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B7841C07-B170-418F-BF40-27D66D03D5A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<sst xmlns="http://schemas.openxmlformats.org/spreadsheetml/2006/main" count="2234" uniqueCount="48">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</sst>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44120.25</v>
      </c>
      <c r="B8" s="36">
        <f>ROWDATA!C13</f>
        <v>36.638263700000003</v>
      </c>
      <c r="C8" s="36">
        <f>ROWDATA!C13</f>
        <v>36.638263700000003</v>
      </c>
      <c r="D8" s="36">
        <f>ROWDATA!D13</f>
        <v>0</v>
      </c>
      <c r="E8" s="36">
        <f>ROWDATA!D13</f>
        <v>0</v>
      </c>
      <c r="F8" s="36">
        <f>ROWDATA!E13</f>
        <v>33.481609339999999</v>
      </c>
      <c r="G8" s="36">
        <f>ROWDATA!E13</f>
        <v>33.481609339999999</v>
      </c>
      <c r="H8" s="36">
        <f>ROWDATA!E13</f>
        <v>33.481609339999999</v>
      </c>
      <c r="I8" s="36">
        <f>ROWDATA!F13</f>
        <v>36.935443880000001</v>
      </c>
      <c r="J8" s="36">
        <f>ROWDATA!F13</f>
        <v>36.935443880000001</v>
      </c>
      <c r="K8" s="36">
        <f>ROWDATA!G13</f>
        <v>39.142108919999998</v>
      </c>
      <c r="L8" s="36">
        <f>ROWDATA!H13</f>
        <v>37.008251190000003</v>
      </c>
      <c r="M8" s="36">
        <f>ROWDATA!H13</f>
        <v>37.008251190000003</v>
      </c>
    </row>
    <row r="9" spans="1:13" x14ac:dyDescent="0.2">
      <c r="A9" s="34">
        <f>ROWDATA!B14</f>
        <v>44120.250694444447</v>
      </c>
      <c r="B9" s="36">
        <f>ROWDATA!C14</f>
        <v>36.154415129999997</v>
      </c>
      <c r="C9" s="36">
        <f>ROWDATA!C14</f>
        <v>36.154415129999997</v>
      </c>
      <c r="D9" s="36">
        <f>ROWDATA!D14</f>
        <v>0</v>
      </c>
      <c r="E9" s="36">
        <f>ROWDATA!D14</f>
        <v>0</v>
      </c>
      <c r="F9" s="36">
        <f>ROWDATA!E14</f>
        <v>32.323200229999998</v>
      </c>
      <c r="G9" s="36">
        <f>ROWDATA!E14</f>
        <v>32.323200229999998</v>
      </c>
      <c r="H9" s="36">
        <f>ROWDATA!E14</f>
        <v>32.323200229999998</v>
      </c>
      <c r="I9" s="36">
        <f>ROWDATA!F14</f>
        <v>35.832733150000003</v>
      </c>
      <c r="J9" s="36">
        <f>ROWDATA!F14</f>
        <v>35.832733150000003</v>
      </c>
      <c r="K9" s="36">
        <f>ROWDATA!G14</f>
        <v>36.870456699999998</v>
      </c>
      <c r="L9" s="36">
        <f>ROWDATA!H14</f>
        <v>35.378890990000002</v>
      </c>
      <c r="M9" s="36">
        <f>ROWDATA!H14</f>
        <v>35.378890990000002</v>
      </c>
    </row>
    <row r="10" spans="1:13" x14ac:dyDescent="0.2">
      <c r="A10" s="34">
        <f>ROWDATA!B15</f>
        <v>44120.251388888886</v>
      </c>
      <c r="B10" s="36">
        <f>ROWDATA!C15</f>
        <v>27.300123209999999</v>
      </c>
      <c r="C10" s="36">
        <f>ROWDATA!C15</f>
        <v>27.300123209999999</v>
      </c>
      <c r="D10" s="36">
        <f>ROWDATA!D15</f>
        <v>0</v>
      </c>
      <c r="E10" s="36">
        <f>ROWDATA!D15</f>
        <v>0</v>
      </c>
      <c r="F10" s="36">
        <f>ROWDATA!E15</f>
        <v>25.032762529999999</v>
      </c>
      <c r="G10" s="36">
        <f>ROWDATA!E15</f>
        <v>25.032762529999999</v>
      </c>
      <c r="H10" s="36">
        <f>ROWDATA!E15</f>
        <v>25.032762529999999</v>
      </c>
      <c r="I10" s="36">
        <f>ROWDATA!F15</f>
        <v>28.503160479999998</v>
      </c>
      <c r="J10" s="36">
        <f>ROWDATA!F15</f>
        <v>28.503160479999998</v>
      </c>
      <c r="K10" s="36">
        <f>ROWDATA!G15</f>
        <v>29.042182919999998</v>
      </c>
      <c r="L10" s="36">
        <f>ROWDATA!H15</f>
        <v>28.08005524</v>
      </c>
      <c r="M10" s="36">
        <f>ROWDATA!H15</f>
        <v>28.08005524</v>
      </c>
    </row>
    <row r="11" spans="1:13" x14ac:dyDescent="0.2">
      <c r="A11" s="34">
        <f>ROWDATA!B16</f>
        <v>44120.252083333333</v>
      </c>
      <c r="B11" s="36">
        <f>ROWDATA!C16</f>
        <v>26.413042069999999</v>
      </c>
      <c r="C11" s="36">
        <f>ROWDATA!C16</f>
        <v>26.413042069999999</v>
      </c>
      <c r="D11" s="36">
        <f>ROWDATA!D16</f>
        <v>0</v>
      </c>
      <c r="E11" s="36">
        <f>ROWDATA!D16</f>
        <v>0</v>
      </c>
      <c r="F11" s="36">
        <f>ROWDATA!E16</f>
        <v>23.90517998</v>
      </c>
      <c r="G11" s="36">
        <f>ROWDATA!E16</f>
        <v>23.90517998</v>
      </c>
      <c r="H11" s="36">
        <f>ROWDATA!E16</f>
        <v>23.90517998</v>
      </c>
      <c r="I11" s="36">
        <f>ROWDATA!F16</f>
        <v>27.10842705</v>
      </c>
      <c r="J11" s="36">
        <f>ROWDATA!F16</f>
        <v>27.10842705</v>
      </c>
      <c r="K11" s="36">
        <f>ROWDATA!G16</f>
        <v>26.875282290000001</v>
      </c>
      <c r="L11" s="36">
        <f>ROWDATA!H16</f>
        <v>26.633661270000001</v>
      </c>
      <c r="M11" s="36">
        <f>ROWDATA!H16</f>
        <v>26.633661270000001</v>
      </c>
    </row>
    <row r="12" spans="1:13" x14ac:dyDescent="0.2">
      <c r="A12" s="34">
        <f>ROWDATA!B17</f>
        <v>44120.25277777778</v>
      </c>
      <c r="B12" s="36">
        <f>ROWDATA!C17</f>
        <v>31.396661760000001</v>
      </c>
      <c r="C12" s="36">
        <f>ROWDATA!C17</f>
        <v>31.396661760000001</v>
      </c>
      <c r="D12" s="36">
        <f>ROWDATA!D17</f>
        <v>0</v>
      </c>
      <c r="E12" s="36">
        <f>ROWDATA!D17</f>
        <v>0</v>
      </c>
      <c r="F12" s="36">
        <f>ROWDATA!E17</f>
        <v>28.43079758</v>
      </c>
      <c r="G12" s="36">
        <f>ROWDATA!E17</f>
        <v>28.43079758</v>
      </c>
      <c r="H12" s="36">
        <f>ROWDATA!E17</f>
        <v>28.43079758</v>
      </c>
      <c r="I12" s="36">
        <f>ROWDATA!F17</f>
        <v>29.65442848</v>
      </c>
      <c r="J12" s="36">
        <f>ROWDATA!F17</f>
        <v>29.65442848</v>
      </c>
      <c r="K12" s="36">
        <f>ROWDATA!G17</f>
        <v>31.506023410000001</v>
      </c>
      <c r="L12" s="36">
        <f>ROWDATA!H17</f>
        <v>31.322132109999998</v>
      </c>
      <c r="M12" s="36">
        <f>ROWDATA!H17</f>
        <v>31.322132109999998</v>
      </c>
    </row>
    <row r="13" spans="1:13" x14ac:dyDescent="0.2">
      <c r="A13" s="34">
        <f>ROWDATA!B18</f>
        <v>44120.253472222219</v>
      </c>
      <c r="B13" s="36">
        <f>ROWDATA!C18</f>
        <v>33.39656067</v>
      </c>
      <c r="C13" s="36">
        <f>ROWDATA!C18</f>
        <v>33.39656067</v>
      </c>
      <c r="D13" s="36">
        <f>ROWDATA!D18</f>
        <v>0</v>
      </c>
      <c r="E13" s="36">
        <f>ROWDATA!D18</f>
        <v>0</v>
      </c>
      <c r="F13" s="36">
        <f>ROWDATA!E18</f>
        <v>29.650987629999999</v>
      </c>
      <c r="G13" s="36">
        <f>ROWDATA!E18</f>
        <v>29.650987629999999</v>
      </c>
      <c r="H13" s="36">
        <f>ROWDATA!E18</f>
        <v>29.650987629999999</v>
      </c>
      <c r="I13" s="36">
        <f>ROWDATA!F18</f>
        <v>31.567964549999999</v>
      </c>
      <c r="J13" s="36">
        <f>ROWDATA!F18</f>
        <v>31.567964549999999</v>
      </c>
      <c r="K13" s="36">
        <f>ROWDATA!G18</f>
        <v>33.568023680000003</v>
      </c>
      <c r="L13" s="36">
        <f>ROWDATA!H18</f>
        <v>32.602485659999999</v>
      </c>
      <c r="M13" s="36">
        <f>ROWDATA!H18</f>
        <v>32.602485659999999</v>
      </c>
    </row>
    <row r="14" spans="1:13" x14ac:dyDescent="0.2">
      <c r="A14" s="34">
        <f>ROWDATA!B19</f>
        <v>44120.254166666666</v>
      </c>
      <c r="B14" s="36">
        <f>ROWDATA!C19</f>
        <v>27.590484620000002</v>
      </c>
      <c r="C14" s="36">
        <f>ROWDATA!C19</f>
        <v>27.590484620000002</v>
      </c>
      <c r="D14" s="36">
        <f>ROWDATA!D19</f>
        <v>0</v>
      </c>
      <c r="E14" s="36">
        <f>ROWDATA!D19</f>
        <v>0</v>
      </c>
      <c r="F14" s="36">
        <f>ROWDATA!E19</f>
        <v>25.95946503</v>
      </c>
      <c r="G14" s="36">
        <f>ROWDATA!E19</f>
        <v>25.95946503</v>
      </c>
      <c r="H14" s="36">
        <f>ROWDATA!E19</f>
        <v>25.95946503</v>
      </c>
      <c r="I14" s="36">
        <f>ROWDATA!F19</f>
        <v>29.167907710000001</v>
      </c>
      <c r="J14" s="36">
        <f>ROWDATA!F19</f>
        <v>29.167907710000001</v>
      </c>
      <c r="K14" s="36">
        <f>ROWDATA!G19</f>
        <v>27.88889885</v>
      </c>
      <c r="L14" s="36">
        <f>ROWDATA!H19</f>
        <v>27.365251539999999</v>
      </c>
      <c r="M14" s="36">
        <f>ROWDATA!H19</f>
        <v>27.365251539999999</v>
      </c>
    </row>
    <row r="15" spans="1:13" x14ac:dyDescent="0.2">
      <c r="A15" s="34">
        <f>ROWDATA!B20</f>
        <v>44120.254861111112</v>
      </c>
      <c r="B15" s="36">
        <f>ROWDATA!C20</f>
        <v>27.96133614</v>
      </c>
      <c r="C15" s="36">
        <f>ROWDATA!C20</f>
        <v>27.96133614</v>
      </c>
      <c r="D15" s="36">
        <f>ROWDATA!D20</f>
        <v>0</v>
      </c>
      <c r="E15" s="36">
        <f>ROWDATA!D20</f>
        <v>0</v>
      </c>
      <c r="F15" s="36">
        <f>ROWDATA!E20</f>
        <v>24.723733899999999</v>
      </c>
      <c r="G15" s="36">
        <f>ROWDATA!E20</f>
        <v>24.723733899999999</v>
      </c>
      <c r="H15" s="36">
        <f>ROWDATA!E20</f>
        <v>24.723733899999999</v>
      </c>
      <c r="I15" s="36">
        <f>ROWDATA!F20</f>
        <v>29.395093920000001</v>
      </c>
      <c r="J15" s="36">
        <f>ROWDATA!F20</f>
        <v>29.395093920000001</v>
      </c>
      <c r="K15" s="36">
        <f>ROWDATA!G20</f>
        <v>27.18997383</v>
      </c>
      <c r="L15" s="36">
        <f>ROWDATA!H20</f>
        <v>27.115839000000001</v>
      </c>
      <c r="M15" s="36">
        <f>ROWDATA!H20</f>
        <v>27.115839000000001</v>
      </c>
    </row>
    <row r="16" spans="1:13" x14ac:dyDescent="0.2">
      <c r="A16" s="34">
        <f>ROWDATA!B21</f>
        <v>44120.255555555559</v>
      </c>
      <c r="B16" s="36">
        <f>ROWDATA!C21</f>
        <v>33.380435939999998</v>
      </c>
      <c r="C16" s="36">
        <f>ROWDATA!C21</f>
        <v>33.380435939999998</v>
      </c>
      <c r="D16" s="36">
        <f>ROWDATA!D21</f>
        <v>0</v>
      </c>
      <c r="E16" s="36">
        <f>ROWDATA!D21</f>
        <v>0</v>
      </c>
      <c r="F16" s="36">
        <f>ROWDATA!E21</f>
        <v>29.295846940000001</v>
      </c>
      <c r="G16" s="36">
        <f>ROWDATA!E21</f>
        <v>29.295846940000001</v>
      </c>
      <c r="H16" s="36">
        <f>ROWDATA!E21</f>
        <v>29.295846940000001</v>
      </c>
      <c r="I16" s="36">
        <f>ROWDATA!F21</f>
        <v>30.805831909999998</v>
      </c>
      <c r="J16" s="36">
        <f>ROWDATA!F21</f>
        <v>30.805831909999998</v>
      </c>
      <c r="K16" s="36">
        <f>ROWDATA!G21</f>
        <v>31.36620903</v>
      </c>
      <c r="L16" s="36">
        <f>ROWDATA!H21</f>
        <v>30.84009361</v>
      </c>
      <c r="M16" s="36">
        <f>ROWDATA!H21</f>
        <v>30.84009361</v>
      </c>
    </row>
    <row r="17" spans="1:13" x14ac:dyDescent="0.2">
      <c r="A17" s="34">
        <f>ROWDATA!B22</f>
        <v>44120.256249999999</v>
      </c>
      <c r="B17" s="36">
        <f>ROWDATA!C22</f>
        <v>36.864002229999997</v>
      </c>
      <c r="C17" s="36">
        <f>ROWDATA!C22</f>
        <v>36.864002229999997</v>
      </c>
      <c r="D17" s="36">
        <f>ROWDATA!D22</f>
        <v>0</v>
      </c>
      <c r="E17" s="36">
        <f>ROWDATA!D22</f>
        <v>0</v>
      </c>
      <c r="F17" s="36">
        <f>ROWDATA!E22</f>
        <v>32.678470609999998</v>
      </c>
      <c r="G17" s="36">
        <f>ROWDATA!E22</f>
        <v>32.678470609999998</v>
      </c>
      <c r="H17" s="36">
        <f>ROWDATA!E22</f>
        <v>32.678470609999998</v>
      </c>
      <c r="I17" s="36">
        <f>ROWDATA!F22</f>
        <v>34.032855990000002</v>
      </c>
      <c r="J17" s="36">
        <f>ROWDATA!F22</f>
        <v>34.032855990000002</v>
      </c>
      <c r="K17" s="36">
        <f>ROWDATA!G22</f>
        <v>34.790996550000003</v>
      </c>
      <c r="L17" s="36">
        <f>ROWDATA!H22</f>
        <v>34.314796450000003</v>
      </c>
      <c r="M17" s="36">
        <f>ROWDATA!H22</f>
        <v>34.314796450000003</v>
      </c>
    </row>
    <row r="18" spans="1:13" x14ac:dyDescent="0.2">
      <c r="A18" s="34">
        <f>ROWDATA!B23</f>
        <v>44120.256944444445</v>
      </c>
      <c r="B18" s="36">
        <f>ROWDATA!C23</f>
        <v>37.073745729999999</v>
      </c>
      <c r="C18" s="36">
        <f>ROWDATA!C23</f>
        <v>37.073745729999999</v>
      </c>
      <c r="D18" s="36">
        <f>ROWDATA!D23</f>
        <v>0</v>
      </c>
      <c r="E18" s="36">
        <f>ROWDATA!D23</f>
        <v>0</v>
      </c>
      <c r="F18" s="36">
        <f>ROWDATA!E23</f>
        <v>32.724838259999999</v>
      </c>
      <c r="G18" s="36">
        <f>ROWDATA!E23</f>
        <v>32.724838259999999</v>
      </c>
      <c r="H18" s="36">
        <f>ROWDATA!E23</f>
        <v>32.724838259999999</v>
      </c>
      <c r="I18" s="36">
        <f>ROWDATA!F23</f>
        <v>35.005767820000003</v>
      </c>
      <c r="J18" s="36">
        <f>ROWDATA!F23</f>
        <v>35.005767820000003</v>
      </c>
      <c r="K18" s="36">
        <f>ROWDATA!G23</f>
        <v>37.010272980000003</v>
      </c>
      <c r="L18" s="36">
        <f>ROWDATA!H23</f>
        <v>36.426475519999997</v>
      </c>
      <c r="M18" s="36">
        <f>ROWDATA!H23</f>
        <v>36.426475519999997</v>
      </c>
    </row>
    <row r="19" spans="1:13" x14ac:dyDescent="0.2">
      <c r="A19" s="34">
        <f>ROWDATA!B24</f>
        <v>44120.257638888892</v>
      </c>
      <c r="B19" s="36">
        <f>ROWDATA!C24</f>
        <v>42.58945465</v>
      </c>
      <c r="C19" s="36">
        <f>ROWDATA!C24</f>
        <v>42.58945465</v>
      </c>
      <c r="D19" s="36">
        <f>ROWDATA!D24</f>
        <v>0</v>
      </c>
      <c r="E19" s="36">
        <f>ROWDATA!D24</f>
        <v>0</v>
      </c>
      <c r="F19" s="36">
        <f>ROWDATA!E24</f>
        <v>38.625160219999998</v>
      </c>
      <c r="G19" s="36">
        <f>ROWDATA!E24</f>
        <v>38.625160219999998</v>
      </c>
      <c r="H19" s="36">
        <f>ROWDATA!E24</f>
        <v>38.625160219999998</v>
      </c>
      <c r="I19" s="36">
        <f>ROWDATA!F24</f>
        <v>40.875907900000001</v>
      </c>
      <c r="J19" s="36">
        <f>ROWDATA!F24</f>
        <v>40.875907900000001</v>
      </c>
      <c r="K19" s="36">
        <f>ROWDATA!G24</f>
        <v>43.038715359999998</v>
      </c>
      <c r="L19" s="36">
        <f>ROWDATA!H24</f>
        <v>42.278774259999999</v>
      </c>
      <c r="M19" s="36">
        <f>ROWDATA!H24</f>
        <v>42.278774259999999</v>
      </c>
    </row>
    <row r="20" spans="1:13" x14ac:dyDescent="0.2">
      <c r="A20" s="34">
        <f>ROWDATA!B25</f>
        <v>44120.258333333331</v>
      </c>
      <c r="B20" s="36">
        <f>ROWDATA!C25</f>
        <v>57.459300990000003</v>
      </c>
      <c r="C20" s="36">
        <f>ROWDATA!C25</f>
        <v>57.459300990000003</v>
      </c>
      <c r="D20" s="36">
        <f>ROWDATA!D25</f>
        <v>0</v>
      </c>
      <c r="E20" s="36">
        <f>ROWDATA!D25</f>
        <v>0</v>
      </c>
      <c r="F20" s="36">
        <f>ROWDATA!E25</f>
        <v>47.92351532</v>
      </c>
      <c r="G20" s="36">
        <f>ROWDATA!E25</f>
        <v>47.92351532</v>
      </c>
      <c r="H20" s="36">
        <f>ROWDATA!E25</f>
        <v>47.92351532</v>
      </c>
      <c r="I20" s="36">
        <f>ROWDATA!F25</f>
        <v>48.464813229999997</v>
      </c>
      <c r="J20" s="36">
        <f>ROWDATA!F25</f>
        <v>48.464813229999997</v>
      </c>
      <c r="K20" s="36">
        <f>ROWDATA!G25</f>
        <v>54.169570919999998</v>
      </c>
      <c r="L20" s="36">
        <f>ROWDATA!H25</f>
        <v>51.306846620000002</v>
      </c>
      <c r="M20" s="36">
        <f>ROWDATA!H25</f>
        <v>51.306846620000002</v>
      </c>
    </row>
    <row r="21" spans="1:13" x14ac:dyDescent="0.2">
      <c r="A21" s="34">
        <f>ROWDATA!B26</f>
        <v>44120.259027777778</v>
      </c>
      <c r="B21" s="36">
        <f>ROWDATA!C26</f>
        <v>68.974708559999996</v>
      </c>
      <c r="C21" s="36">
        <f>ROWDATA!C26</f>
        <v>68.974708559999996</v>
      </c>
      <c r="D21" s="36">
        <f>ROWDATA!D26</f>
        <v>0</v>
      </c>
      <c r="E21" s="36">
        <f>ROWDATA!D26</f>
        <v>0</v>
      </c>
      <c r="F21" s="36">
        <f>ROWDATA!E26</f>
        <v>59.584930419999999</v>
      </c>
      <c r="G21" s="36">
        <f>ROWDATA!E26</f>
        <v>59.584930419999999</v>
      </c>
      <c r="H21" s="36">
        <f>ROWDATA!E26</f>
        <v>59.584930419999999</v>
      </c>
      <c r="I21" s="36">
        <f>ROWDATA!F26</f>
        <v>59.653606410000002</v>
      </c>
      <c r="J21" s="36">
        <f>ROWDATA!F26</f>
        <v>59.653606410000002</v>
      </c>
      <c r="K21" s="36">
        <f>ROWDATA!G26</f>
        <v>67.274848939999998</v>
      </c>
      <c r="L21" s="36">
        <f>ROWDATA!H26</f>
        <v>64.358657840000006</v>
      </c>
      <c r="M21" s="36">
        <f>ROWDATA!H26</f>
        <v>64.358657840000006</v>
      </c>
    </row>
    <row r="22" spans="1:13" x14ac:dyDescent="0.2">
      <c r="A22" s="34">
        <f>ROWDATA!B27</f>
        <v>44120.259722222225</v>
      </c>
      <c r="B22" s="36">
        <f>ROWDATA!C27</f>
        <v>76.070701600000007</v>
      </c>
      <c r="C22" s="36">
        <f>ROWDATA!C27</f>
        <v>76.070701600000007</v>
      </c>
      <c r="D22" s="36">
        <f>ROWDATA!D27</f>
        <v>0</v>
      </c>
      <c r="E22" s="36">
        <f>ROWDATA!D27</f>
        <v>0</v>
      </c>
      <c r="F22" s="36">
        <f>ROWDATA!E27</f>
        <v>64.218566890000005</v>
      </c>
      <c r="G22" s="36">
        <f>ROWDATA!E27</f>
        <v>64.218566890000005</v>
      </c>
      <c r="H22" s="36">
        <f>ROWDATA!E27</f>
        <v>64.218566890000005</v>
      </c>
      <c r="I22" s="36">
        <f>ROWDATA!F27</f>
        <v>68.166732789999998</v>
      </c>
      <c r="J22" s="36">
        <f>ROWDATA!F27</f>
        <v>68.166732789999998</v>
      </c>
      <c r="K22" s="36">
        <f>ROWDATA!G27</f>
        <v>64.968421939999999</v>
      </c>
      <c r="L22" s="36">
        <f>ROWDATA!H27</f>
        <v>64.125892640000004</v>
      </c>
      <c r="M22" s="36">
        <f>ROWDATA!H27</f>
        <v>64.125892640000004</v>
      </c>
    </row>
    <row r="23" spans="1:13" x14ac:dyDescent="0.2">
      <c r="A23" s="34">
        <f>ROWDATA!B28</f>
        <v>44120.260416666664</v>
      </c>
      <c r="B23" s="36">
        <f>ROWDATA!C28</f>
        <v>60.15266037</v>
      </c>
      <c r="C23" s="36">
        <f>ROWDATA!C28</f>
        <v>60.15266037</v>
      </c>
      <c r="D23" s="36">
        <f>ROWDATA!D28</f>
        <v>0</v>
      </c>
      <c r="E23" s="36">
        <f>ROWDATA!D28</f>
        <v>0</v>
      </c>
      <c r="F23" s="36">
        <f>ROWDATA!E28</f>
        <v>50.441085819999998</v>
      </c>
      <c r="G23" s="36">
        <f>ROWDATA!E28</f>
        <v>50.441085819999998</v>
      </c>
      <c r="H23" s="36">
        <f>ROWDATA!E28</f>
        <v>50.441085819999998</v>
      </c>
      <c r="I23" s="36">
        <f>ROWDATA!F28</f>
        <v>56.653770450000003</v>
      </c>
      <c r="J23" s="36">
        <f>ROWDATA!F28</f>
        <v>56.653770450000003</v>
      </c>
      <c r="K23" s="36">
        <f>ROWDATA!G28</f>
        <v>54.291927340000001</v>
      </c>
      <c r="L23" s="36">
        <f>ROWDATA!H28</f>
        <v>54.233066559999997</v>
      </c>
      <c r="M23" s="36">
        <f>ROWDATA!H28</f>
        <v>54.233066559999997</v>
      </c>
    </row>
    <row r="24" spans="1:13" x14ac:dyDescent="0.2">
      <c r="A24" s="34">
        <f>ROWDATA!B29</f>
        <v>44120.261111111111</v>
      </c>
      <c r="B24" s="36">
        <f>ROWDATA!C29</f>
        <v>46.97622681</v>
      </c>
      <c r="C24" s="36">
        <f>ROWDATA!C29</f>
        <v>46.97622681</v>
      </c>
      <c r="D24" s="36">
        <f>ROWDATA!D29</f>
        <v>0</v>
      </c>
      <c r="E24" s="36">
        <f>ROWDATA!D29</f>
        <v>0</v>
      </c>
      <c r="F24" s="36">
        <f>ROWDATA!E29</f>
        <v>41.420806880000001</v>
      </c>
      <c r="G24" s="36">
        <f>ROWDATA!E29</f>
        <v>41.420806880000001</v>
      </c>
      <c r="H24" s="36">
        <f>ROWDATA!E29</f>
        <v>41.420806880000001</v>
      </c>
      <c r="I24" s="36">
        <f>ROWDATA!F29</f>
        <v>43.129886630000001</v>
      </c>
      <c r="J24" s="36">
        <f>ROWDATA!F29</f>
        <v>43.129886630000001</v>
      </c>
      <c r="K24" s="36">
        <f>ROWDATA!G29</f>
        <v>44.069644930000003</v>
      </c>
      <c r="L24" s="36">
        <f>ROWDATA!H29</f>
        <v>43.209838869999999</v>
      </c>
      <c r="M24" s="36">
        <f>ROWDATA!H29</f>
        <v>43.209838869999999</v>
      </c>
    </row>
    <row r="25" spans="1:13" x14ac:dyDescent="0.2">
      <c r="A25" s="34">
        <f>ROWDATA!B30</f>
        <v>44120.261805555558</v>
      </c>
      <c r="B25" s="36">
        <f>ROWDATA!C30</f>
        <v>53.846744540000003</v>
      </c>
      <c r="C25" s="36">
        <f>ROWDATA!C30</f>
        <v>53.846744540000003</v>
      </c>
      <c r="D25" s="36">
        <f>ROWDATA!D30</f>
        <v>0</v>
      </c>
      <c r="E25" s="36">
        <f>ROWDATA!D30</f>
        <v>0</v>
      </c>
      <c r="F25" s="36">
        <f>ROWDATA!E30</f>
        <v>46.178131100000002</v>
      </c>
      <c r="G25" s="36">
        <f>ROWDATA!E30</f>
        <v>46.178131100000002</v>
      </c>
      <c r="H25" s="36">
        <f>ROWDATA!E30</f>
        <v>46.178131100000002</v>
      </c>
      <c r="I25" s="36">
        <f>ROWDATA!F30</f>
        <v>46.373054500000002</v>
      </c>
      <c r="J25" s="36">
        <f>ROWDATA!F30</f>
        <v>46.373054500000002</v>
      </c>
      <c r="K25" s="36">
        <f>ROWDATA!G30</f>
        <v>47.529640200000003</v>
      </c>
      <c r="L25" s="36">
        <f>ROWDATA!H30</f>
        <v>45.603942869999997</v>
      </c>
      <c r="M25" s="36">
        <f>ROWDATA!H30</f>
        <v>45.603942869999997</v>
      </c>
    </row>
    <row r="26" spans="1:13" x14ac:dyDescent="0.2">
      <c r="A26" s="34">
        <f>ROWDATA!B31</f>
        <v>44120.262499999997</v>
      </c>
      <c r="B26" s="36">
        <f>ROWDATA!C31</f>
        <v>60.556022640000002</v>
      </c>
      <c r="C26" s="36">
        <f>ROWDATA!C31</f>
        <v>60.556022640000002</v>
      </c>
      <c r="D26" s="36">
        <f>ROWDATA!D31</f>
        <v>0</v>
      </c>
      <c r="E26" s="36">
        <f>ROWDATA!D31</f>
        <v>0</v>
      </c>
      <c r="F26" s="36">
        <f>ROWDATA!E31</f>
        <v>49.622406009999999</v>
      </c>
      <c r="G26" s="36">
        <f>ROWDATA!E31</f>
        <v>49.622406009999999</v>
      </c>
      <c r="H26" s="36">
        <f>ROWDATA!E31</f>
        <v>49.622406009999999</v>
      </c>
      <c r="I26" s="36">
        <f>ROWDATA!F31</f>
        <v>52.11352539</v>
      </c>
      <c r="J26" s="36">
        <f>ROWDATA!F31</f>
        <v>52.11352539</v>
      </c>
      <c r="K26" s="36">
        <f>ROWDATA!G31</f>
        <v>53.033744810000002</v>
      </c>
      <c r="L26" s="36">
        <f>ROWDATA!H31</f>
        <v>50.309337620000001</v>
      </c>
      <c r="M26" s="36">
        <f>ROWDATA!H31</f>
        <v>50.309337620000001</v>
      </c>
    </row>
    <row r="27" spans="1:13" x14ac:dyDescent="0.2">
      <c r="A27" s="34">
        <f>ROWDATA!B32</f>
        <v>44120.263194444444</v>
      </c>
      <c r="B27" s="36">
        <f>ROWDATA!C32</f>
        <v>59.410827640000001</v>
      </c>
      <c r="C27" s="36">
        <f>ROWDATA!C32</f>
        <v>59.410827640000001</v>
      </c>
      <c r="D27" s="36">
        <f>ROWDATA!D32</f>
        <v>0</v>
      </c>
      <c r="E27" s="36">
        <f>ROWDATA!D32</f>
        <v>0</v>
      </c>
      <c r="F27" s="36">
        <f>ROWDATA!E32</f>
        <v>55.182872770000003</v>
      </c>
      <c r="G27" s="36">
        <f>ROWDATA!E32</f>
        <v>55.182872770000003</v>
      </c>
      <c r="H27" s="36">
        <f>ROWDATA!E32</f>
        <v>55.182872770000003</v>
      </c>
      <c r="I27" s="36">
        <f>ROWDATA!F32</f>
        <v>54.75650787</v>
      </c>
      <c r="J27" s="36">
        <f>ROWDATA!F32</f>
        <v>54.75650787</v>
      </c>
      <c r="K27" s="36">
        <f>ROWDATA!G32</f>
        <v>57.681797029999998</v>
      </c>
      <c r="L27" s="36">
        <f>ROWDATA!H32</f>
        <v>55.280651089999999</v>
      </c>
      <c r="M27" s="36">
        <f>ROWDATA!H32</f>
        <v>55.280651089999999</v>
      </c>
    </row>
    <row r="28" spans="1:13" x14ac:dyDescent="0.2">
      <c r="A28" s="34">
        <f>ROWDATA!B33</f>
        <v>44120.263888888891</v>
      </c>
      <c r="B28" s="36">
        <f>ROWDATA!C33</f>
        <v>78.764190670000005</v>
      </c>
      <c r="C28" s="36">
        <f>ROWDATA!C33</f>
        <v>78.764190670000005</v>
      </c>
      <c r="D28" s="36">
        <f>ROWDATA!D33</f>
        <v>0</v>
      </c>
      <c r="E28" s="36">
        <f>ROWDATA!D33</f>
        <v>0</v>
      </c>
      <c r="F28" s="36">
        <f>ROWDATA!E33</f>
        <v>66.380996699999997</v>
      </c>
      <c r="G28" s="36">
        <f>ROWDATA!E33</f>
        <v>66.380996699999997</v>
      </c>
      <c r="H28" s="36">
        <f>ROWDATA!E33</f>
        <v>66.380996699999997</v>
      </c>
      <c r="I28" s="36">
        <f>ROWDATA!F33</f>
        <v>65.572303770000005</v>
      </c>
      <c r="J28" s="36">
        <f>ROWDATA!F33</f>
        <v>65.572303770000005</v>
      </c>
      <c r="K28" s="36">
        <f>ROWDATA!G33</f>
        <v>68.078666690000006</v>
      </c>
      <c r="L28" s="36">
        <f>ROWDATA!H33</f>
        <v>64.458396910000005</v>
      </c>
      <c r="M28" s="36">
        <f>ROWDATA!H33</f>
        <v>64.458396910000005</v>
      </c>
    </row>
    <row r="29" spans="1:13" x14ac:dyDescent="0.2">
      <c r="A29" s="34">
        <f>ROWDATA!B34</f>
        <v>44120.26458333333</v>
      </c>
      <c r="B29" s="36">
        <f>ROWDATA!C34</f>
        <v>95.956016539999993</v>
      </c>
      <c r="C29" s="36">
        <f>ROWDATA!C34</f>
        <v>95.956016539999993</v>
      </c>
      <c r="D29" s="36">
        <f>ROWDATA!D34</f>
        <v>0</v>
      </c>
      <c r="E29" s="36">
        <f>ROWDATA!D34</f>
        <v>0</v>
      </c>
      <c r="F29" s="36">
        <f>ROWDATA!E34</f>
        <v>79.015609740000002</v>
      </c>
      <c r="G29" s="36">
        <f>ROWDATA!E34</f>
        <v>79.015609740000002</v>
      </c>
      <c r="H29" s="36">
        <f>ROWDATA!E34</f>
        <v>79.015609740000002</v>
      </c>
      <c r="I29" s="36">
        <f>ROWDATA!F34</f>
        <v>78.59312439</v>
      </c>
      <c r="J29" s="36">
        <f>ROWDATA!F34</f>
        <v>78.59312439</v>
      </c>
      <c r="K29" s="36">
        <f>ROWDATA!G34</f>
        <v>78.195907590000004</v>
      </c>
      <c r="L29" s="36">
        <f>ROWDATA!H34</f>
        <v>70.876243590000001</v>
      </c>
      <c r="M29" s="36">
        <f>ROWDATA!H34</f>
        <v>70.876243590000001</v>
      </c>
    </row>
    <row r="30" spans="1:13" x14ac:dyDescent="0.2">
      <c r="A30" s="34">
        <f>ROWDATA!B35</f>
        <v>44120.265277777777</v>
      </c>
      <c r="B30" s="36">
        <f>ROWDATA!C35</f>
        <v>114.09929657000001</v>
      </c>
      <c r="C30" s="36">
        <f>ROWDATA!C35</f>
        <v>114.09929657000001</v>
      </c>
      <c r="D30" s="36">
        <f>ROWDATA!D35</f>
        <v>0</v>
      </c>
      <c r="E30" s="36">
        <f>ROWDATA!D35</f>
        <v>0</v>
      </c>
      <c r="F30" s="36">
        <f>ROWDATA!E35</f>
        <v>100.02136230000001</v>
      </c>
      <c r="G30" s="36">
        <f>ROWDATA!E35</f>
        <v>100.02136230000001</v>
      </c>
      <c r="H30" s="36">
        <f>ROWDATA!E35</f>
        <v>100.02136230000001</v>
      </c>
      <c r="I30" s="36">
        <f>ROWDATA!F35</f>
        <v>93.721572879999997</v>
      </c>
      <c r="J30" s="36">
        <f>ROWDATA!F35</f>
        <v>93.721572879999997</v>
      </c>
      <c r="K30" s="36">
        <f>ROWDATA!G35</f>
        <v>109.64839172000001</v>
      </c>
      <c r="L30" s="36">
        <f>ROWDATA!H35</f>
        <v>99.358436580000003</v>
      </c>
      <c r="M30" s="36">
        <f>ROWDATA!H35</f>
        <v>99.358436580000003</v>
      </c>
    </row>
    <row r="31" spans="1:13" x14ac:dyDescent="0.2">
      <c r="A31" s="34">
        <f>ROWDATA!B36</f>
        <v>44120.265972222223</v>
      </c>
      <c r="B31" s="36">
        <f>ROWDATA!C36</f>
        <v>127.63032532</v>
      </c>
      <c r="C31" s="36">
        <f>ROWDATA!C36</f>
        <v>127.63032532</v>
      </c>
      <c r="D31" s="36">
        <f>ROWDATA!D36</f>
        <v>0</v>
      </c>
      <c r="E31" s="36">
        <f>ROWDATA!D36</f>
        <v>0</v>
      </c>
      <c r="F31" s="36">
        <f>ROWDATA!E36</f>
        <v>112.39318084999999</v>
      </c>
      <c r="G31" s="36">
        <f>ROWDATA!E36</f>
        <v>112.39318084999999</v>
      </c>
      <c r="H31" s="36">
        <f>ROWDATA!E36</f>
        <v>112.39318084999999</v>
      </c>
      <c r="I31" s="36">
        <f>ROWDATA!F36</f>
        <v>112.96830749999999</v>
      </c>
      <c r="J31" s="36">
        <f>ROWDATA!F36</f>
        <v>112.96830749999999</v>
      </c>
      <c r="K31" s="36">
        <f>ROWDATA!G36</f>
        <v>119.55569457999999</v>
      </c>
      <c r="L31" s="36">
        <f>ROWDATA!H36</f>
        <v>113.15931702</v>
      </c>
      <c r="M31" s="36">
        <f>ROWDATA!H36</f>
        <v>113.15931702</v>
      </c>
    </row>
    <row r="32" spans="1:13" x14ac:dyDescent="0.2">
      <c r="A32" s="34">
        <f>ROWDATA!B37</f>
        <v>44120.26666666667</v>
      </c>
      <c r="B32" s="36">
        <f>ROWDATA!C37</f>
        <v>130.9846344</v>
      </c>
      <c r="C32" s="36">
        <f>ROWDATA!C37</f>
        <v>130.9846344</v>
      </c>
      <c r="D32" s="36">
        <f>ROWDATA!D37</f>
        <v>0</v>
      </c>
      <c r="E32" s="36">
        <f>ROWDATA!D37</f>
        <v>0</v>
      </c>
      <c r="F32" s="36">
        <f>ROWDATA!E37</f>
        <v>115.69835663000001</v>
      </c>
      <c r="G32" s="36">
        <f>ROWDATA!E37</f>
        <v>115.69835663000001</v>
      </c>
      <c r="H32" s="36">
        <f>ROWDATA!E37</f>
        <v>115.69835663000001</v>
      </c>
      <c r="I32" s="36">
        <f>ROWDATA!F37</f>
        <v>118.80548859</v>
      </c>
      <c r="J32" s="36">
        <f>ROWDATA!F37</f>
        <v>118.80548859</v>
      </c>
      <c r="K32" s="36">
        <f>ROWDATA!G37</f>
        <v>121.79242705999999</v>
      </c>
      <c r="L32" s="36">
        <f>ROWDATA!H37</f>
        <v>116.66773224000001</v>
      </c>
      <c r="M32" s="36">
        <f>ROWDATA!H37</f>
        <v>116.66773224000001</v>
      </c>
    </row>
    <row r="33" spans="1:13" x14ac:dyDescent="0.2">
      <c r="A33" s="34">
        <f>ROWDATA!B38</f>
        <v>44120.267361111109</v>
      </c>
      <c r="B33" s="36">
        <f>ROWDATA!C38</f>
        <v>133.30702209</v>
      </c>
      <c r="C33" s="36">
        <f>ROWDATA!C38</f>
        <v>133.30702209</v>
      </c>
      <c r="D33" s="36">
        <f>ROWDATA!D38</f>
        <v>0</v>
      </c>
      <c r="E33" s="36">
        <f>ROWDATA!D38</f>
        <v>0</v>
      </c>
      <c r="F33" s="36">
        <f>ROWDATA!E38</f>
        <v>117.87619780999999</v>
      </c>
      <c r="G33" s="36">
        <f>ROWDATA!E38</f>
        <v>117.87619780999999</v>
      </c>
      <c r="H33" s="36">
        <f>ROWDATA!E38</f>
        <v>117.87619780999999</v>
      </c>
      <c r="I33" s="36">
        <f>ROWDATA!F38</f>
        <v>126.99350739</v>
      </c>
      <c r="J33" s="36">
        <f>ROWDATA!F38</f>
        <v>126.99350739</v>
      </c>
      <c r="K33" s="36">
        <f>ROWDATA!G38</f>
        <v>125.18215179000001</v>
      </c>
      <c r="L33" s="36">
        <f>ROWDATA!H38</f>
        <v>120.09319305</v>
      </c>
      <c r="M33" s="36">
        <f>ROWDATA!H38</f>
        <v>120.09319305</v>
      </c>
    </row>
    <row r="34" spans="1:13" x14ac:dyDescent="0.2">
      <c r="A34" s="34">
        <f>ROWDATA!B39</f>
        <v>44120.268055555556</v>
      </c>
      <c r="B34" s="36">
        <f>ROWDATA!C39</f>
        <v>135.51638793999999</v>
      </c>
      <c r="C34" s="36">
        <f>ROWDATA!C39</f>
        <v>135.51638793999999</v>
      </c>
      <c r="D34" s="36">
        <f>ROWDATA!D39</f>
        <v>0</v>
      </c>
      <c r="E34" s="36">
        <f>ROWDATA!D39</f>
        <v>0</v>
      </c>
      <c r="F34" s="36">
        <f>ROWDATA!E39</f>
        <v>122.29354094999999</v>
      </c>
      <c r="G34" s="36">
        <f>ROWDATA!E39</f>
        <v>122.29354094999999</v>
      </c>
      <c r="H34" s="36">
        <f>ROWDATA!E39</f>
        <v>122.29354094999999</v>
      </c>
      <c r="I34" s="36">
        <f>ROWDATA!F39</f>
        <v>131.85778809000001</v>
      </c>
      <c r="J34" s="36">
        <f>ROWDATA!F39</f>
        <v>131.85778809000001</v>
      </c>
      <c r="K34" s="36">
        <f>ROWDATA!G39</f>
        <v>129.72531128</v>
      </c>
      <c r="L34" s="36">
        <f>ROWDATA!H39</f>
        <v>124.61575317</v>
      </c>
      <c r="M34" s="36">
        <f>ROWDATA!H39</f>
        <v>124.61575317</v>
      </c>
    </row>
    <row r="35" spans="1:13" x14ac:dyDescent="0.2">
      <c r="A35" s="34">
        <f>ROWDATA!B40</f>
        <v>44120.268750000003</v>
      </c>
      <c r="B35" s="36">
        <f>ROWDATA!C40</f>
        <v>138.64497374999999</v>
      </c>
      <c r="C35" s="36">
        <f>ROWDATA!C40</f>
        <v>138.64497374999999</v>
      </c>
      <c r="D35" s="36">
        <f>ROWDATA!D40</f>
        <v>0</v>
      </c>
      <c r="E35" s="36">
        <f>ROWDATA!D40</f>
        <v>0</v>
      </c>
      <c r="F35" s="36">
        <f>ROWDATA!E40</f>
        <v>125.66049194</v>
      </c>
      <c r="G35" s="36">
        <f>ROWDATA!E40</f>
        <v>125.66049194</v>
      </c>
      <c r="H35" s="36">
        <f>ROWDATA!E40</f>
        <v>125.66049194</v>
      </c>
      <c r="I35" s="36">
        <f>ROWDATA!F40</f>
        <v>139.51057434000001</v>
      </c>
      <c r="J35" s="36">
        <f>ROWDATA!F40</f>
        <v>139.51057434000001</v>
      </c>
      <c r="K35" s="36">
        <f>ROWDATA!G40</f>
        <v>131.83953857</v>
      </c>
      <c r="L35" s="36">
        <f>ROWDATA!H40</f>
        <v>128.45681762999999</v>
      </c>
      <c r="M35" s="36">
        <f>ROWDATA!H40</f>
        <v>128.45681762999999</v>
      </c>
    </row>
    <row r="36" spans="1:13" x14ac:dyDescent="0.2">
      <c r="A36" s="34">
        <f>ROWDATA!B41</f>
        <v>44120.269444444442</v>
      </c>
      <c r="B36" s="36">
        <f>ROWDATA!C41</f>
        <v>140.78985596000001</v>
      </c>
      <c r="C36" s="36">
        <f>ROWDATA!C41</f>
        <v>140.78985596000001</v>
      </c>
      <c r="D36" s="36">
        <f>ROWDATA!D41</f>
        <v>0</v>
      </c>
      <c r="E36" s="36">
        <f>ROWDATA!D41</f>
        <v>0</v>
      </c>
      <c r="F36" s="36">
        <f>ROWDATA!E41</f>
        <v>128.88859557999999</v>
      </c>
      <c r="G36" s="36">
        <f>ROWDATA!E41</f>
        <v>128.88859557999999</v>
      </c>
      <c r="H36" s="36">
        <f>ROWDATA!E41</f>
        <v>128.88859557999999</v>
      </c>
      <c r="I36" s="36">
        <f>ROWDATA!F41</f>
        <v>146.62857055999999</v>
      </c>
      <c r="J36" s="36">
        <f>ROWDATA!F41</f>
        <v>146.62857055999999</v>
      </c>
      <c r="K36" s="36">
        <f>ROWDATA!G41</f>
        <v>135.31671143</v>
      </c>
      <c r="L36" s="36">
        <f>ROWDATA!H41</f>
        <v>134.21020508000001</v>
      </c>
      <c r="M36" s="36">
        <f>ROWDATA!H41</f>
        <v>134.21020508000001</v>
      </c>
    </row>
    <row r="37" spans="1:13" x14ac:dyDescent="0.2">
      <c r="A37" s="34">
        <f>ROWDATA!B42</f>
        <v>44120.270138888889</v>
      </c>
      <c r="B37" s="36">
        <f>ROWDATA!C42</f>
        <v>143.98318481000001</v>
      </c>
      <c r="C37" s="36">
        <f>ROWDATA!C42</f>
        <v>143.98318481000001</v>
      </c>
      <c r="D37" s="36">
        <f>ROWDATA!D42</f>
        <v>0</v>
      </c>
      <c r="E37" s="36">
        <f>ROWDATA!D42</f>
        <v>0</v>
      </c>
      <c r="F37" s="36">
        <f>ROWDATA!E42</f>
        <v>132.37924194000001</v>
      </c>
      <c r="G37" s="36">
        <f>ROWDATA!E42</f>
        <v>132.37924194000001</v>
      </c>
      <c r="H37" s="36">
        <f>ROWDATA!E42</f>
        <v>132.37924194000001</v>
      </c>
      <c r="I37" s="36">
        <f>ROWDATA!F42</f>
        <v>153.63276672000001</v>
      </c>
      <c r="J37" s="36">
        <f>ROWDATA!F42</f>
        <v>153.63276672000001</v>
      </c>
      <c r="K37" s="36">
        <f>ROWDATA!G42</f>
        <v>139.80718994</v>
      </c>
      <c r="L37" s="36">
        <f>ROWDATA!H42</f>
        <v>140.12979125999999</v>
      </c>
      <c r="M37" s="36">
        <f>ROWDATA!H42</f>
        <v>140.12979125999999</v>
      </c>
    </row>
    <row r="38" spans="1:13" x14ac:dyDescent="0.2">
      <c r="A38" s="34">
        <f>ROWDATA!B43</f>
        <v>44120.270833333336</v>
      </c>
      <c r="B38" s="36">
        <f>ROWDATA!C43</f>
        <v>147.3374939</v>
      </c>
      <c r="C38" s="36">
        <f>ROWDATA!C43</f>
        <v>147.3374939</v>
      </c>
      <c r="D38" s="36">
        <f>ROWDATA!D43</f>
        <v>0</v>
      </c>
      <c r="E38" s="36">
        <f>ROWDATA!D43</f>
        <v>0</v>
      </c>
      <c r="F38" s="36">
        <f>ROWDATA!E43</f>
        <v>137.16726685</v>
      </c>
      <c r="G38" s="36">
        <f>ROWDATA!E43</f>
        <v>137.16726685</v>
      </c>
      <c r="H38" s="36">
        <f>ROWDATA!E43</f>
        <v>137.16726685</v>
      </c>
      <c r="I38" s="36">
        <f>ROWDATA!F43</f>
        <v>163.27980041999999</v>
      </c>
      <c r="J38" s="36">
        <f>ROWDATA!F43</f>
        <v>163.27980041999999</v>
      </c>
      <c r="K38" s="36">
        <f>ROWDATA!G43</f>
        <v>143.26704407</v>
      </c>
      <c r="L38" s="36">
        <f>ROWDATA!H43</f>
        <v>148.32749939000001</v>
      </c>
      <c r="M38" s="36">
        <f>ROWDATA!H43</f>
        <v>148.32749939000001</v>
      </c>
    </row>
    <row r="39" spans="1:13" x14ac:dyDescent="0.2">
      <c r="A39" s="34">
        <f>ROWDATA!B44</f>
        <v>44120.271527777775</v>
      </c>
      <c r="B39" s="36">
        <f>ROWDATA!C44</f>
        <v>150.80480957</v>
      </c>
      <c r="C39" s="36">
        <f>ROWDATA!C44</f>
        <v>150.80480957</v>
      </c>
      <c r="D39" s="36">
        <f>ROWDATA!D44</f>
        <v>0</v>
      </c>
      <c r="E39" s="36">
        <f>ROWDATA!D44</f>
        <v>0</v>
      </c>
      <c r="F39" s="36">
        <f>ROWDATA!E44</f>
        <v>140.48823547000001</v>
      </c>
      <c r="G39" s="36">
        <f>ROWDATA!E44</f>
        <v>140.48823547000001</v>
      </c>
      <c r="H39" s="36">
        <f>ROWDATA!E44</f>
        <v>140.48823547000001</v>
      </c>
      <c r="I39" s="36">
        <f>ROWDATA!F44</f>
        <v>168.85711670000001</v>
      </c>
      <c r="J39" s="36">
        <f>ROWDATA!F44</f>
        <v>168.85711670000001</v>
      </c>
      <c r="K39" s="36">
        <f>ROWDATA!G44</f>
        <v>147.82751465000001</v>
      </c>
      <c r="L39" s="36">
        <f>ROWDATA!H44</f>
        <v>159.63494872999999</v>
      </c>
      <c r="M39" s="36">
        <f>ROWDATA!H44</f>
        <v>159.63494872999999</v>
      </c>
    </row>
    <row r="40" spans="1:13" x14ac:dyDescent="0.2">
      <c r="A40" s="34">
        <f>ROWDATA!B45</f>
        <v>44120.272222222222</v>
      </c>
      <c r="B40" s="36">
        <f>ROWDATA!C45</f>
        <v>153.15917969</v>
      </c>
      <c r="C40" s="36">
        <f>ROWDATA!C45</f>
        <v>153.15917969</v>
      </c>
      <c r="D40" s="36">
        <f>ROWDATA!D45</f>
        <v>0</v>
      </c>
      <c r="E40" s="36">
        <f>ROWDATA!D45</f>
        <v>0</v>
      </c>
      <c r="F40" s="36">
        <f>ROWDATA!E45</f>
        <v>146.29556274000001</v>
      </c>
      <c r="G40" s="36">
        <f>ROWDATA!E45</f>
        <v>146.29556274000001</v>
      </c>
      <c r="H40" s="36">
        <f>ROWDATA!E45</f>
        <v>146.29556274000001</v>
      </c>
      <c r="I40" s="36">
        <f>ROWDATA!F45</f>
        <v>172.18084716999999</v>
      </c>
      <c r="J40" s="36">
        <f>ROWDATA!F45</f>
        <v>172.18084716999999</v>
      </c>
      <c r="K40" s="36">
        <f>ROWDATA!G45</f>
        <v>151.39196777000001</v>
      </c>
      <c r="L40" s="36">
        <f>ROWDATA!H45</f>
        <v>168.4315033</v>
      </c>
      <c r="M40" s="36">
        <f>ROWDATA!H45</f>
        <v>168.4315033</v>
      </c>
    </row>
    <row r="41" spans="1:13" x14ac:dyDescent="0.2">
      <c r="A41" s="34">
        <f>ROWDATA!B46</f>
        <v>44120.272916666669</v>
      </c>
      <c r="B41" s="36">
        <f>ROWDATA!C46</f>
        <v>156.41700745</v>
      </c>
      <c r="C41" s="36">
        <f>ROWDATA!C46</f>
        <v>156.41700745</v>
      </c>
      <c r="D41" s="36">
        <f>ROWDATA!D46</f>
        <v>0</v>
      </c>
      <c r="E41" s="36">
        <f>ROWDATA!D46</f>
        <v>0</v>
      </c>
      <c r="F41" s="36">
        <f>ROWDATA!E46</f>
        <v>149.89422607</v>
      </c>
      <c r="G41" s="36">
        <f>ROWDATA!E46</f>
        <v>149.89422607</v>
      </c>
      <c r="H41" s="36">
        <f>ROWDATA!E46</f>
        <v>149.89422607</v>
      </c>
      <c r="I41" s="36">
        <f>ROWDATA!F46</f>
        <v>174.85598755000001</v>
      </c>
      <c r="J41" s="36">
        <f>ROWDATA!F46</f>
        <v>174.85598755000001</v>
      </c>
      <c r="K41" s="36">
        <f>ROWDATA!G46</f>
        <v>154.60725403000001</v>
      </c>
      <c r="L41" s="36">
        <f>ROWDATA!H46</f>
        <v>176.31336974999999</v>
      </c>
      <c r="M41" s="36">
        <f>ROWDATA!H46</f>
        <v>176.31336974999999</v>
      </c>
    </row>
    <row r="42" spans="1:13" x14ac:dyDescent="0.2">
      <c r="A42" s="34">
        <f>ROWDATA!B47</f>
        <v>44120.273611111108</v>
      </c>
      <c r="B42" s="36">
        <f>ROWDATA!C47</f>
        <v>159.59408569000001</v>
      </c>
      <c r="C42" s="36">
        <f>ROWDATA!C47</f>
        <v>159.59408569000001</v>
      </c>
      <c r="D42" s="36">
        <f>ROWDATA!D47</f>
        <v>0</v>
      </c>
      <c r="E42" s="36">
        <f>ROWDATA!D47</f>
        <v>0</v>
      </c>
      <c r="F42" s="36">
        <f>ROWDATA!E47</f>
        <v>154.54301452999999</v>
      </c>
      <c r="G42" s="36">
        <f>ROWDATA!E47</f>
        <v>154.54301452999999</v>
      </c>
      <c r="H42" s="36">
        <f>ROWDATA!E47</f>
        <v>154.54301452999999</v>
      </c>
      <c r="I42" s="36">
        <f>ROWDATA!F47</f>
        <v>177.46627808</v>
      </c>
      <c r="J42" s="36">
        <f>ROWDATA!F47</f>
        <v>177.46627808</v>
      </c>
      <c r="K42" s="36">
        <f>ROWDATA!G47</f>
        <v>158.18917847</v>
      </c>
      <c r="L42" s="36">
        <f>ROWDATA!H47</f>
        <v>185.02725219999999</v>
      </c>
      <c r="M42" s="36">
        <f>ROWDATA!H47</f>
        <v>185.02725219999999</v>
      </c>
    </row>
    <row r="43" spans="1:13" x14ac:dyDescent="0.2">
      <c r="A43" s="34">
        <f>ROWDATA!B48</f>
        <v>44120.274305555555</v>
      </c>
      <c r="B43" s="36">
        <f>ROWDATA!C48</f>
        <v>162.80314636</v>
      </c>
      <c r="C43" s="36">
        <f>ROWDATA!C48</f>
        <v>162.80314636</v>
      </c>
      <c r="D43" s="36">
        <f>ROWDATA!D48</f>
        <v>0</v>
      </c>
      <c r="E43" s="36">
        <f>ROWDATA!D48</f>
        <v>0</v>
      </c>
      <c r="F43" s="36">
        <f>ROWDATA!E48</f>
        <v>160.79835510000001</v>
      </c>
      <c r="G43" s="36">
        <f>ROWDATA!E48</f>
        <v>160.79835510000001</v>
      </c>
      <c r="H43" s="36">
        <f>ROWDATA!E48</f>
        <v>160.79835510000001</v>
      </c>
      <c r="I43" s="36">
        <f>ROWDATA!F48</f>
        <v>178.86061096</v>
      </c>
      <c r="J43" s="36">
        <f>ROWDATA!F48</f>
        <v>178.86061096</v>
      </c>
      <c r="K43" s="36">
        <f>ROWDATA!G48</f>
        <v>162.34780884</v>
      </c>
      <c r="L43" s="36">
        <f>ROWDATA!H48</f>
        <v>199.84381103999999</v>
      </c>
      <c r="M43" s="36">
        <f>ROWDATA!H48</f>
        <v>199.84381103999999</v>
      </c>
    </row>
    <row r="44" spans="1:13" x14ac:dyDescent="0.2">
      <c r="A44" s="34">
        <f>ROWDATA!B49</f>
        <v>44120.275000000001</v>
      </c>
      <c r="B44" s="36">
        <f>ROWDATA!C49</f>
        <v>164.99653624999999</v>
      </c>
      <c r="C44" s="36">
        <f>ROWDATA!C49</f>
        <v>164.99653624999999</v>
      </c>
      <c r="D44" s="36">
        <f>ROWDATA!D49</f>
        <v>0</v>
      </c>
      <c r="E44" s="36">
        <f>ROWDATA!D49</f>
        <v>0</v>
      </c>
      <c r="F44" s="36">
        <f>ROWDATA!E49</f>
        <v>166.68275452</v>
      </c>
      <c r="G44" s="36">
        <f>ROWDATA!E49</f>
        <v>166.68275452</v>
      </c>
      <c r="H44" s="36">
        <f>ROWDATA!E49</f>
        <v>166.68275452</v>
      </c>
      <c r="I44" s="36">
        <f>ROWDATA!F49</f>
        <v>178.26069641000001</v>
      </c>
      <c r="J44" s="36">
        <f>ROWDATA!F49</f>
        <v>178.26069641000001</v>
      </c>
      <c r="K44" s="36">
        <f>ROWDATA!G49</f>
        <v>167.41485596000001</v>
      </c>
      <c r="L44" s="36">
        <f>ROWDATA!H49</f>
        <v>211.81695557</v>
      </c>
      <c r="M44" s="36">
        <f>ROWDATA!H49</f>
        <v>211.81695557</v>
      </c>
    </row>
    <row r="45" spans="1:13" x14ac:dyDescent="0.2">
      <c r="A45" s="34">
        <f>ROWDATA!B50</f>
        <v>44120.275694444441</v>
      </c>
      <c r="B45" s="36">
        <f>ROWDATA!C50</f>
        <v>167.27040099999999</v>
      </c>
      <c r="C45" s="36">
        <f>ROWDATA!C50</f>
        <v>167.27040099999999</v>
      </c>
      <c r="D45" s="36">
        <f>ROWDATA!D50</f>
        <v>0</v>
      </c>
      <c r="E45" s="36">
        <f>ROWDATA!D50</f>
        <v>0</v>
      </c>
      <c r="F45" s="36">
        <f>ROWDATA!E50</f>
        <v>175.05401610999999</v>
      </c>
      <c r="G45" s="36">
        <f>ROWDATA!E50</f>
        <v>175.05401610999999</v>
      </c>
      <c r="H45" s="36">
        <f>ROWDATA!E50</f>
        <v>175.05401610999999</v>
      </c>
      <c r="I45" s="36">
        <f>ROWDATA!F50</f>
        <v>177.74176025</v>
      </c>
      <c r="J45" s="36">
        <f>ROWDATA!F50</f>
        <v>177.74176025</v>
      </c>
      <c r="K45" s="36">
        <f>ROWDATA!G50</f>
        <v>172.98880005000001</v>
      </c>
      <c r="L45" s="36">
        <f>ROWDATA!H50</f>
        <v>215.54205322000001</v>
      </c>
      <c r="M45" s="36">
        <f>ROWDATA!H50</f>
        <v>215.54205322000001</v>
      </c>
    </row>
    <row r="46" spans="1:13" x14ac:dyDescent="0.2">
      <c r="A46" s="34">
        <f>ROWDATA!B51</f>
        <v>44120.276388888888</v>
      </c>
      <c r="B46" s="36">
        <f>ROWDATA!C51</f>
        <v>170.75370788999999</v>
      </c>
      <c r="C46" s="36">
        <f>ROWDATA!C51</f>
        <v>170.75370788999999</v>
      </c>
      <c r="D46" s="36">
        <f>ROWDATA!D51</f>
        <v>0</v>
      </c>
      <c r="E46" s="36">
        <f>ROWDATA!D51</f>
        <v>0</v>
      </c>
      <c r="F46" s="36">
        <f>ROWDATA!E51</f>
        <v>184.44459534000001</v>
      </c>
      <c r="G46" s="36">
        <f>ROWDATA!E51</f>
        <v>184.44459534000001</v>
      </c>
      <c r="H46" s="36">
        <f>ROWDATA!E51</f>
        <v>184.44459534000001</v>
      </c>
      <c r="I46" s="36">
        <f>ROWDATA!F51</f>
        <v>178.48774718999999</v>
      </c>
      <c r="J46" s="36">
        <f>ROWDATA!F51</f>
        <v>178.48774718999999</v>
      </c>
      <c r="K46" s="36">
        <f>ROWDATA!G51</f>
        <v>179.06962584999999</v>
      </c>
      <c r="L46" s="36">
        <f>ROWDATA!H51</f>
        <v>218.83489990000001</v>
      </c>
      <c r="M46" s="36">
        <f>ROWDATA!H51</f>
        <v>218.83489990000001</v>
      </c>
    </row>
    <row r="47" spans="1:13" x14ac:dyDescent="0.2">
      <c r="A47" s="34">
        <f>ROWDATA!B52</f>
        <v>44120.277083333334</v>
      </c>
      <c r="B47" s="36">
        <f>ROWDATA!C52</f>
        <v>173.99528502999999</v>
      </c>
      <c r="C47" s="36">
        <f>ROWDATA!C52</f>
        <v>173.99528502999999</v>
      </c>
      <c r="D47" s="36">
        <f>ROWDATA!D52</f>
        <v>0</v>
      </c>
      <c r="E47" s="36">
        <f>ROWDATA!D52</f>
        <v>0</v>
      </c>
      <c r="F47" s="36">
        <f>ROWDATA!E52</f>
        <v>196.98582458000001</v>
      </c>
      <c r="G47" s="36">
        <f>ROWDATA!E52</f>
        <v>196.98582458000001</v>
      </c>
      <c r="H47" s="36">
        <f>ROWDATA!E52</f>
        <v>196.98582458000001</v>
      </c>
      <c r="I47" s="36">
        <f>ROWDATA!F52</f>
        <v>181.19515991</v>
      </c>
      <c r="J47" s="36">
        <f>ROWDATA!F52</f>
        <v>181.19515991</v>
      </c>
      <c r="K47" s="36">
        <f>ROWDATA!G52</f>
        <v>185.39456177</v>
      </c>
      <c r="L47" s="36">
        <f>ROWDATA!H52</f>
        <v>218.81825255999999</v>
      </c>
      <c r="M47" s="36">
        <f>ROWDATA!H52</f>
        <v>218.81825255999999</v>
      </c>
    </row>
    <row r="48" spans="1:13" x14ac:dyDescent="0.2">
      <c r="A48" s="34">
        <f>ROWDATA!B53</f>
        <v>44120.277777777781</v>
      </c>
      <c r="B48" s="36">
        <f>ROWDATA!C53</f>
        <v>177.52708435</v>
      </c>
      <c r="C48" s="36">
        <f>ROWDATA!C53</f>
        <v>177.52708435</v>
      </c>
      <c r="D48" s="36">
        <f>ROWDATA!D53</f>
        <v>0</v>
      </c>
      <c r="E48" s="36">
        <f>ROWDATA!D53</f>
        <v>0</v>
      </c>
      <c r="F48" s="36">
        <f>ROWDATA!E53</f>
        <v>205.12513733</v>
      </c>
      <c r="G48" s="36">
        <f>ROWDATA!E53</f>
        <v>205.12513733</v>
      </c>
      <c r="H48" s="36">
        <f>ROWDATA!E53</f>
        <v>205.12513733</v>
      </c>
      <c r="I48" s="36">
        <f>ROWDATA!F53</f>
        <v>182.34629821999999</v>
      </c>
      <c r="J48" s="36">
        <f>ROWDATA!F53</f>
        <v>182.34629821999999</v>
      </c>
      <c r="K48" s="36">
        <f>ROWDATA!G53</f>
        <v>196.66465758999999</v>
      </c>
      <c r="L48" s="36">
        <f>ROWDATA!H53</f>
        <v>219.45024108999999</v>
      </c>
      <c r="M48" s="36">
        <f>ROWDATA!H53</f>
        <v>219.45024108999999</v>
      </c>
    </row>
    <row r="49" spans="1:13" x14ac:dyDescent="0.2">
      <c r="A49" s="34">
        <f>ROWDATA!B54</f>
        <v>44120.27847222222</v>
      </c>
      <c r="B49" s="36">
        <f>ROWDATA!C54</f>
        <v>182.15533447000001</v>
      </c>
      <c r="C49" s="36">
        <f>ROWDATA!C54</f>
        <v>182.15533447000001</v>
      </c>
      <c r="D49" s="36">
        <f>ROWDATA!D54</f>
        <v>0</v>
      </c>
      <c r="E49" s="36">
        <f>ROWDATA!D54</f>
        <v>0</v>
      </c>
      <c r="F49" s="36">
        <f>ROWDATA!E54</f>
        <v>213.97497559000001</v>
      </c>
      <c r="G49" s="36">
        <f>ROWDATA!E54</f>
        <v>213.97497559000001</v>
      </c>
      <c r="H49" s="36">
        <f>ROWDATA!E54</f>
        <v>213.97497559000001</v>
      </c>
      <c r="I49" s="36">
        <f>ROWDATA!F54</f>
        <v>184.61628723000001</v>
      </c>
      <c r="J49" s="36">
        <f>ROWDATA!F54</f>
        <v>184.61628723000001</v>
      </c>
      <c r="K49" s="36">
        <f>ROWDATA!G54</f>
        <v>206.27471924</v>
      </c>
      <c r="L49" s="36">
        <f>ROWDATA!H54</f>
        <v>218.51890564000001</v>
      </c>
      <c r="M49" s="36">
        <f>ROWDATA!H54</f>
        <v>218.51890564000001</v>
      </c>
    </row>
    <row r="50" spans="1:13" x14ac:dyDescent="0.2">
      <c r="A50" s="34">
        <f>ROWDATA!B55</f>
        <v>44120.279166666667</v>
      </c>
      <c r="B50" s="36">
        <f>ROWDATA!C55</f>
        <v>186.65483093</v>
      </c>
      <c r="C50" s="36">
        <f>ROWDATA!C55</f>
        <v>186.65483093</v>
      </c>
      <c r="D50" s="36">
        <f>ROWDATA!D55</f>
        <v>0</v>
      </c>
      <c r="E50" s="36">
        <f>ROWDATA!D55</f>
        <v>0</v>
      </c>
      <c r="F50" s="36">
        <f>ROWDATA!E55</f>
        <v>225.65103149000001</v>
      </c>
      <c r="G50" s="36">
        <f>ROWDATA!E55</f>
        <v>225.65103149000001</v>
      </c>
      <c r="H50" s="36">
        <f>ROWDATA!E55</f>
        <v>225.65103149000001</v>
      </c>
      <c r="I50" s="36">
        <f>ROWDATA!F55</f>
        <v>186.48059082</v>
      </c>
      <c r="J50" s="36">
        <f>ROWDATA!F55</f>
        <v>186.48059082</v>
      </c>
      <c r="K50" s="36">
        <f>ROWDATA!G55</f>
        <v>224.23667907999999</v>
      </c>
      <c r="L50" s="36">
        <f>ROWDATA!H55</f>
        <v>217.68743896000001</v>
      </c>
      <c r="M50" s="36">
        <f>ROWDATA!H55</f>
        <v>217.68743896000001</v>
      </c>
    </row>
    <row r="51" spans="1:13" x14ac:dyDescent="0.2">
      <c r="A51" s="34">
        <f>ROWDATA!B56</f>
        <v>44120.279861111114</v>
      </c>
      <c r="B51" s="36">
        <f>ROWDATA!C56</f>
        <v>189.84790039000001</v>
      </c>
      <c r="C51" s="36">
        <f>ROWDATA!C56</f>
        <v>189.84790039000001</v>
      </c>
      <c r="D51" s="36">
        <f>ROWDATA!D56</f>
        <v>0</v>
      </c>
      <c r="E51" s="36">
        <f>ROWDATA!D56</f>
        <v>0</v>
      </c>
      <c r="F51" s="36">
        <f>ROWDATA!E56</f>
        <v>235.93710326999999</v>
      </c>
      <c r="G51" s="36">
        <f>ROWDATA!E56</f>
        <v>235.93710326999999</v>
      </c>
      <c r="H51" s="36">
        <f>ROWDATA!E56</f>
        <v>235.93710326999999</v>
      </c>
      <c r="I51" s="36">
        <f>ROWDATA!F56</f>
        <v>190.80938721000001</v>
      </c>
      <c r="J51" s="36">
        <f>ROWDATA!F56</f>
        <v>190.80938721000001</v>
      </c>
      <c r="K51" s="36">
        <f>ROWDATA!G56</f>
        <v>234.00416565</v>
      </c>
      <c r="L51" s="36">
        <f>ROWDATA!H56</f>
        <v>216.12409973000001</v>
      </c>
      <c r="M51" s="36">
        <f>ROWDATA!H56</f>
        <v>216.12409973000001</v>
      </c>
    </row>
    <row r="52" spans="1:13" x14ac:dyDescent="0.2">
      <c r="A52" s="34">
        <f>ROWDATA!B57</f>
        <v>44120.280555555553</v>
      </c>
      <c r="B52" s="36">
        <f>ROWDATA!C57</f>
        <v>193.25045775999999</v>
      </c>
      <c r="C52" s="36">
        <f>ROWDATA!C57</f>
        <v>193.25045775999999</v>
      </c>
      <c r="D52" s="36">
        <f>ROWDATA!D57</f>
        <v>0</v>
      </c>
      <c r="E52" s="36">
        <f>ROWDATA!D57</f>
        <v>0</v>
      </c>
      <c r="F52" s="36">
        <f>ROWDATA!E57</f>
        <v>243.04142761</v>
      </c>
      <c r="G52" s="36">
        <f>ROWDATA!E57</f>
        <v>243.04142761</v>
      </c>
      <c r="H52" s="36">
        <f>ROWDATA!E57</f>
        <v>243.04142761</v>
      </c>
      <c r="I52" s="36">
        <f>ROWDATA!F57</f>
        <v>195.75422667999999</v>
      </c>
      <c r="J52" s="36">
        <f>ROWDATA!F57</f>
        <v>195.75422667999999</v>
      </c>
      <c r="K52" s="36">
        <f>ROWDATA!G57</f>
        <v>245.01179504000001</v>
      </c>
      <c r="L52" s="36">
        <f>ROWDATA!H57</f>
        <v>217.5043335</v>
      </c>
      <c r="M52" s="36">
        <f>ROWDATA!H57</f>
        <v>217.5043335</v>
      </c>
    </row>
    <row r="53" spans="1:13" x14ac:dyDescent="0.2">
      <c r="A53" s="34">
        <f>ROWDATA!B58</f>
        <v>44120.28125</v>
      </c>
      <c r="B53" s="36">
        <f>ROWDATA!C58</f>
        <v>196.42753601000001</v>
      </c>
      <c r="C53" s="36">
        <f>ROWDATA!C58</f>
        <v>196.42753601000001</v>
      </c>
      <c r="D53" s="36">
        <f>ROWDATA!D58</f>
        <v>0</v>
      </c>
      <c r="E53" s="36">
        <f>ROWDATA!D58</f>
        <v>0</v>
      </c>
      <c r="F53" s="36">
        <f>ROWDATA!E58</f>
        <v>246.22317505000001</v>
      </c>
      <c r="G53" s="36">
        <f>ROWDATA!E58</f>
        <v>246.22317505000001</v>
      </c>
      <c r="H53" s="36">
        <f>ROWDATA!E58</f>
        <v>246.22317505000001</v>
      </c>
      <c r="I53" s="36">
        <f>ROWDATA!F58</f>
        <v>200.45588684000001</v>
      </c>
      <c r="J53" s="36">
        <f>ROWDATA!F58</f>
        <v>200.45588684000001</v>
      </c>
      <c r="K53" s="36">
        <f>ROWDATA!G58</f>
        <v>254.16735840000001</v>
      </c>
      <c r="L53" s="36">
        <f>ROWDATA!H58</f>
        <v>221.04658508</v>
      </c>
      <c r="M53" s="36">
        <f>ROWDATA!H58</f>
        <v>221.04658508</v>
      </c>
    </row>
    <row r="54" spans="1:13" x14ac:dyDescent="0.2">
      <c r="A54" s="34">
        <f>ROWDATA!B59</f>
        <v>44120.281944444447</v>
      </c>
      <c r="B54" s="36">
        <f>ROWDATA!C59</f>
        <v>199.70135497999999</v>
      </c>
      <c r="C54" s="36">
        <f>ROWDATA!C59</f>
        <v>199.70135497999999</v>
      </c>
      <c r="D54" s="36">
        <f>ROWDATA!D59</f>
        <v>0</v>
      </c>
      <c r="E54" s="36">
        <f>ROWDATA!D59</f>
        <v>0</v>
      </c>
      <c r="F54" s="36">
        <f>ROWDATA!E59</f>
        <v>248.63220215000001</v>
      </c>
      <c r="G54" s="36">
        <f>ROWDATA!E59</f>
        <v>248.63220215000001</v>
      </c>
      <c r="H54" s="36">
        <f>ROWDATA!E59</f>
        <v>248.63220215000001</v>
      </c>
      <c r="I54" s="36">
        <f>ROWDATA!F59</f>
        <v>197.68363952999999</v>
      </c>
      <c r="J54" s="36">
        <f>ROWDATA!F59</f>
        <v>197.68363952999999</v>
      </c>
      <c r="K54" s="36">
        <f>ROWDATA!G59</f>
        <v>260.70208739999998</v>
      </c>
      <c r="L54" s="36">
        <f>ROWDATA!H59</f>
        <v>224.43902588</v>
      </c>
      <c r="M54" s="36">
        <f>ROWDATA!H59</f>
        <v>224.43902588</v>
      </c>
    </row>
    <row r="55" spans="1:13" x14ac:dyDescent="0.2">
      <c r="A55" s="34">
        <f>ROWDATA!B60</f>
        <v>44120.282638888886</v>
      </c>
      <c r="B55" s="36">
        <f>ROWDATA!C60</f>
        <v>204.2006073</v>
      </c>
      <c r="C55" s="36">
        <f>ROWDATA!C60</f>
        <v>204.2006073</v>
      </c>
      <c r="D55" s="36">
        <f>ROWDATA!D60</f>
        <v>0</v>
      </c>
      <c r="E55" s="36">
        <f>ROWDATA!D60</f>
        <v>0</v>
      </c>
      <c r="F55" s="36">
        <f>ROWDATA!E60</f>
        <v>249.91430664000001</v>
      </c>
      <c r="G55" s="36">
        <f>ROWDATA!E60</f>
        <v>249.91430664000001</v>
      </c>
      <c r="H55" s="36">
        <f>ROWDATA!E60</f>
        <v>249.91430664000001</v>
      </c>
      <c r="I55" s="36">
        <f>ROWDATA!F60</f>
        <v>199.14280701000001</v>
      </c>
      <c r="J55" s="36">
        <f>ROWDATA!F60</f>
        <v>199.14280701000001</v>
      </c>
      <c r="K55" s="36">
        <f>ROWDATA!G60</f>
        <v>264.2840271</v>
      </c>
      <c r="L55" s="36">
        <f>ROWDATA!H60</f>
        <v>226.18519592000001</v>
      </c>
      <c r="M55" s="36">
        <f>ROWDATA!H60</f>
        <v>226.18519592000001</v>
      </c>
    </row>
    <row r="56" spans="1:13" x14ac:dyDescent="0.2">
      <c r="A56" s="34">
        <f>ROWDATA!B61</f>
        <v>44120.283333333333</v>
      </c>
      <c r="B56" s="36">
        <f>ROWDATA!C61</f>
        <v>207.61941528</v>
      </c>
      <c r="C56" s="36">
        <f>ROWDATA!C61</f>
        <v>207.61941528</v>
      </c>
      <c r="D56" s="36">
        <f>ROWDATA!D61</f>
        <v>0</v>
      </c>
      <c r="E56" s="36">
        <f>ROWDATA!D61</f>
        <v>0</v>
      </c>
      <c r="F56" s="36">
        <f>ROWDATA!E61</f>
        <v>249.71342468</v>
      </c>
      <c r="G56" s="36">
        <f>ROWDATA!E61</f>
        <v>249.71342468</v>
      </c>
      <c r="H56" s="36">
        <f>ROWDATA!E61</f>
        <v>249.71342468</v>
      </c>
      <c r="I56" s="36">
        <f>ROWDATA!F61</f>
        <v>200.69908142</v>
      </c>
      <c r="J56" s="36">
        <f>ROWDATA!F61</f>
        <v>200.69908142</v>
      </c>
      <c r="K56" s="36">
        <f>ROWDATA!G61</f>
        <v>266.41571045000001</v>
      </c>
      <c r="L56" s="36">
        <f>ROWDATA!H61</f>
        <v>226.98364258000001</v>
      </c>
      <c r="M56" s="36">
        <f>ROWDATA!H61</f>
        <v>226.98364258000001</v>
      </c>
    </row>
    <row r="57" spans="1:13" x14ac:dyDescent="0.2">
      <c r="A57" s="34">
        <f>ROWDATA!B62</f>
        <v>44120.28402777778</v>
      </c>
      <c r="B57" s="36">
        <f>ROWDATA!C62</f>
        <v>211.00598145000001</v>
      </c>
      <c r="C57" s="36">
        <f>ROWDATA!C62</f>
        <v>211.00598145000001</v>
      </c>
      <c r="D57" s="36">
        <f>ROWDATA!D62</f>
        <v>0</v>
      </c>
      <c r="E57" s="36">
        <f>ROWDATA!D62</f>
        <v>0</v>
      </c>
      <c r="F57" s="36">
        <f>ROWDATA!E62</f>
        <v>250.99526978</v>
      </c>
      <c r="G57" s="36">
        <f>ROWDATA!E62</f>
        <v>250.99526978</v>
      </c>
      <c r="H57" s="36">
        <f>ROWDATA!E62</f>
        <v>250.99526978</v>
      </c>
      <c r="I57" s="36">
        <f>ROWDATA!F62</f>
        <v>205.56295775999999</v>
      </c>
      <c r="J57" s="36">
        <f>ROWDATA!F62</f>
        <v>205.56295775999999</v>
      </c>
      <c r="K57" s="36">
        <f>ROWDATA!G62</f>
        <v>265.87420653999999</v>
      </c>
      <c r="L57" s="36">
        <f>ROWDATA!H62</f>
        <v>228.31393433</v>
      </c>
      <c r="M57" s="36">
        <f>ROWDATA!H62</f>
        <v>228.31393433</v>
      </c>
    </row>
    <row r="58" spans="1:13" x14ac:dyDescent="0.2">
      <c r="A58" s="34">
        <f>ROWDATA!B63</f>
        <v>44120.284722222219</v>
      </c>
      <c r="B58" s="36">
        <f>ROWDATA!C63</f>
        <v>215.52120972</v>
      </c>
      <c r="C58" s="36">
        <f>ROWDATA!C63</f>
        <v>215.52120972</v>
      </c>
      <c r="D58" s="36">
        <f>ROWDATA!D63</f>
        <v>0</v>
      </c>
      <c r="E58" s="36">
        <f>ROWDATA!D63</f>
        <v>0</v>
      </c>
      <c r="F58" s="36">
        <f>ROWDATA!E63</f>
        <v>251.38136291999999</v>
      </c>
      <c r="G58" s="36">
        <f>ROWDATA!E63</f>
        <v>251.38136291999999</v>
      </c>
      <c r="H58" s="36">
        <f>ROWDATA!E63</f>
        <v>251.38136291999999</v>
      </c>
      <c r="I58" s="36">
        <f>ROWDATA!F63</f>
        <v>208.56225585999999</v>
      </c>
      <c r="J58" s="36">
        <f>ROWDATA!F63</f>
        <v>208.56225585999999</v>
      </c>
      <c r="K58" s="36">
        <f>ROWDATA!G63</f>
        <v>265.40225220000002</v>
      </c>
      <c r="L58" s="36">
        <f>ROWDATA!H63</f>
        <v>230.60885619999999</v>
      </c>
      <c r="M58" s="36">
        <f>ROWDATA!H63</f>
        <v>230.60885619999999</v>
      </c>
    </row>
    <row r="59" spans="1:13" x14ac:dyDescent="0.2">
      <c r="A59" s="34">
        <f>ROWDATA!B64</f>
        <v>44120.285416666666</v>
      </c>
      <c r="B59" s="36">
        <f>ROWDATA!C64</f>
        <v>219.02076721</v>
      </c>
      <c r="C59" s="36">
        <f>ROWDATA!C64</f>
        <v>219.02076721</v>
      </c>
      <c r="D59" s="36">
        <f>ROWDATA!D64</f>
        <v>0</v>
      </c>
      <c r="E59" s="36">
        <f>ROWDATA!D64</f>
        <v>0</v>
      </c>
      <c r="F59" s="36">
        <f>ROWDATA!E64</f>
        <v>252.92599487000001</v>
      </c>
      <c r="G59" s="36">
        <f>ROWDATA!E64</f>
        <v>252.92599487000001</v>
      </c>
      <c r="H59" s="36">
        <f>ROWDATA!E64</f>
        <v>252.92599487000001</v>
      </c>
      <c r="I59" s="36">
        <f>ROWDATA!F64</f>
        <v>207.47595215000001</v>
      </c>
      <c r="J59" s="36">
        <f>ROWDATA!F64</f>
        <v>207.47595215000001</v>
      </c>
      <c r="K59" s="36">
        <f>ROWDATA!G64</f>
        <v>263.32321166999998</v>
      </c>
      <c r="L59" s="36">
        <f>ROWDATA!H64</f>
        <v>234.89935302999999</v>
      </c>
      <c r="M59" s="36">
        <f>ROWDATA!H64</f>
        <v>234.89935302999999</v>
      </c>
    </row>
    <row r="60" spans="1:13" x14ac:dyDescent="0.2">
      <c r="A60" s="34">
        <f>ROWDATA!B65</f>
        <v>44120.286111111112</v>
      </c>
      <c r="B60" s="36">
        <f>ROWDATA!C65</f>
        <v>222.47183228</v>
      </c>
      <c r="C60" s="36">
        <f>ROWDATA!C65</f>
        <v>222.47183228</v>
      </c>
      <c r="D60" s="36">
        <f>ROWDATA!D65</f>
        <v>0</v>
      </c>
      <c r="E60" s="36">
        <f>ROWDATA!D65</f>
        <v>0</v>
      </c>
      <c r="F60" s="36">
        <f>ROWDATA!E65</f>
        <v>252.83325195</v>
      </c>
      <c r="G60" s="36">
        <f>ROWDATA!E65</f>
        <v>252.83325195</v>
      </c>
      <c r="H60" s="36">
        <f>ROWDATA!E65</f>
        <v>252.83325195</v>
      </c>
      <c r="I60" s="36">
        <f>ROWDATA!F65</f>
        <v>209.06477355999999</v>
      </c>
      <c r="J60" s="36">
        <f>ROWDATA!F65</f>
        <v>209.06477355999999</v>
      </c>
      <c r="K60" s="36">
        <f>ROWDATA!G65</f>
        <v>264.40652466</v>
      </c>
      <c r="L60" s="36">
        <f>ROWDATA!H65</f>
        <v>237.72637939000001</v>
      </c>
      <c r="M60" s="36">
        <f>ROWDATA!H65</f>
        <v>237.72637939000001</v>
      </c>
    </row>
    <row r="61" spans="1:13" x14ac:dyDescent="0.2">
      <c r="A61" s="34">
        <f>ROWDATA!B66</f>
        <v>44120.286805555559</v>
      </c>
      <c r="B61" s="36">
        <f>ROWDATA!C66</f>
        <v>226.95481873</v>
      </c>
      <c r="C61" s="36">
        <f>ROWDATA!C66</f>
        <v>226.95481873</v>
      </c>
      <c r="D61" s="36">
        <f>ROWDATA!D66</f>
        <v>0</v>
      </c>
      <c r="E61" s="36">
        <f>ROWDATA!D66</f>
        <v>0</v>
      </c>
      <c r="F61" s="36">
        <f>ROWDATA!E66</f>
        <v>254.13050842000001</v>
      </c>
      <c r="G61" s="36">
        <f>ROWDATA!E66</f>
        <v>254.13050842000001</v>
      </c>
      <c r="H61" s="36">
        <f>ROWDATA!E66</f>
        <v>254.13050842000001</v>
      </c>
      <c r="I61" s="36">
        <f>ROWDATA!F66</f>
        <v>211.83702087</v>
      </c>
      <c r="J61" s="36">
        <f>ROWDATA!F66</f>
        <v>211.83702087</v>
      </c>
      <c r="K61" s="36">
        <f>ROWDATA!G66</f>
        <v>266.59057617000002</v>
      </c>
      <c r="L61" s="36">
        <f>ROWDATA!H66</f>
        <v>241.96722412</v>
      </c>
      <c r="M61" s="36">
        <f>ROWDATA!H66</f>
        <v>241.96722412</v>
      </c>
    </row>
    <row r="62" spans="1:13" x14ac:dyDescent="0.2">
      <c r="A62" s="34">
        <f>ROWDATA!B67</f>
        <v>44120.287499999999</v>
      </c>
      <c r="B62" s="36">
        <f>ROWDATA!C67</f>
        <v>230.05114746000001</v>
      </c>
      <c r="C62" s="36">
        <f>ROWDATA!C67</f>
        <v>230.05114746000001</v>
      </c>
      <c r="D62" s="36">
        <f>ROWDATA!D67</f>
        <v>0</v>
      </c>
      <c r="E62" s="36">
        <f>ROWDATA!D67</f>
        <v>0</v>
      </c>
      <c r="F62" s="36">
        <f>ROWDATA!E67</f>
        <v>254.64016724000001</v>
      </c>
      <c r="G62" s="36">
        <f>ROWDATA!E67</f>
        <v>254.64016724000001</v>
      </c>
      <c r="H62" s="36">
        <f>ROWDATA!E67</f>
        <v>254.64016724000001</v>
      </c>
      <c r="I62" s="36">
        <f>ROWDATA!F67</f>
        <v>217.57601929</v>
      </c>
      <c r="J62" s="36">
        <f>ROWDATA!F67</f>
        <v>217.57601929</v>
      </c>
      <c r="K62" s="36">
        <f>ROWDATA!G67</f>
        <v>266.97497558999999</v>
      </c>
      <c r="L62" s="36">
        <f>ROWDATA!H67</f>
        <v>245.59271240000001</v>
      </c>
      <c r="M62" s="36">
        <f>ROWDATA!H67</f>
        <v>245.59271240000001</v>
      </c>
    </row>
    <row r="63" spans="1:13" x14ac:dyDescent="0.2">
      <c r="A63" s="34">
        <f>ROWDATA!B68</f>
        <v>44120.288194444445</v>
      </c>
      <c r="B63" s="36">
        <f>ROWDATA!C68</f>
        <v>234.84062195000001</v>
      </c>
      <c r="C63" s="36">
        <f>ROWDATA!C68</f>
        <v>234.84062195000001</v>
      </c>
      <c r="D63" s="36">
        <f>ROWDATA!D68</f>
        <v>0</v>
      </c>
      <c r="E63" s="36">
        <f>ROWDATA!D68</f>
        <v>0</v>
      </c>
      <c r="F63" s="36">
        <f>ROWDATA!E68</f>
        <v>254.74830627</v>
      </c>
      <c r="G63" s="36">
        <f>ROWDATA!E68</f>
        <v>254.74830627</v>
      </c>
      <c r="H63" s="36">
        <f>ROWDATA!E68</f>
        <v>254.74830627</v>
      </c>
      <c r="I63" s="36">
        <f>ROWDATA!F68</f>
        <v>219.89442443999999</v>
      </c>
      <c r="J63" s="36">
        <f>ROWDATA!F68</f>
        <v>219.89442443999999</v>
      </c>
      <c r="K63" s="36">
        <f>ROWDATA!G68</f>
        <v>266.71279907000002</v>
      </c>
      <c r="L63" s="36">
        <f>ROWDATA!H68</f>
        <v>248.98515320000001</v>
      </c>
      <c r="M63" s="36">
        <f>ROWDATA!H68</f>
        <v>248.98515320000001</v>
      </c>
    </row>
    <row r="64" spans="1:13" x14ac:dyDescent="0.2">
      <c r="A64" s="34">
        <f>ROWDATA!B69</f>
        <v>44120.288888888892</v>
      </c>
      <c r="B64" s="36">
        <f>ROWDATA!C69</f>
        <v>239.35586548000001</v>
      </c>
      <c r="C64" s="36">
        <f>ROWDATA!C69</f>
        <v>239.35586548000001</v>
      </c>
      <c r="D64" s="36">
        <f>ROWDATA!D69</f>
        <v>0</v>
      </c>
      <c r="E64" s="36">
        <f>ROWDATA!D69</f>
        <v>0</v>
      </c>
      <c r="F64" s="36">
        <f>ROWDATA!E69</f>
        <v>256.84884643999999</v>
      </c>
      <c r="G64" s="36">
        <f>ROWDATA!E69</f>
        <v>256.84884643999999</v>
      </c>
      <c r="H64" s="36">
        <f>ROWDATA!E69</f>
        <v>256.84884643999999</v>
      </c>
      <c r="I64" s="36">
        <f>ROWDATA!F69</f>
        <v>220.91589354999999</v>
      </c>
      <c r="J64" s="36">
        <f>ROWDATA!F69</f>
        <v>220.91589354999999</v>
      </c>
      <c r="K64" s="36">
        <f>ROWDATA!G69</f>
        <v>267.98812865999997</v>
      </c>
      <c r="L64" s="36">
        <f>ROWDATA!H69</f>
        <v>252.34458923</v>
      </c>
      <c r="M64" s="36">
        <f>ROWDATA!H69</f>
        <v>252.34458923</v>
      </c>
    </row>
    <row r="65" spans="1:13" x14ac:dyDescent="0.2">
      <c r="A65" s="34">
        <f>ROWDATA!B70</f>
        <v>44120.289583333331</v>
      </c>
      <c r="B65" s="36">
        <f>ROWDATA!C70</f>
        <v>242.80691528</v>
      </c>
      <c r="C65" s="36">
        <f>ROWDATA!C70</f>
        <v>242.80691528</v>
      </c>
      <c r="D65" s="36">
        <f>ROWDATA!D70</f>
        <v>0</v>
      </c>
      <c r="E65" s="36">
        <f>ROWDATA!D70</f>
        <v>0</v>
      </c>
      <c r="F65" s="36">
        <f>ROWDATA!E70</f>
        <v>258.53219603999997</v>
      </c>
      <c r="G65" s="36">
        <f>ROWDATA!E70</f>
        <v>258.53219603999997</v>
      </c>
      <c r="H65" s="36">
        <f>ROWDATA!E70</f>
        <v>258.53219603999997</v>
      </c>
      <c r="I65" s="36">
        <f>ROWDATA!F70</f>
        <v>223.3637085</v>
      </c>
      <c r="J65" s="36">
        <f>ROWDATA!F70</f>
        <v>223.3637085</v>
      </c>
      <c r="K65" s="36">
        <f>ROWDATA!G70</f>
        <v>270.32934569999998</v>
      </c>
      <c r="L65" s="36">
        <f>ROWDATA!H70</f>
        <v>256.90142822000001</v>
      </c>
      <c r="M65" s="36">
        <f>ROWDATA!H70</f>
        <v>256.90142822000001</v>
      </c>
    </row>
    <row r="66" spans="1:13" x14ac:dyDescent="0.2">
      <c r="A66" s="34">
        <f>ROWDATA!B71</f>
        <v>44120.290277777778</v>
      </c>
      <c r="B66" s="36">
        <f>ROWDATA!C71</f>
        <v>246.35472107000001</v>
      </c>
      <c r="C66" s="36">
        <f>ROWDATA!C71</f>
        <v>246.35472107000001</v>
      </c>
      <c r="D66" s="36">
        <f>ROWDATA!D71</f>
        <v>0</v>
      </c>
      <c r="E66" s="36">
        <f>ROWDATA!D71</f>
        <v>0</v>
      </c>
      <c r="F66" s="36">
        <f>ROWDATA!E71</f>
        <v>261.08044433999999</v>
      </c>
      <c r="G66" s="36">
        <f>ROWDATA!E71</f>
        <v>261.08044433999999</v>
      </c>
      <c r="H66" s="36">
        <f>ROWDATA!E71</f>
        <v>261.08044433999999</v>
      </c>
      <c r="I66" s="36">
        <f>ROWDATA!F71</f>
        <v>227.77348327999999</v>
      </c>
      <c r="J66" s="36">
        <f>ROWDATA!F71</f>
        <v>227.77348327999999</v>
      </c>
      <c r="K66" s="36">
        <f>ROWDATA!G71</f>
        <v>272.67083739999998</v>
      </c>
      <c r="L66" s="36">
        <f>ROWDATA!H71</f>
        <v>261.59112549000002</v>
      </c>
      <c r="M66" s="36">
        <f>ROWDATA!H71</f>
        <v>261.59112549000002</v>
      </c>
    </row>
    <row r="67" spans="1:13" x14ac:dyDescent="0.2">
      <c r="A67" s="34">
        <f>ROWDATA!B72</f>
        <v>44120.290972222225</v>
      </c>
      <c r="B67" s="36">
        <f>ROWDATA!C72</f>
        <v>249.72528076</v>
      </c>
      <c r="C67" s="36">
        <f>ROWDATA!C72</f>
        <v>249.72528076</v>
      </c>
      <c r="D67" s="36">
        <f>ROWDATA!D72</f>
        <v>0</v>
      </c>
      <c r="E67" s="36">
        <f>ROWDATA!D72</f>
        <v>0</v>
      </c>
      <c r="F67" s="36">
        <f>ROWDATA!E72</f>
        <v>264.6171875</v>
      </c>
      <c r="G67" s="36">
        <f>ROWDATA!E72</f>
        <v>264.6171875</v>
      </c>
      <c r="H67" s="36">
        <f>ROWDATA!E72</f>
        <v>264.6171875</v>
      </c>
      <c r="I67" s="36">
        <f>ROWDATA!F72</f>
        <v>230.95114136000001</v>
      </c>
      <c r="J67" s="36">
        <f>ROWDATA!F72</f>
        <v>230.95114136000001</v>
      </c>
      <c r="K67" s="36">
        <f>ROWDATA!G72</f>
        <v>275.93820190000002</v>
      </c>
      <c r="L67" s="36">
        <f>ROWDATA!H72</f>
        <v>265.00048828000001</v>
      </c>
      <c r="M67" s="36">
        <f>ROWDATA!H72</f>
        <v>265.00048828000001</v>
      </c>
    </row>
    <row r="68" spans="1:13" x14ac:dyDescent="0.2">
      <c r="A68" s="34">
        <f>ROWDATA!B73</f>
        <v>44120.291666666664</v>
      </c>
      <c r="B68" s="36">
        <f>ROWDATA!C73</f>
        <v>255.41769409</v>
      </c>
      <c r="C68" s="36">
        <f>ROWDATA!C73</f>
        <v>255.41769409</v>
      </c>
      <c r="D68" s="36">
        <f>ROWDATA!D73</f>
        <v>0</v>
      </c>
      <c r="E68" s="36">
        <f>ROWDATA!D73</f>
        <v>0</v>
      </c>
      <c r="F68" s="36">
        <f>ROWDATA!E73</f>
        <v>267.22738647</v>
      </c>
      <c r="G68" s="36">
        <f>ROWDATA!E73</f>
        <v>267.22738647</v>
      </c>
      <c r="H68" s="36">
        <f>ROWDATA!E73</f>
        <v>267.22738647</v>
      </c>
      <c r="I68" s="36">
        <f>ROWDATA!F73</f>
        <v>234.69615173</v>
      </c>
      <c r="J68" s="36">
        <f>ROWDATA!F73</f>
        <v>234.69615173</v>
      </c>
      <c r="K68" s="36">
        <f>ROWDATA!G73</f>
        <v>279.24047852000001</v>
      </c>
      <c r="L68" s="36">
        <f>ROWDATA!H73</f>
        <v>267.04602051000001</v>
      </c>
      <c r="M68" s="36">
        <f>ROWDATA!H73</f>
        <v>267.04602051000001</v>
      </c>
    </row>
    <row r="69" spans="1:13" x14ac:dyDescent="0.2">
      <c r="A69" s="34">
        <f>ROWDATA!B74</f>
        <v>44120.292361111111</v>
      </c>
      <c r="B69" s="36">
        <f>ROWDATA!C74</f>
        <v>258.69125365999997</v>
      </c>
      <c r="C69" s="36">
        <f>ROWDATA!C74</f>
        <v>258.69125365999997</v>
      </c>
      <c r="D69" s="36">
        <f>ROWDATA!D74</f>
        <v>0</v>
      </c>
      <c r="E69" s="36">
        <f>ROWDATA!D74</f>
        <v>0</v>
      </c>
      <c r="F69" s="36">
        <f>ROWDATA!E74</f>
        <v>269.34332275000003</v>
      </c>
      <c r="G69" s="36">
        <f>ROWDATA!E74</f>
        <v>269.34332275000003</v>
      </c>
      <c r="H69" s="36">
        <f>ROWDATA!E74</f>
        <v>269.34332275000003</v>
      </c>
      <c r="I69" s="36">
        <f>ROWDATA!F74</f>
        <v>240.45101929</v>
      </c>
      <c r="J69" s="36">
        <f>ROWDATA!F74</f>
        <v>240.45101929</v>
      </c>
      <c r="K69" s="36">
        <f>ROWDATA!G74</f>
        <v>282.52529907000002</v>
      </c>
      <c r="L69" s="36">
        <f>ROWDATA!H74</f>
        <v>273.23275756999999</v>
      </c>
      <c r="M69" s="36">
        <f>ROWDATA!H74</f>
        <v>273.23275756999999</v>
      </c>
    </row>
    <row r="70" spans="1:13" x14ac:dyDescent="0.2">
      <c r="A70" s="34">
        <f>ROWDATA!B75</f>
        <v>44120.293055555558</v>
      </c>
      <c r="B70" s="36">
        <f>ROWDATA!C75</f>
        <v>263.17425537000003</v>
      </c>
      <c r="C70" s="36">
        <f>ROWDATA!C75</f>
        <v>263.17425537000003</v>
      </c>
      <c r="D70" s="36">
        <f>ROWDATA!D75</f>
        <v>0</v>
      </c>
      <c r="E70" s="36">
        <f>ROWDATA!D75</f>
        <v>0</v>
      </c>
      <c r="F70" s="36">
        <f>ROWDATA!E75</f>
        <v>272.64810181000001</v>
      </c>
      <c r="G70" s="36">
        <f>ROWDATA!E75</f>
        <v>272.64810181000001</v>
      </c>
      <c r="H70" s="36">
        <f>ROWDATA!E75</f>
        <v>272.64810181000001</v>
      </c>
      <c r="I70" s="36">
        <f>ROWDATA!F75</f>
        <v>243.72607421999999</v>
      </c>
      <c r="J70" s="36">
        <f>ROWDATA!F75</f>
        <v>243.72607421999999</v>
      </c>
      <c r="K70" s="36">
        <f>ROWDATA!G75</f>
        <v>286.08947754000002</v>
      </c>
      <c r="L70" s="36">
        <f>ROWDATA!H75</f>
        <v>276.89154052999999</v>
      </c>
      <c r="M70" s="36">
        <f>ROWDATA!H75</f>
        <v>276.89154052999999</v>
      </c>
    </row>
    <row r="71" spans="1:13" x14ac:dyDescent="0.2">
      <c r="A71" s="34">
        <f>ROWDATA!B76</f>
        <v>44120.293749999997</v>
      </c>
      <c r="B71" s="36">
        <f>ROWDATA!C76</f>
        <v>268.88293456999997</v>
      </c>
      <c r="C71" s="36">
        <f>ROWDATA!C76</f>
        <v>268.88293456999997</v>
      </c>
      <c r="D71" s="36">
        <f>ROWDATA!D76</f>
        <v>0</v>
      </c>
      <c r="E71" s="36">
        <f>ROWDATA!D76</f>
        <v>0</v>
      </c>
      <c r="F71" s="36">
        <f>ROWDATA!E76</f>
        <v>277.32772827000002</v>
      </c>
      <c r="G71" s="36">
        <f>ROWDATA!E76</f>
        <v>277.32772827000002</v>
      </c>
      <c r="H71" s="36">
        <f>ROWDATA!E76</f>
        <v>277.32772827000002</v>
      </c>
      <c r="I71" s="36">
        <f>ROWDATA!F76</f>
        <v>247.24375916</v>
      </c>
      <c r="J71" s="36">
        <f>ROWDATA!F76</f>
        <v>247.24375916</v>
      </c>
      <c r="K71" s="36">
        <f>ROWDATA!G76</f>
        <v>290.38778687000001</v>
      </c>
      <c r="L71" s="36">
        <f>ROWDATA!H76</f>
        <v>280.18438721000001</v>
      </c>
      <c r="M71" s="36">
        <f>ROWDATA!H76</f>
        <v>280.18438721000001</v>
      </c>
    </row>
    <row r="72" spans="1:13" x14ac:dyDescent="0.2">
      <c r="A72" s="34">
        <f>ROWDATA!B77</f>
        <v>44120.294444444444</v>
      </c>
      <c r="B72" s="36">
        <f>ROWDATA!C77</f>
        <v>272.94668579</v>
      </c>
      <c r="C72" s="36">
        <f>ROWDATA!C77</f>
        <v>272.94668579</v>
      </c>
      <c r="D72" s="36">
        <f>ROWDATA!D77</f>
        <v>0</v>
      </c>
      <c r="E72" s="36">
        <f>ROWDATA!D77</f>
        <v>0</v>
      </c>
      <c r="F72" s="36">
        <f>ROWDATA!E77</f>
        <v>280.74118041999998</v>
      </c>
      <c r="G72" s="36">
        <f>ROWDATA!E77</f>
        <v>280.74118041999998</v>
      </c>
      <c r="H72" s="36">
        <f>ROWDATA!E77</f>
        <v>280.74118041999998</v>
      </c>
      <c r="I72" s="36">
        <f>ROWDATA!F77</f>
        <v>250.74533081000001</v>
      </c>
      <c r="J72" s="36">
        <f>ROWDATA!F77</f>
        <v>250.74533081000001</v>
      </c>
      <c r="K72" s="36">
        <f>ROWDATA!G77</f>
        <v>293.96969603999997</v>
      </c>
      <c r="L72" s="36">
        <f>ROWDATA!H77</f>
        <v>285.20703125</v>
      </c>
      <c r="M72" s="36">
        <f>ROWDATA!H77</f>
        <v>285.20703125</v>
      </c>
    </row>
    <row r="73" spans="1:13" x14ac:dyDescent="0.2">
      <c r="A73" s="34">
        <f>ROWDATA!B78</f>
        <v>44120.295138888891</v>
      </c>
      <c r="B73" s="36">
        <f>ROWDATA!C78</f>
        <v>277.46194458000002</v>
      </c>
      <c r="C73" s="36">
        <f>ROWDATA!C78</f>
        <v>277.46194458000002</v>
      </c>
      <c r="D73" s="36">
        <f>ROWDATA!D78</f>
        <v>0</v>
      </c>
      <c r="E73" s="36">
        <f>ROWDATA!D78</f>
        <v>0</v>
      </c>
      <c r="F73" s="36">
        <f>ROWDATA!E78</f>
        <v>284.10787964000002</v>
      </c>
      <c r="G73" s="36">
        <f>ROWDATA!E78</f>
        <v>284.10787964000002</v>
      </c>
      <c r="H73" s="36">
        <f>ROWDATA!E78</f>
        <v>284.10787964000002</v>
      </c>
      <c r="I73" s="36">
        <f>ROWDATA!F78</f>
        <v>254.02009583</v>
      </c>
      <c r="J73" s="36">
        <f>ROWDATA!F78</f>
        <v>254.02009583</v>
      </c>
      <c r="K73" s="36">
        <f>ROWDATA!G78</f>
        <v>296.08364868000001</v>
      </c>
      <c r="L73" s="36">
        <f>ROWDATA!H78</f>
        <v>289.81378174000002</v>
      </c>
      <c r="M73" s="36">
        <f>ROWDATA!H78</f>
        <v>289.81378174000002</v>
      </c>
    </row>
    <row r="74" spans="1:13" x14ac:dyDescent="0.2">
      <c r="A74" s="34">
        <f>ROWDATA!B79</f>
        <v>44120.29583333333</v>
      </c>
      <c r="B74" s="36">
        <f>ROWDATA!C79</f>
        <v>281.25146483999998</v>
      </c>
      <c r="C74" s="36">
        <f>ROWDATA!C79</f>
        <v>281.25146483999998</v>
      </c>
      <c r="D74" s="36">
        <f>ROWDATA!D79</f>
        <v>0</v>
      </c>
      <c r="E74" s="36">
        <f>ROWDATA!D79</f>
        <v>0</v>
      </c>
      <c r="F74" s="36">
        <f>ROWDATA!E79</f>
        <v>287.53646851000002</v>
      </c>
      <c r="G74" s="36">
        <f>ROWDATA!E79</f>
        <v>287.53646851000002</v>
      </c>
      <c r="H74" s="36">
        <f>ROWDATA!E79</f>
        <v>287.53646851000002</v>
      </c>
      <c r="I74" s="36">
        <f>ROWDATA!F79</f>
        <v>256.22497558999999</v>
      </c>
      <c r="J74" s="36">
        <f>ROWDATA!F79</f>
        <v>256.22497558999999</v>
      </c>
      <c r="K74" s="36">
        <f>ROWDATA!G79</f>
        <v>302.39111328000001</v>
      </c>
      <c r="L74" s="36">
        <f>ROWDATA!H79</f>
        <v>293.37298584000001</v>
      </c>
      <c r="M74" s="36">
        <f>ROWDATA!H79</f>
        <v>293.37298584000001</v>
      </c>
    </row>
    <row r="75" spans="1:13" x14ac:dyDescent="0.2">
      <c r="A75" s="34">
        <f>ROWDATA!B80</f>
        <v>44120.296527777777</v>
      </c>
      <c r="B75" s="36">
        <f>ROWDATA!C80</f>
        <v>284.46051025000003</v>
      </c>
      <c r="C75" s="36">
        <f>ROWDATA!C80</f>
        <v>284.46051025000003</v>
      </c>
      <c r="D75" s="36">
        <f>ROWDATA!D80</f>
        <v>0</v>
      </c>
      <c r="E75" s="36">
        <f>ROWDATA!D80</f>
        <v>0</v>
      </c>
      <c r="F75" s="36">
        <f>ROWDATA!E80</f>
        <v>289.59048461999998</v>
      </c>
      <c r="G75" s="36">
        <f>ROWDATA!E80</f>
        <v>289.59048461999998</v>
      </c>
      <c r="H75" s="36">
        <f>ROWDATA!E80</f>
        <v>289.59048461999998</v>
      </c>
      <c r="I75" s="36">
        <f>ROWDATA!F80</f>
        <v>262.17434692</v>
      </c>
      <c r="J75" s="36">
        <f>ROWDATA!F80</f>
        <v>262.17434692</v>
      </c>
      <c r="K75" s="36">
        <f>ROWDATA!G80</f>
        <v>307.24868773999998</v>
      </c>
      <c r="L75" s="36">
        <f>ROWDATA!H80</f>
        <v>294.52072143999999</v>
      </c>
      <c r="M75" s="36">
        <f>ROWDATA!H80</f>
        <v>294.52072143999999</v>
      </c>
    </row>
    <row r="76" spans="1:13" x14ac:dyDescent="0.2">
      <c r="A76" s="34">
        <f>ROWDATA!B81</f>
        <v>44120.297222222223</v>
      </c>
      <c r="B76" s="36">
        <f>ROWDATA!C81</f>
        <v>289.24972534</v>
      </c>
      <c r="C76" s="36">
        <f>ROWDATA!C81</f>
        <v>289.24972534</v>
      </c>
      <c r="D76" s="36">
        <f>ROWDATA!D81</f>
        <v>0</v>
      </c>
      <c r="E76" s="36">
        <f>ROWDATA!D81</f>
        <v>0</v>
      </c>
      <c r="F76" s="36">
        <f>ROWDATA!E81</f>
        <v>292.92636107999999</v>
      </c>
      <c r="G76" s="36">
        <f>ROWDATA!E81</f>
        <v>292.92636107999999</v>
      </c>
      <c r="H76" s="36">
        <f>ROWDATA!E81</f>
        <v>292.92636107999999</v>
      </c>
      <c r="I76" s="36">
        <f>ROWDATA!F81</f>
        <v>264.50891113</v>
      </c>
      <c r="J76" s="36">
        <f>ROWDATA!F81</f>
        <v>264.50891113</v>
      </c>
      <c r="K76" s="36">
        <f>ROWDATA!G81</f>
        <v>310.51574706999997</v>
      </c>
      <c r="L76" s="36">
        <f>ROWDATA!H81</f>
        <v>300.94049072000001</v>
      </c>
      <c r="M76" s="36">
        <f>ROWDATA!H81</f>
        <v>300.94049072000001</v>
      </c>
    </row>
    <row r="77" spans="1:13" x14ac:dyDescent="0.2">
      <c r="A77" s="34">
        <f>ROWDATA!B82</f>
        <v>44120.29791666667</v>
      </c>
      <c r="B77" s="36">
        <f>ROWDATA!C82</f>
        <v>294.32943726000002</v>
      </c>
      <c r="C77" s="36">
        <f>ROWDATA!C82</f>
        <v>294.32943726000002</v>
      </c>
      <c r="D77" s="36">
        <f>ROWDATA!D82</f>
        <v>0</v>
      </c>
      <c r="E77" s="36">
        <f>ROWDATA!D82</f>
        <v>0</v>
      </c>
      <c r="F77" s="36">
        <f>ROWDATA!E82</f>
        <v>296.07702637</v>
      </c>
      <c r="G77" s="36">
        <f>ROWDATA!E82</f>
        <v>296.07702637</v>
      </c>
      <c r="H77" s="36">
        <f>ROWDATA!E82</f>
        <v>296.07702637</v>
      </c>
      <c r="I77" s="36">
        <f>ROWDATA!F82</f>
        <v>268.51300049000002</v>
      </c>
      <c r="J77" s="36">
        <f>ROWDATA!F82</f>
        <v>268.51300049000002</v>
      </c>
      <c r="K77" s="36">
        <f>ROWDATA!G82</f>
        <v>311.84378052</v>
      </c>
      <c r="L77" s="36">
        <f>ROWDATA!H82</f>
        <v>304.63256835999999</v>
      </c>
      <c r="M77" s="36">
        <f>ROWDATA!H82</f>
        <v>304.63256835999999</v>
      </c>
    </row>
    <row r="78" spans="1:13" x14ac:dyDescent="0.2">
      <c r="A78" s="34">
        <f>ROWDATA!B83</f>
        <v>44120.298611111109</v>
      </c>
      <c r="B78" s="36">
        <f>ROWDATA!C83</f>
        <v>294.92617797999998</v>
      </c>
      <c r="C78" s="36">
        <f>ROWDATA!C83</f>
        <v>294.92617797999998</v>
      </c>
      <c r="D78" s="36">
        <f>ROWDATA!D83</f>
        <v>0</v>
      </c>
      <c r="E78" s="36">
        <f>ROWDATA!D83</f>
        <v>0</v>
      </c>
      <c r="F78" s="36">
        <f>ROWDATA!E83</f>
        <v>299.35122681000001</v>
      </c>
      <c r="G78" s="36">
        <f>ROWDATA!E83</f>
        <v>299.35122681000001</v>
      </c>
      <c r="H78" s="36">
        <f>ROWDATA!E83</f>
        <v>299.35122681000001</v>
      </c>
      <c r="I78" s="36">
        <f>ROWDATA!F83</f>
        <v>271.25268555000002</v>
      </c>
      <c r="J78" s="36">
        <f>ROWDATA!F83</f>
        <v>271.25268555000002</v>
      </c>
      <c r="K78" s="36">
        <f>ROWDATA!G83</f>
        <v>315.68756103999999</v>
      </c>
      <c r="L78" s="36">
        <f>ROWDATA!H83</f>
        <v>305.87991333000002</v>
      </c>
      <c r="M78" s="36">
        <f>ROWDATA!H83</f>
        <v>305.87991333000002</v>
      </c>
    </row>
    <row r="79" spans="1:13" x14ac:dyDescent="0.2">
      <c r="A79" s="34">
        <f>ROWDATA!B84</f>
        <v>44120.299305555556</v>
      </c>
      <c r="B79" s="36">
        <f>ROWDATA!C84</f>
        <v>298.19973755000001</v>
      </c>
      <c r="C79" s="36">
        <f>ROWDATA!C84</f>
        <v>298.19973755000001</v>
      </c>
      <c r="D79" s="36">
        <f>ROWDATA!D84</f>
        <v>0</v>
      </c>
      <c r="E79" s="36">
        <f>ROWDATA!D84</f>
        <v>0</v>
      </c>
      <c r="F79" s="36">
        <f>ROWDATA!E84</f>
        <v>304.01519775000003</v>
      </c>
      <c r="G79" s="36">
        <f>ROWDATA!E84</f>
        <v>304.01519775000003</v>
      </c>
      <c r="H79" s="36">
        <f>ROWDATA!E84</f>
        <v>304.01519775000003</v>
      </c>
      <c r="I79" s="36">
        <f>ROWDATA!F84</f>
        <v>269.51803589000002</v>
      </c>
      <c r="J79" s="36">
        <f>ROWDATA!F84</f>
        <v>269.51803589000002</v>
      </c>
      <c r="K79" s="36">
        <f>ROWDATA!G84</f>
        <v>321.41833495999998</v>
      </c>
      <c r="L79" s="36">
        <f>ROWDATA!H84</f>
        <v>310.81958007999998</v>
      </c>
      <c r="M79" s="36">
        <f>ROWDATA!H84</f>
        <v>310.81958007999998</v>
      </c>
    </row>
    <row r="80" spans="1:13" x14ac:dyDescent="0.2">
      <c r="A80" s="34">
        <f>ROWDATA!B85</f>
        <v>44120.3</v>
      </c>
      <c r="B80" s="36">
        <f>ROWDATA!C85</f>
        <v>302.98895263999998</v>
      </c>
      <c r="C80" s="36">
        <f>ROWDATA!C85</f>
        <v>302.98895263999998</v>
      </c>
      <c r="D80" s="36">
        <f>ROWDATA!D85</f>
        <v>0</v>
      </c>
      <c r="E80" s="36">
        <f>ROWDATA!D85</f>
        <v>0</v>
      </c>
      <c r="F80" s="36">
        <f>ROWDATA!E85</f>
        <v>302.99612427</v>
      </c>
      <c r="G80" s="36">
        <f>ROWDATA!E85</f>
        <v>302.99612427</v>
      </c>
      <c r="H80" s="36">
        <f>ROWDATA!E85</f>
        <v>302.99612427</v>
      </c>
      <c r="I80" s="36">
        <f>ROWDATA!F85</f>
        <v>275.84054565000002</v>
      </c>
      <c r="J80" s="36">
        <f>ROWDATA!F85</f>
        <v>275.84054565000002</v>
      </c>
      <c r="K80" s="36">
        <f>ROWDATA!G85</f>
        <v>323.06091308999999</v>
      </c>
      <c r="L80" s="36">
        <f>ROWDATA!H85</f>
        <v>313.14807129000002</v>
      </c>
      <c r="M80" s="36">
        <f>ROWDATA!H85</f>
        <v>313.14807129000002</v>
      </c>
    </row>
    <row r="81" spans="1:13" x14ac:dyDescent="0.2">
      <c r="A81" s="34">
        <f>ROWDATA!B86</f>
        <v>44120.300694444442</v>
      </c>
      <c r="B81" s="36">
        <f>ROWDATA!C86</f>
        <v>304.02087402000001</v>
      </c>
      <c r="C81" s="36">
        <f>ROWDATA!C86</f>
        <v>304.02087402000001</v>
      </c>
      <c r="D81" s="36">
        <f>ROWDATA!D86</f>
        <v>0</v>
      </c>
      <c r="E81" s="36">
        <f>ROWDATA!D86</f>
        <v>0</v>
      </c>
      <c r="F81" s="36">
        <f>ROWDATA!E86</f>
        <v>308.77212523999998</v>
      </c>
      <c r="G81" s="36">
        <f>ROWDATA!E86</f>
        <v>308.77212523999998</v>
      </c>
      <c r="H81" s="36">
        <f>ROWDATA!E86</f>
        <v>308.77212523999998</v>
      </c>
      <c r="I81" s="36">
        <f>ROWDATA!F86</f>
        <v>282.03283691000001</v>
      </c>
      <c r="J81" s="36">
        <f>ROWDATA!F86</f>
        <v>282.03283691000001</v>
      </c>
      <c r="K81" s="36">
        <f>ROWDATA!G86</f>
        <v>328.28509521000001</v>
      </c>
      <c r="L81" s="36">
        <f>ROWDATA!H86</f>
        <v>318.25396728999999</v>
      </c>
      <c r="M81" s="36">
        <f>ROWDATA!H86</f>
        <v>318.25396728999999</v>
      </c>
    </row>
    <row r="82" spans="1:13" x14ac:dyDescent="0.2">
      <c r="A82" s="34">
        <f>ROWDATA!B87</f>
        <v>44120.301388888889</v>
      </c>
      <c r="B82" s="36">
        <f>ROWDATA!C87</f>
        <v>311.29370117000002</v>
      </c>
      <c r="C82" s="36">
        <f>ROWDATA!C87</f>
        <v>311.29370117000002</v>
      </c>
      <c r="D82" s="36">
        <f>ROWDATA!D87</f>
        <v>0</v>
      </c>
      <c r="E82" s="36">
        <f>ROWDATA!D87</f>
        <v>0</v>
      </c>
      <c r="F82" s="36">
        <f>ROWDATA!E87</f>
        <v>300.88018799000002</v>
      </c>
      <c r="G82" s="36">
        <f>ROWDATA!E87</f>
        <v>300.88018799000002</v>
      </c>
      <c r="H82" s="36">
        <f>ROWDATA!E87</f>
        <v>300.88018799000002</v>
      </c>
      <c r="I82" s="36">
        <f>ROWDATA!F87</f>
        <v>282.63275146000001</v>
      </c>
      <c r="J82" s="36">
        <f>ROWDATA!F87</f>
        <v>282.63275146000001</v>
      </c>
      <c r="K82" s="36">
        <f>ROWDATA!G87</f>
        <v>335.97268677</v>
      </c>
      <c r="L82" s="36">
        <f>ROWDATA!H87</f>
        <v>322.91094971000001</v>
      </c>
      <c r="M82" s="36">
        <f>ROWDATA!H87</f>
        <v>322.91094971000001</v>
      </c>
    </row>
    <row r="83" spans="1:13" x14ac:dyDescent="0.2">
      <c r="A83" s="34">
        <f>ROWDATA!B88</f>
        <v>44120.302083333336</v>
      </c>
      <c r="B83" s="36">
        <f>ROWDATA!C88</f>
        <v>320.25942993000001</v>
      </c>
      <c r="C83" s="36">
        <f>ROWDATA!C88</f>
        <v>320.25942993000001</v>
      </c>
      <c r="D83" s="36">
        <f>ROWDATA!D88</f>
        <v>0</v>
      </c>
      <c r="E83" s="36">
        <f>ROWDATA!D88</f>
        <v>0</v>
      </c>
      <c r="F83" s="36">
        <f>ROWDATA!E88</f>
        <v>316.18524170000001</v>
      </c>
      <c r="G83" s="36">
        <f>ROWDATA!E88</f>
        <v>316.18524170000001</v>
      </c>
      <c r="H83" s="36">
        <f>ROWDATA!E88</f>
        <v>316.18524170000001</v>
      </c>
      <c r="I83" s="36">
        <f>ROWDATA!F88</f>
        <v>291.71054077000002</v>
      </c>
      <c r="J83" s="36">
        <f>ROWDATA!F88</f>
        <v>291.71054077000002</v>
      </c>
      <c r="K83" s="36">
        <f>ROWDATA!G88</f>
        <v>339.58923340000001</v>
      </c>
      <c r="L83" s="36">
        <f>ROWDATA!H88</f>
        <v>326.3203125</v>
      </c>
      <c r="M83" s="36">
        <f>ROWDATA!H88</f>
        <v>326.3203125</v>
      </c>
    </row>
    <row r="84" spans="1:13" x14ac:dyDescent="0.2">
      <c r="A84" s="34">
        <f>ROWDATA!B89</f>
        <v>44120.302777777775</v>
      </c>
      <c r="B84" s="36">
        <f>ROWDATA!C89</f>
        <v>321.27536011000001</v>
      </c>
      <c r="C84" s="36">
        <f>ROWDATA!C89</f>
        <v>321.27536011000001</v>
      </c>
      <c r="D84" s="36">
        <f>ROWDATA!D89</f>
        <v>0</v>
      </c>
      <c r="E84" s="36">
        <f>ROWDATA!D89</f>
        <v>0</v>
      </c>
      <c r="F84" s="36">
        <f>ROWDATA!E89</f>
        <v>322.10018921</v>
      </c>
      <c r="G84" s="36">
        <f>ROWDATA!E89</f>
        <v>322.10018921</v>
      </c>
      <c r="H84" s="36">
        <f>ROWDATA!E89</f>
        <v>322.10018921</v>
      </c>
      <c r="I84" s="36">
        <f>ROWDATA!F89</f>
        <v>295.73104857999999</v>
      </c>
      <c r="J84" s="36">
        <f>ROWDATA!F89</f>
        <v>295.73104857999999</v>
      </c>
      <c r="K84" s="36">
        <f>ROWDATA!G89</f>
        <v>341.72091675000001</v>
      </c>
      <c r="L84" s="36">
        <f>ROWDATA!H89</f>
        <v>329.91278075999998</v>
      </c>
      <c r="M84" s="36">
        <f>ROWDATA!H89</f>
        <v>329.91278075999998</v>
      </c>
    </row>
    <row r="85" spans="1:13" x14ac:dyDescent="0.2">
      <c r="A85" s="34">
        <f>ROWDATA!B90</f>
        <v>44120.303472222222</v>
      </c>
      <c r="B85" s="36">
        <f>ROWDATA!C90</f>
        <v>325.12939453000001</v>
      </c>
      <c r="C85" s="36">
        <f>ROWDATA!C90</f>
        <v>325.12939453000001</v>
      </c>
      <c r="D85" s="36">
        <f>ROWDATA!D90</f>
        <v>0</v>
      </c>
      <c r="E85" s="36">
        <f>ROWDATA!D90</f>
        <v>0</v>
      </c>
      <c r="F85" s="36">
        <f>ROWDATA!E90</f>
        <v>326.25448607999999</v>
      </c>
      <c r="G85" s="36">
        <f>ROWDATA!E90</f>
        <v>326.25448607999999</v>
      </c>
      <c r="H85" s="36">
        <f>ROWDATA!E90</f>
        <v>326.25448607999999</v>
      </c>
      <c r="I85" s="36">
        <f>ROWDATA!F90</f>
        <v>297.98406982</v>
      </c>
      <c r="J85" s="36">
        <f>ROWDATA!F90</f>
        <v>297.98406982</v>
      </c>
      <c r="K85" s="36">
        <f>ROWDATA!G90</f>
        <v>345.28509521000001</v>
      </c>
      <c r="L85" s="36">
        <f>ROWDATA!H90</f>
        <v>332.44100952000002</v>
      </c>
      <c r="M85" s="36">
        <f>ROWDATA!H90</f>
        <v>332.44100952000002</v>
      </c>
    </row>
    <row r="86" spans="1:13" x14ac:dyDescent="0.2">
      <c r="A86" s="34">
        <f>ROWDATA!B91</f>
        <v>44120.304166666669</v>
      </c>
      <c r="B86" s="36">
        <f>ROWDATA!C91</f>
        <v>328.80590819999998</v>
      </c>
      <c r="C86" s="36">
        <f>ROWDATA!C91</f>
        <v>328.80590819999998</v>
      </c>
      <c r="D86" s="36">
        <f>ROWDATA!D91</f>
        <v>0</v>
      </c>
      <c r="E86" s="36">
        <f>ROWDATA!D91</f>
        <v>0</v>
      </c>
      <c r="F86" s="36">
        <f>ROWDATA!E91</f>
        <v>328.74111937999999</v>
      </c>
      <c r="G86" s="36">
        <f>ROWDATA!E91</f>
        <v>328.74111937999999</v>
      </c>
      <c r="H86" s="36">
        <f>ROWDATA!E91</f>
        <v>328.74111937999999</v>
      </c>
      <c r="I86" s="36">
        <f>ROWDATA!F91</f>
        <v>302.71774291999998</v>
      </c>
      <c r="J86" s="36">
        <f>ROWDATA!F91</f>
        <v>302.71774291999998</v>
      </c>
      <c r="K86" s="36">
        <f>ROWDATA!G91</f>
        <v>346.84036255000001</v>
      </c>
      <c r="L86" s="36">
        <f>ROWDATA!H91</f>
        <v>315.09371948</v>
      </c>
      <c r="M86" s="36">
        <f>ROWDATA!H91</f>
        <v>315.09371948</v>
      </c>
    </row>
    <row r="87" spans="1:13" x14ac:dyDescent="0.2">
      <c r="A87" s="34">
        <f>ROWDATA!B92</f>
        <v>44120.304861111108</v>
      </c>
      <c r="B87" s="36">
        <f>ROWDATA!C92</f>
        <v>334.40133666999998</v>
      </c>
      <c r="C87" s="36">
        <f>ROWDATA!C92</f>
        <v>334.40133666999998</v>
      </c>
      <c r="D87" s="36">
        <f>ROWDATA!D92</f>
        <v>0</v>
      </c>
      <c r="E87" s="36">
        <f>ROWDATA!D92</f>
        <v>0</v>
      </c>
      <c r="F87" s="36">
        <f>ROWDATA!E92</f>
        <v>335.11947631999999</v>
      </c>
      <c r="G87" s="36">
        <f>ROWDATA!E92</f>
        <v>335.11947631999999</v>
      </c>
      <c r="H87" s="36">
        <f>ROWDATA!E92</f>
        <v>335.11947631999999</v>
      </c>
      <c r="I87" s="36">
        <f>ROWDATA!F92</f>
        <v>308.03466796999999</v>
      </c>
      <c r="J87" s="36">
        <f>ROWDATA!F92</f>
        <v>308.03466796999999</v>
      </c>
      <c r="K87" s="36">
        <f>ROWDATA!G92</f>
        <v>352.46609496999997</v>
      </c>
      <c r="L87" s="36">
        <f>ROWDATA!H92</f>
        <v>336.33285522</v>
      </c>
      <c r="M87" s="36">
        <f>ROWDATA!H92</f>
        <v>336.33285522</v>
      </c>
    </row>
    <row r="88" spans="1:13" x14ac:dyDescent="0.2">
      <c r="A88" s="34">
        <f>ROWDATA!B93</f>
        <v>44120.305555555555</v>
      </c>
      <c r="B88" s="36">
        <f>ROWDATA!C93</f>
        <v>337.46542357999999</v>
      </c>
      <c r="C88" s="36">
        <f>ROWDATA!C93</f>
        <v>337.46542357999999</v>
      </c>
      <c r="D88" s="36">
        <f>ROWDATA!D93</f>
        <v>0</v>
      </c>
      <c r="E88" s="36">
        <f>ROWDATA!D93</f>
        <v>0</v>
      </c>
      <c r="F88" s="36">
        <f>ROWDATA!E93</f>
        <v>339.52090454</v>
      </c>
      <c r="G88" s="36">
        <f>ROWDATA!E93</f>
        <v>339.52090454</v>
      </c>
      <c r="H88" s="36">
        <f>ROWDATA!E93</f>
        <v>339.52090454</v>
      </c>
      <c r="I88" s="36">
        <f>ROWDATA!F93</f>
        <v>312.99484253000003</v>
      </c>
      <c r="J88" s="36">
        <f>ROWDATA!F93</f>
        <v>312.99484253000003</v>
      </c>
      <c r="K88" s="36">
        <f>ROWDATA!G93</f>
        <v>356.78182982999999</v>
      </c>
      <c r="L88" s="36">
        <f>ROWDATA!H93</f>
        <v>324.54086303999998</v>
      </c>
      <c r="M88" s="36">
        <f>ROWDATA!H93</f>
        <v>324.54086303999998</v>
      </c>
    </row>
    <row r="89" spans="1:13" x14ac:dyDescent="0.2">
      <c r="A89" s="34">
        <f>ROWDATA!B94</f>
        <v>44120.306250000001</v>
      </c>
      <c r="B89" s="36">
        <f>ROWDATA!C94</f>
        <v>342.46411132999998</v>
      </c>
      <c r="C89" s="36">
        <f>ROWDATA!C94</f>
        <v>342.46411132999998</v>
      </c>
      <c r="D89" s="36">
        <f>ROWDATA!D94</f>
        <v>0</v>
      </c>
      <c r="E89" s="36">
        <f>ROWDATA!D94</f>
        <v>0</v>
      </c>
      <c r="F89" s="36">
        <f>ROWDATA!E94</f>
        <v>346.22348022</v>
      </c>
      <c r="G89" s="36">
        <f>ROWDATA!E94</f>
        <v>346.22348022</v>
      </c>
      <c r="H89" s="36">
        <f>ROWDATA!E94</f>
        <v>346.22348022</v>
      </c>
      <c r="I89" s="36">
        <f>ROWDATA!F94</f>
        <v>318.49011230000002</v>
      </c>
      <c r="J89" s="36">
        <f>ROWDATA!F94</f>
        <v>318.49011230000002</v>
      </c>
      <c r="K89" s="36">
        <f>ROWDATA!G94</f>
        <v>364.53927612000001</v>
      </c>
      <c r="L89" s="36">
        <f>ROWDATA!H94</f>
        <v>356.87396239999998</v>
      </c>
      <c r="M89" s="36">
        <f>ROWDATA!H94</f>
        <v>356.87396239999998</v>
      </c>
    </row>
    <row r="90" spans="1:13" x14ac:dyDescent="0.2">
      <c r="A90" s="34">
        <f>ROWDATA!B95</f>
        <v>44120.306944444441</v>
      </c>
      <c r="B90" s="36">
        <f>ROWDATA!C95</f>
        <v>343.67355347</v>
      </c>
      <c r="C90" s="36">
        <f>ROWDATA!C95</f>
        <v>343.67355347</v>
      </c>
      <c r="D90" s="36">
        <f>ROWDATA!D95</f>
        <v>0</v>
      </c>
      <c r="E90" s="36">
        <f>ROWDATA!D95</f>
        <v>0</v>
      </c>
      <c r="F90" s="36">
        <f>ROWDATA!E95</f>
        <v>285.14257813</v>
      </c>
      <c r="G90" s="36">
        <f>ROWDATA!E95</f>
        <v>285.14257813</v>
      </c>
      <c r="H90" s="36">
        <f>ROWDATA!E95</f>
        <v>285.14257813</v>
      </c>
      <c r="I90" s="36">
        <f>ROWDATA!F95</f>
        <v>327.95663452000002</v>
      </c>
      <c r="J90" s="36">
        <f>ROWDATA!F95</f>
        <v>327.95663452000002</v>
      </c>
      <c r="K90" s="36">
        <f>ROWDATA!G95</f>
        <v>370.81182861000002</v>
      </c>
      <c r="L90" s="36">
        <f>ROWDATA!H95</f>
        <v>355.60968018</v>
      </c>
      <c r="M90" s="36">
        <f>ROWDATA!H95</f>
        <v>355.60968018</v>
      </c>
    </row>
    <row r="91" spans="1:13" x14ac:dyDescent="0.2">
      <c r="A91" s="34">
        <f>ROWDATA!B96</f>
        <v>44120.307638888888</v>
      </c>
      <c r="B91" s="36">
        <f>ROWDATA!C96</f>
        <v>344.52822875999999</v>
      </c>
      <c r="C91" s="36">
        <f>ROWDATA!C96</f>
        <v>344.52822875999999</v>
      </c>
      <c r="D91" s="36">
        <f>ROWDATA!D96</f>
        <v>0</v>
      </c>
      <c r="E91" s="36">
        <f>ROWDATA!D96</f>
        <v>0</v>
      </c>
      <c r="F91" s="36">
        <f>ROWDATA!E96</f>
        <v>352.53994750999999</v>
      </c>
      <c r="G91" s="36">
        <f>ROWDATA!E96</f>
        <v>352.53994750999999</v>
      </c>
      <c r="H91" s="36">
        <f>ROWDATA!E96</f>
        <v>352.53994750999999</v>
      </c>
      <c r="I91" s="36">
        <f>ROWDATA!F96</f>
        <v>328.96166992000002</v>
      </c>
      <c r="J91" s="36">
        <f>ROWDATA!F96</f>
        <v>328.96166992000002</v>
      </c>
      <c r="K91" s="36">
        <f>ROWDATA!G96</f>
        <v>371.10864257999998</v>
      </c>
      <c r="L91" s="36">
        <f>ROWDATA!H96</f>
        <v>362.26278687000001</v>
      </c>
      <c r="M91" s="36">
        <f>ROWDATA!H96</f>
        <v>362.26278687000001</v>
      </c>
    </row>
    <row r="92" spans="1:13" x14ac:dyDescent="0.2">
      <c r="A92" s="34">
        <f>ROWDATA!B97</f>
        <v>44120.308333333334</v>
      </c>
      <c r="B92" s="36">
        <f>ROWDATA!C97</f>
        <v>341.64166260000002</v>
      </c>
      <c r="C92" s="36">
        <f>ROWDATA!C97</f>
        <v>341.64166260000002</v>
      </c>
      <c r="D92" s="36">
        <f>ROWDATA!D97</f>
        <v>0</v>
      </c>
      <c r="E92" s="36">
        <f>ROWDATA!D97</f>
        <v>0</v>
      </c>
      <c r="F92" s="36">
        <f>ROWDATA!E97</f>
        <v>355.98394775000003</v>
      </c>
      <c r="G92" s="36">
        <f>ROWDATA!E97</f>
        <v>355.98394775000003</v>
      </c>
      <c r="H92" s="36">
        <f>ROWDATA!E97</f>
        <v>355.98394775000003</v>
      </c>
      <c r="I92" s="36">
        <f>ROWDATA!F97</f>
        <v>330.19351196000002</v>
      </c>
      <c r="J92" s="36">
        <f>ROWDATA!F97</f>
        <v>330.19351196000002</v>
      </c>
      <c r="K92" s="36">
        <f>ROWDATA!G97</f>
        <v>380.59591675000001</v>
      </c>
      <c r="L92" s="36">
        <f>ROWDATA!H97</f>
        <v>368.10107421999999</v>
      </c>
      <c r="M92" s="36">
        <f>ROWDATA!H97</f>
        <v>368.10107421999999</v>
      </c>
    </row>
    <row r="93" spans="1:13" x14ac:dyDescent="0.2">
      <c r="A93" s="34">
        <f>ROWDATA!B98</f>
        <v>44120.309027777781</v>
      </c>
      <c r="B93" s="36">
        <f>ROWDATA!C98</f>
        <v>358.94412231000001</v>
      </c>
      <c r="C93" s="36">
        <f>ROWDATA!C98</f>
        <v>358.94412231000001</v>
      </c>
      <c r="D93" s="36">
        <f>ROWDATA!D98</f>
        <v>0</v>
      </c>
      <c r="E93" s="36">
        <f>ROWDATA!D98</f>
        <v>0</v>
      </c>
      <c r="F93" s="36">
        <f>ROWDATA!E98</f>
        <v>342.71780396000003</v>
      </c>
      <c r="G93" s="36">
        <f>ROWDATA!E98</f>
        <v>342.71780396000003</v>
      </c>
      <c r="H93" s="36">
        <f>ROWDATA!E98</f>
        <v>342.71780396000003</v>
      </c>
      <c r="I93" s="36">
        <f>ROWDATA!F98</f>
        <v>337.71478271000001</v>
      </c>
      <c r="J93" s="36">
        <f>ROWDATA!F98</f>
        <v>337.71478271000001</v>
      </c>
      <c r="K93" s="36">
        <f>ROWDATA!G98</f>
        <v>360.43328857</v>
      </c>
      <c r="L93" s="36">
        <f>ROWDATA!H98</f>
        <v>356.17538452000002</v>
      </c>
      <c r="M93" s="36">
        <f>ROWDATA!H98</f>
        <v>356.17538452000002</v>
      </c>
    </row>
    <row r="94" spans="1:13" x14ac:dyDescent="0.2">
      <c r="A94" s="34">
        <f>ROWDATA!B99</f>
        <v>44120.30972222222</v>
      </c>
      <c r="B94" s="36">
        <f>ROWDATA!C99</f>
        <v>341.49667357999999</v>
      </c>
      <c r="C94" s="36">
        <f>ROWDATA!C99</f>
        <v>341.49667357999999</v>
      </c>
      <c r="D94" s="36">
        <f>ROWDATA!D99</f>
        <v>0</v>
      </c>
      <c r="E94" s="36">
        <f>ROWDATA!D99</f>
        <v>0</v>
      </c>
      <c r="F94" s="36">
        <f>ROWDATA!E99</f>
        <v>352.80245972</v>
      </c>
      <c r="G94" s="36">
        <f>ROWDATA!E99</f>
        <v>352.80245972</v>
      </c>
      <c r="H94" s="36">
        <f>ROWDATA!E99</f>
        <v>352.80245972</v>
      </c>
      <c r="I94" s="36">
        <f>ROWDATA!F99</f>
        <v>318.14978027000001</v>
      </c>
      <c r="J94" s="36">
        <f>ROWDATA!F99</f>
        <v>318.14978027000001</v>
      </c>
      <c r="K94" s="36">
        <f>ROWDATA!G99</f>
        <v>383.33892822000001</v>
      </c>
      <c r="L94" s="36">
        <f>ROWDATA!H99</f>
        <v>344.28295897999999</v>
      </c>
      <c r="M94" s="36">
        <f>ROWDATA!H99</f>
        <v>344.28295897999999</v>
      </c>
    </row>
    <row r="95" spans="1:13" x14ac:dyDescent="0.2">
      <c r="A95" s="34">
        <f>ROWDATA!B100</f>
        <v>44120.310416666667</v>
      </c>
      <c r="B95" s="36">
        <f>ROWDATA!C100</f>
        <v>360.57278442</v>
      </c>
      <c r="C95" s="36">
        <f>ROWDATA!C100</f>
        <v>360.57278442</v>
      </c>
      <c r="D95" s="36">
        <f>ROWDATA!D100</f>
        <v>0</v>
      </c>
      <c r="E95" s="36">
        <f>ROWDATA!D100</f>
        <v>0</v>
      </c>
      <c r="F95" s="36">
        <f>ROWDATA!E100</f>
        <v>359.01080322000001</v>
      </c>
      <c r="G95" s="36">
        <f>ROWDATA!E100</f>
        <v>359.01080322000001</v>
      </c>
      <c r="H95" s="36">
        <f>ROWDATA!E100</f>
        <v>359.01080322000001</v>
      </c>
      <c r="I95" s="36">
        <f>ROWDATA!F100</f>
        <v>334.01898193</v>
      </c>
      <c r="J95" s="36">
        <f>ROWDATA!F100</f>
        <v>334.01898193</v>
      </c>
      <c r="K95" s="36">
        <f>ROWDATA!G100</f>
        <v>384.40478516000002</v>
      </c>
      <c r="L95" s="36">
        <f>ROWDATA!H100</f>
        <v>376.03482056000001</v>
      </c>
      <c r="M95" s="36">
        <f>ROWDATA!H100</f>
        <v>376.03482056000001</v>
      </c>
    </row>
    <row r="96" spans="1:13" x14ac:dyDescent="0.2">
      <c r="A96" s="34">
        <f>ROWDATA!B101</f>
        <v>44120.311111111114</v>
      </c>
      <c r="B96" s="36">
        <f>ROWDATA!C101</f>
        <v>370.89291381999999</v>
      </c>
      <c r="C96" s="36">
        <f>ROWDATA!C101</f>
        <v>370.89291381999999</v>
      </c>
      <c r="D96" s="36">
        <f>ROWDATA!D101</f>
        <v>0</v>
      </c>
      <c r="E96" s="36">
        <f>ROWDATA!D101</f>
        <v>0</v>
      </c>
      <c r="F96" s="36">
        <f>ROWDATA!E101</f>
        <v>369.99121093999997</v>
      </c>
      <c r="G96" s="36">
        <f>ROWDATA!E101</f>
        <v>369.99121093999997</v>
      </c>
      <c r="H96" s="36">
        <f>ROWDATA!E101</f>
        <v>369.99121093999997</v>
      </c>
      <c r="I96" s="36">
        <f>ROWDATA!F101</f>
        <v>343.06396483999998</v>
      </c>
      <c r="J96" s="36">
        <f>ROWDATA!F101</f>
        <v>343.06396483999998</v>
      </c>
      <c r="K96" s="36">
        <f>ROWDATA!G101</f>
        <v>390.88687134000003</v>
      </c>
      <c r="L96" s="36">
        <f>ROWDATA!H101</f>
        <v>371.66027831999997</v>
      </c>
      <c r="M96" s="36">
        <f>ROWDATA!H101</f>
        <v>371.66027831999997</v>
      </c>
    </row>
    <row r="97" spans="1:13" x14ac:dyDescent="0.2">
      <c r="A97" s="34">
        <f>ROWDATA!B102</f>
        <v>44120.311805555553</v>
      </c>
      <c r="B97" s="36">
        <f>ROWDATA!C102</f>
        <v>366.45843506</v>
      </c>
      <c r="C97" s="36">
        <f>ROWDATA!C102</f>
        <v>366.45843506</v>
      </c>
      <c r="D97" s="36">
        <f>ROWDATA!D102</f>
        <v>0</v>
      </c>
      <c r="E97" s="36">
        <f>ROWDATA!D102</f>
        <v>0</v>
      </c>
      <c r="F97" s="36">
        <f>ROWDATA!E102</f>
        <v>373.99111937999999</v>
      </c>
      <c r="G97" s="36">
        <f>ROWDATA!E102</f>
        <v>373.99111937999999</v>
      </c>
      <c r="H97" s="36">
        <f>ROWDATA!E102</f>
        <v>373.99111937999999</v>
      </c>
      <c r="I97" s="36">
        <f>ROWDATA!F102</f>
        <v>348.34829711999998</v>
      </c>
      <c r="J97" s="36">
        <f>ROWDATA!F102</f>
        <v>348.34829711999998</v>
      </c>
      <c r="K97" s="36">
        <f>ROWDATA!G102</f>
        <v>395.93615722999999</v>
      </c>
      <c r="L97" s="36">
        <f>ROWDATA!H102</f>
        <v>382.72149658000001</v>
      </c>
      <c r="M97" s="36">
        <f>ROWDATA!H102</f>
        <v>382.72149658000001</v>
      </c>
    </row>
    <row r="98" spans="1:13" x14ac:dyDescent="0.2">
      <c r="A98" s="34">
        <f>ROWDATA!B103</f>
        <v>44120.3125</v>
      </c>
      <c r="B98" s="36">
        <f>ROWDATA!C103</f>
        <v>376.84304809999998</v>
      </c>
      <c r="C98" s="36">
        <f>ROWDATA!C103</f>
        <v>376.84304809999998</v>
      </c>
      <c r="D98" s="36">
        <f>ROWDATA!D103</f>
        <v>0</v>
      </c>
      <c r="E98" s="36">
        <f>ROWDATA!D103</f>
        <v>0</v>
      </c>
      <c r="F98" s="36">
        <f>ROWDATA!E103</f>
        <v>378.8097229</v>
      </c>
      <c r="G98" s="36">
        <f>ROWDATA!E103</f>
        <v>378.8097229</v>
      </c>
      <c r="H98" s="36">
        <f>ROWDATA!E103</f>
        <v>378.8097229</v>
      </c>
      <c r="I98" s="36">
        <f>ROWDATA!F103</f>
        <v>345.80337523999998</v>
      </c>
      <c r="J98" s="36">
        <f>ROWDATA!F103</f>
        <v>345.80337523999998</v>
      </c>
      <c r="K98" s="36">
        <f>ROWDATA!G103</f>
        <v>401.09024047999998</v>
      </c>
      <c r="L98" s="36">
        <f>ROWDATA!H103</f>
        <v>392.05267334000001</v>
      </c>
      <c r="M98" s="36">
        <f>ROWDATA!H103</f>
        <v>392.05267334000001</v>
      </c>
    </row>
    <row r="99" spans="1:13" x14ac:dyDescent="0.2">
      <c r="A99" s="34">
        <f>ROWDATA!B104</f>
        <v>44120.313194444447</v>
      </c>
      <c r="B99" s="36">
        <f>ROWDATA!C104</f>
        <v>325.22613525000003</v>
      </c>
      <c r="C99" s="36">
        <f>ROWDATA!C104</f>
        <v>325.22613525000003</v>
      </c>
      <c r="D99" s="36">
        <f>ROWDATA!D104</f>
        <v>0</v>
      </c>
      <c r="E99" s="36">
        <f>ROWDATA!D104</f>
        <v>0</v>
      </c>
      <c r="F99" s="36">
        <f>ROWDATA!E104</f>
        <v>385.24948119999999</v>
      </c>
      <c r="G99" s="36">
        <f>ROWDATA!E104</f>
        <v>385.24948119999999</v>
      </c>
      <c r="H99" s="36">
        <f>ROWDATA!E104</f>
        <v>385.24948119999999</v>
      </c>
      <c r="I99" s="36">
        <f>ROWDATA!F104</f>
        <v>360.84561157000002</v>
      </c>
      <c r="J99" s="36">
        <f>ROWDATA!F104</f>
        <v>360.84561157000002</v>
      </c>
      <c r="K99" s="36">
        <f>ROWDATA!G104</f>
        <v>407.25775146000001</v>
      </c>
      <c r="L99" s="36">
        <f>ROWDATA!H104</f>
        <v>399.00540160999998</v>
      </c>
      <c r="M99" s="36">
        <f>ROWDATA!H104</f>
        <v>399.00540160999998</v>
      </c>
    </row>
    <row r="100" spans="1:13" x14ac:dyDescent="0.2">
      <c r="A100" s="34">
        <f>ROWDATA!B105</f>
        <v>44120.313888888886</v>
      </c>
      <c r="B100" s="36">
        <f>ROWDATA!C105</f>
        <v>379.11666869999999</v>
      </c>
      <c r="C100" s="36">
        <f>ROWDATA!C105</f>
        <v>379.11666869999999</v>
      </c>
      <c r="D100" s="36">
        <f>ROWDATA!D105</f>
        <v>0</v>
      </c>
      <c r="E100" s="36">
        <f>ROWDATA!D105</f>
        <v>0</v>
      </c>
      <c r="F100" s="36">
        <f>ROWDATA!E105</f>
        <v>392.13726807</v>
      </c>
      <c r="G100" s="36">
        <f>ROWDATA!E105</f>
        <v>392.13726807</v>
      </c>
      <c r="H100" s="36">
        <f>ROWDATA!E105</f>
        <v>392.13726807</v>
      </c>
      <c r="I100" s="36">
        <f>ROWDATA!F105</f>
        <v>364.96267699999999</v>
      </c>
      <c r="J100" s="36">
        <f>ROWDATA!F105</f>
        <v>364.96267699999999</v>
      </c>
      <c r="K100" s="36">
        <f>ROWDATA!G105</f>
        <v>412.56893921</v>
      </c>
      <c r="L100" s="36">
        <f>ROWDATA!H105</f>
        <v>401.13442993000001</v>
      </c>
      <c r="M100" s="36">
        <f>ROWDATA!H105</f>
        <v>401.13442993000001</v>
      </c>
    </row>
    <row r="101" spans="1:13" x14ac:dyDescent="0.2">
      <c r="A101" s="34">
        <f>ROWDATA!B106</f>
        <v>44120.314583333333</v>
      </c>
      <c r="B101" s="36">
        <f>ROWDATA!C106</f>
        <v>390.62969971000001</v>
      </c>
      <c r="C101" s="36">
        <f>ROWDATA!C106</f>
        <v>390.62969971000001</v>
      </c>
      <c r="D101" s="36">
        <f>ROWDATA!D106</f>
        <v>0</v>
      </c>
      <c r="E101" s="36">
        <f>ROWDATA!D106</f>
        <v>0</v>
      </c>
      <c r="F101" s="36">
        <f>ROWDATA!E106</f>
        <v>373.35791016000002</v>
      </c>
      <c r="G101" s="36">
        <f>ROWDATA!E106</f>
        <v>373.35791016000002</v>
      </c>
      <c r="H101" s="36">
        <f>ROWDATA!E106</f>
        <v>373.35791016000002</v>
      </c>
      <c r="I101" s="36">
        <f>ROWDATA!F106</f>
        <v>366.40518187999999</v>
      </c>
      <c r="J101" s="36">
        <f>ROWDATA!F106</f>
        <v>366.40518187999999</v>
      </c>
      <c r="K101" s="36">
        <f>ROWDATA!G106</f>
        <v>417.74075317</v>
      </c>
      <c r="L101" s="36">
        <f>ROWDATA!H106</f>
        <v>404.01223755000001</v>
      </c>
      <c r="M101" s="36">
        <f>ROWDATA!H106</f>
        <v>404.01223755000001</v>
      </c>
    </row>
    <row r="102" spans="1:13" x14ac:dyDescent="0.2">
      <c r="A102" s="34">
        <f>ROWDATA!B107</f>
        <v>44120.31527777778</v>
      </c>
      <c r="B102" s="36">
        <f>ROWDATA!C107</f>
        <v>399.25668335</v>
      </c>
      <c r="C102" s="36">
        <f>ROWDATA!C107</f>
        <v>399.25668335</v>
      </c>
      <c r="D102" s="36">
        <f>ROWDATA!D107</f>
        <v>0</v>
      </c>
      <c r="E102" s="36">
        <f>ROWDATA!D107</f>
        <v>0</v>
      </c>
      <c r="F102" s="36">
        <f>ROWDATA!E107</f>
        <v>391.16418456999997</v>
      </c>
      <c r="G102" s="36">
        <f>ROWDATA!E107</f>
        <v>391.16418456999997</v>
      </c>
      <c r="H102" s="36">
        <f>ROWDATA!E107</f>
        <v>391.16418456999997</v>
      </c>
      <c r="I102" s="36">
        <f>ROWDATA!F107</f>
        <v>372.28915404999998</v>
      </c>
      <c r="J102" s="36">
        <f>ROWDATA!F107</f>
        <v>372.28915404999998</v>
      </c>
      <c r="K102" s="36">
        <f>ROWDATA!G107</f>
        <v>421.25253296</v>
      </c>
      <c r="L102" s="36">
        <f>ROWDATA!H107</f>
        <v>411.29760742000002</v>
      </c>
      <c r="M102" s="36">
        <f>ROWDATA!H107</f>
        <v>411.29760742000002</v>
      </c>
    </row>
    <row r="103" spans="1:13" x14ac:dyDescent="0.2">
      <c r="A103" s="34">
        <f>ROWDATA!B108</f>
        <v>44120.315972222219</v>
      </c>
      <c r="B103" s="36">
        <f>ROWDATA!C108</f>
        <v>401.61077881</v>
      </c>
      <c r="C103" s="36">
        <f>ROWDATA!C108</f>
        <v>401.61077881</v>
      </c>
      <c r="D103" s="36">
        <f>ROWDATA!D108</f>
        <v>0</v>
      </c>
      <c r="E103" s="36">
        <f>ROWDATA!D108</f>
        <v>0</v>
      </c>
      <c r="F103" s="36">
        <f>ROWDATA!E108</f>
        <v>398.94796753000003</v>
      </c>
      <c r="G103" s="36">
        <f>ROWDATA!E108</f>
        <v>398.94796753000003</v>
      </c>
      <c r="H103" s="36">
        <f>ROWDATA!E108</f>
        <v>398.94796753000003</v>
      </c>
      <c r="I103" s="36">
        <f>ROWDATA!F108</f>
        <v>376.89236449999999</v>
      </c>
      <c r="J103" s="36">
        <f>ROWDATA!F108</f>
        <v>376.89236449999999</v>
      </c>
      <c r="K103" s="36">
        <f>ROWDATA!G108</f>
        <v>422.07339478</v>
      </c>
      <c r="L103" s="36">
        <f>ROWDATA!H108</f>
        <v>414.87399291999998</v>
      </c>
      <c r="M103" s="36">
        <f>ROWDATA!H108</f>
        <v>414.87399291999998</v>
      </c>
    </row>
    <row r="104" spans="1:13" x14ac:dyDescent="0.2">
      <c r="A104" s="34">
        <f>ROWDATA!B109</f>
        <v>44120.316666666666</v>
      </c>
      <c r="B104" s="36">
        <f>ROWDATA!C109</f>
        <v>407.17370605000002</v>
      </c>
      <c r="C104" s="36">
        <f>ROWDATA!C109</f>
        <v>407.17370605000002</v>
      </c>
      <c r="D104" s="36">
        <f>ROWDATA!D109</f>
        <v>0</v>
      </c>
      <c r="E104" s="36">
        <f>ROWDATA!D109</f>
        <v>0</v>
      </c>
      <c r="F104" s="36">
        <f>ROWDATA!E109</f>
        <v>405.49563598999998</v>
      </c>
      <c r="G104" s="36">
        <f>ROWDATA!E109</f>
        <v>405.49563598999998</v>
      </c>
      <c r="H104" s="36">
        <f>ROWDATA!E109</f>
        <v>405.49563598999998</v>
      </c>
      <c r="I104" s="36">
        <f>ROWDATA!F109</f>
        <v>378.91860961999998</v>
      </c>
      <c r="J104" s="36">
        <f>ROWDATA!F109</f>
        <v>378.91860961999998</v>
      </c>
      <c r="K104" s="36">
        <f>ROWDATA!G109</f>
        <v>425.86480712999997</v>
      </c>
      <c r="L104" s="36">
        <f>ROWDATA!H109</f>
        <v>416.98635863999999</v>
      </c>
      <c r="M104" s="36">
        <f>ROWDATA!H109</f>
        <v>416.98635863999999</v>
      </c>
    </row>
    <row r="105" spans="1:13" x14ac:dyDescent="0.2">
      <c r="A105" s="34">
        <f>ROWDATA!B110</f>
        <v>44120.317361111112</v>
      </c>
      <c r="B105" s="36">
        <f>ROWDATA!C110</f>
        <v>410.67300415</v>
      </c>
      <c r="C105" s="36">
        <f>ROWDATA!C110</f>
        <v>410.67300415</v>
      </c>
      <c r="D105" s="36">
        <f>ROWDATA!D110</f>
        <v>0</v>
      </c>
      <c r="E105" s="36">
        <f>ROWDATA!D110</f>
        <v>0</v>
      </c>
      <c r="F105" s="36">
        <f>ROWDATA!E110</f>
        <v>408.97073363999999</v>
      </c>
      <c r="G105" s="36">
        <f>ROWDATA!E110</f>
        <v>408.97073363999999</v>
      </c>
      <c r="H105" s="36">
        <f>ROWDATA!E110</f>
        <v>408.97073363999999</v>
      </c>
      <c r="I105" s="36">
        <f>ROWDATA!F110</f>
        <v>383.74887085</v>
      </c>
      <c r="J105" s="36">
        <f>ROWDATA!F110</f>
        <v>383.74887085</v>
      </c>
      <c r="K105" s="36">
        <f>ROWDATA!G110</f>
        <v>428.64276123000002</v>
      </c>
      <c r="L105" s="36">
        <f>ROWDATA!H110</f>
        <v>419.49795532000002</v>
      </c>
      <c r="M105" s="36">
        <f>ROWDATA!H110</f>
        <v>419.49795532000002</v>
      </c>
    </row>
    <row r="106" spans="1:13" x14ac:dyDescent="0.2">
      <c r="A106" s="34">
        <f>ROWDATA!B111</f>
        <v>44120.318055555559</v>
      </c>
      <c r="B106" s="36">
        <f>ROWDATA!C111</f>
        <v>414.38177489999998</v>
      </c>
      <c r="C106" s="36">
        <f>ROWDATA!C111</f>
        <v>414.38177489999998</v>
      </c>
      <c r="D106" s="36">
        <f>ROWDATA!D111</f>
        <v>0</v>
      </c>
      <c r="E106" s="36">
        <f>ROWDATA!D111</f>
        <v>0</v>
      </c>
      <c r="F106" s="36">
        <f>ROWDATA!E111</f>
        <v>412.22903442</v>
      </c>
      <c r="G106" s="36">
        <f>ROWDATA!E111</f>
        <v>412.22903442</v>
      </c>
      <c r="H106" s="36">
        <f>ROWDATA!E111</f>
        <v>412.22903442</v>
      </c>
      <c r="I106" s="36">
        <f>ROWDATA!F111</f>
        <v>385.17520142000001</v>
      </c>
      <c r="J106" s="36">
        <f>ROWDATA!F111</f>
        <v>385.17520142000001</v>
      </c>
      <c r="K106" s="36">
        <f>ROWDATA!G111</f>
        <v>432.39926147</v>
      </c>
      <c r="L106" s="36">
        <f>ROWDATA!H111</f>
        <v>425.55291748000002</v>
      </c>
      <c r="M106" s="36">
        <f>ROWDATA!H111</f>
        <v>425.55291748000002</v>
      </c>
    </row>
    <row r="107" spans="1:13" x14ac:dyDescent="0.2">
      <c r="A107" s="34">
        <f>ROWDATA!B112</f>
        <v>44120.318749999999</v>
      </c>
      <c r="B107" s="36">
        <f>ROWDATA!C112</f>
        <v>418.28378296</v>
      </c>
      <c r="C107" s="36">
        <f>ROWDATA!C112</f>
        <v>418.28378296</v>
      </c>
      <c r="D107" s="36">
        <f>ROWDATA!D112</f>
        <v>0</v>
      </c>
      <c r="E107" s="36">
        <f>ROWDATA!D112</f>
        <v>0</v>
      </c>
      <c r="F107" s="36">
        <f>ROWDATA!E112</f>
        <v>416.30599976000002</v>
      </c>
      <c r="G107" s="36">
        <f>ROWDATA!E112</f>
        <v>416.30599976000002</v>
      </c>
      <c r="H107" s="36">
        <f>ROWDATA!E112</f>
        <v>416.30599976000002</v>
      </c>
      <c r="I107" s="36">
        <f>ROWDATA!F112</f>
        <v>391.69085693</v>
      </c>
      <c r="J107" s="36">
        <f>ROWDATA!F112</f>
        <v>391.69085693</v>
      </c>
      <c r="K107" s="36">
        <f>ROWDATA!G112</f>
        <v>436.69726563</v>
      </c>
      <c r="L107" s="36">
        <f>ROWDATA!H112</f>
        <v>429.19589232999999</v>
      </c>
      <c r="M107" s="36">
        <f>ROWDATA!H112</f>
        <v>429.19589232999999</v>
      </c>
    </row>
    <row r="108" spans="1:13" x14ac:dyDescent="0.2">
      <c r="A108" s="34">
        <f>ROWDATA!B113</f>
        <v>44120.319444444445</v>
      </c>
      <c r="B108" s="36">
        <f>ROWDATA!C113</f>
        <v>422.73425293000003</v>
      </c>
      <c r="C108" s="36">
        <f>ROWDATA!C113</f>
        <v>422.73425293000003</v>
      </c>
      <c r="D108" s="36">
        <f>ROWDATA!D113</f>
        <v>0</v>
      </c>
      <c r="E108" s="36">
        <f>ROWDATA!D113</f>
        <v>0</v>
      </c>
      <c r="F108" s="36">
        <f>ROWDATA!E113</f>
        <v>419.78085327000002</v>
      </c>
      <c r="G108" s="36">
        <f>ROWDATA!E113</f>
        <v>419.78085327000002</v>
      </c>
      <c r="H108" s="36">
        <f>ROWDATA!E113</f>
        <v>419.78085327000002</v>
      </c>
      <c r="I108" s="36">
        <f>ROWDATA!F113</f>
        <v>393.87905884000003</v>
      </c>
      <c r="J108" s="36">
        <f>ROWDATA!F113</f>
        <v>393.87905884000003</v>
      </c>
      <c r="K108" s="36">
        <f>ROWDATA!G113</f>
        <v>443.47613525000003</v>
      </c>
      <c r="L108" s="36">
        <f>ROWDATA!H113</f>
        <v>433.10491943</v>
      </c>
      <c r="M108" s="36">
        <f>ROWDATA!H113</f>
        <v>433.10491943</v>
      </c>
    </row>
    <row r="109" spans="1:13" x14ac:dyDescent="0.2">
      <c r="A109" s="34">
        <f>ROWDATA!B114</f>
        <v>44120.320138888892</v>
      </c>
      <c r="B109" s="36">
        <f>ROWDATA!C114</f>
        <v>427.12023926000001</v>
      </c>
      <c r="C109" s="36">
        <f>ROWDATA!C114</f>
        <v>427.12023926000001</v>
      </c>
      <c r="D109" s="36">
        <f>ROWDATA!D114</f>
        <v>0</v>
      </c>
      <c r="E109" s="36">
        <f>ROWDATA!D114</f>
        <v>0</v>
      </c>
      <c r="F109" s="36">
        <f>ROWDATA!E114</f>
        <v>423.11645507999998</v>
      </c>
      <c r="G109" s="36">
        <f>ROWDATA!E114</f>
        <v>423.11645507999998</v>
      </c>
      <c r="H109" s="36">
        <f>ROWDATA!E114</f>
        <v>423.11645507999998</v>
      </c>
      <c r="I109" s="36">
        <f>ROWDATA!F114</f>
        <v>397.46105956999997</v>
      </c>
      <c r="J109" s="36">
        <f>ROWDATA!F114</f>
        <v>397.46105956999997</v>
      </c>
      <c r="K109" s="36">
        <f>ROWDATA!G114</f>
        <v>443.17904663000002</v>
      </c>
      <c r="L109" s="36">
        <f>ROWDATA!H114</f>
        <v>436.93072510000002</v>
      </c>
      <c r="M109" s="36">
        <f>ROWDATA!H114</f>
        <v>436.93072510000002</v>
      </c>
    </row>
    <row r="110" spans="1:13" x14ac:dyDescent="0.2">
      <c r="A110" s="34">
        <f>ROWDATA!B115</f>
        <v>44120.320833333331</v>
      </c>
      <c r="B110" s="36">
        <f>ROWDATA!C115</f>
        <v>430.90924072000001</v>
      </c>
      <c r="C110" s="36">
        <f>ROWDATA!C115</f>
        <v>430.90924072000001</v>
      </c>
      <c r="D110" s="36">
        <f>ROWDATA!D115</f>
        <v>0</v>
      </c>
      <c r="E110" s="36">
        <f>ROWDATA!D115</f>
        <v>0</v>
      </c>
      <c r="F110" s="36">
        <f>ROWDATA!E115</f>
        <v>427.05471802</v>
      </c>
      <c r="G110" s="36">
        <f>ROWDATA!E115</f>
        <v>427.05471802</v>
      </c>
      <c r="H110" s="36">
        <f>ROWDATA!E115</f>
        <v>427.05471802</v>
      </c>
      <c r="I110" s="36">
        <f>ROWDATA!F115</f>
        <v>400.20022583000002</v>
      </c>
      <c r="J110" s="36">
        <f>ROWDATA!F115</f>
        <v>400.20022583000002</v>
      </c>
      <c r="K110" s="36">
        <f>ROWDATA!G115</f>
        <v>445.43295288000002</v>
      </c>
      <c r="L110" s="36">
        <f>ROWDATA!H115</f>
        <v>435.43368529999998</v>
      </c>
      <c r="M110" s="36">
        <f>ROWDATA!H115</f>
        <v>435.43368529999998</v>
      </c>
    </row>
    <row r="111" spans="1:13" x14ac:dyDescent="0.2">
      <c r="A111" s="34">
        <f>ROWDATA!B116</f>
        <v>44120.321527777778</v>
      </c>
      <c r="B111" s="36">
        <f>ROWDATA!C116</f>
        <v>432.69912720000002</v>
      </c>
      <c r="C111" s="36">
        <f>ROWDATA!C116</f>
        <v>432.69912720000002</v>
      </c>
      <c r="D111" s="36">
        <f>ROWDATA!D116</f>
        <v>0</v>
      </c>
      <c r="E111" s="36">
        <f>ROWDATA!D116</f>
        <v>0</v>
      </c>
      <c r="F111" s="36">
        <f>ROWDATA!E116</f>
        <v>429.40209960999999</v>
      </c>
      <c r="G111" s="36">
        <f>ROWDATA!E116</f>
        <v>429.40209960999999</v>
      </c>
      <c r="H111" s="36">
        <f>ROWDATA!E116</f>
        <v>429.40209960999999</v>
      </c>
      <c r="I111" s="36">
        <f>ROWDATA!F116</f>
        <v>402.50195313</v>
      </c>
      <c r="J111" s="36">
        <f>ROWDATA!F116</f>
        <v>402.50195313</v>
      </c>
      <c r="K111" s="36">
        <f>ROWDATA!G116</f>
        <v>445.15332031000003</v>
      </c>
      <c r="L111" s="36">
        <f>ROWDATA!H116</f>
        <v>435.40039063</v>
      </c>
      <c r="M111" s="36">
        <f>ROWDATA!H116</f>
        <v>435.40039063</v>
      </c>
    </row>
    <row r="112" spans="1:13" x14ac:dyDescent="0.2">
      <c r="A112" s="34">
        <f>ROWDATA!B117</f>
        <v>44120.322222222225</v>
      </c>
      <c r="B112" s="36">
        <f>ROWDATA!C117</f>
        <v>432.828125</v>
      </c>
      <c r="C112" s="36">
        <f>ROWDATA!C117</f>
        <v>432.828125</v>
      </c>
      <c r="D112" s="36">
        <f>ROWDATA!D117</f>
        <v>0</v>
      </c>
      <c r="E112" s="36">
        <f>ROWDATA!D117</f>
        <v>0</v>
      </c>
      <c r="F112" s="36">
        <f>ROWDATA!E117</f>
        <v>429.51000977000001</v>
      </c>
      <c r="G112" s="36">
        <f>ROWDATA!E117</f>
        <v>429.51000977000001</v>
      </c>
      <c r="H112" s="36">
        <f>ROWDATA!E117</f>
        <v>429.51000977000001</v>
      </c>
      <c r="I112" s="36">
        <f>ROWDATA!F117</f>
        <v>403.50674437999999</v>
      </c>
      <c r="J112" s="36">
        <f>ROWDATA!F117</f>
        <v>403.50674437999999</v>
      </c>
      <c r="K112" s="36">
        <f>ROWDATA!G117</f>
        <v>451.82745361000002</v>
      </c>
      <c r="L112" s="36">
        <f>ROWDATA!H117</f>
        <v>437.76245117000002</v>
      </c>
      <c r="M112" s="36">
        <f>ROWDATA!H117</f>
        <v>437.76245117000002</v>
      </c>
    </row>
    <row r="113" spans="1:13" x14ac:dyDescent="0.2">
      <c r="A113" s="34">
        <f>ROWDATA!B118</f>
        <v>44120.322916666664</v>
      </c>
      <c r="B113" s="36">
        <f>ROWDATA!C118</f>
        <v>432.74761962999997</v>
      </c>
      <c r="C113" s="36">
        <f>ROWDATA!C118</f>
        <v>432.74761962999997</v>
      </c>
      <c r="D113" s="36">
        <f>ROWDATA!D118</f>
        <v>0</v>
      </c>
      <c r="E113" s="36">
        <f>ROWDATA!D118</f>
        <v>0</v>
      </c>
      <c r="F113" s="36">
        <f>ROWDATA!E118</f>
        <v>431.98095703000001</v>
      </c>
      <c r="G113" s="36">
        <f>ROWDATA!E118</f>
        <v>431.98095703000001</v>
      </c>
      <c r="H113" s="36">
        <f>ROWDATA!E118</f>
        <v>431.98095703000001</v>
      </c>
      <c r="I113" s="36">
        <f>ROWDATA!F118</f>
        <v>395.41894531000003</v>
      </c>
      <c r="J113" s="36">
        <f>ROWDATA!F118</f>
        <v>395.41894531000003</v>
      </c>
      <c r="K113" s="36">
        <f>ROWDATA!G118</f>
        <v>456.00323486000002</v>
      </c>
      <c r="L113" s="36">
        <f>ROWDATA!H118</f>
        <v>443.45120238999999</v>
      </c>
      <c r="M113" s="36">
        <f>ROWDATA!H118</f>
        <v>443.45120238999999</v>
      </c>
    </row>
    <row r="114" spans="1:13" x14ac:dyDescent="0.2">
      <c r="A114" s="34">
        <f>ROWDATA!B119</f>
        <v>44120.323611111111</v>
      </c>
      <c r="B114" s="36">
        <f>ROWDATA!C119</f>
        <v>438.81024170000001</v>
      </c>
      <c r="C114" s="36">
        <f>ROWDATA!C119</f>
        <v>438.81024170000001</v>
      </c>
      <c r="D114" s="36">
        <f>ROWDATA!D119</f>
        <v>0</v>
      </c>
      <c r="E114" s="36">
        <f>ROWDATA!D119</f>
        <v>0</v>
      </c>
      <c r="F114" s="36">
        <f>ROWDATA!E119</f>
        <v>440.69104004000002</v>
      </c>
      <c r="G114" s="36">
        <f>ROWDATA!E119</f>
        <v>440.69104004000002</v>
      </c>
      <c r="H114" s="36">
        <f>ROWDATA!E119</f>
        <v>440.69104004000002</v>
      </c>
      <c r="I114" s="36">
        <f>ROWDATA!F119</f>
        <v>415.84127808</v>
      </c>
      <c r="J114" s="36">
        <f>ROWDATA!F119</f>
        <v>415.84127808</v>
      </c>
      <c r="K114" s="36">
        <f>ROWDATA!G119</f>
        <v>463.86514282000002</v>
      </c>
      <c r="L114" s="36">
        <f>ROWDATA!H119</f>
        <v>451.18630981000001</v>
      </c>
      <c r="M114" s="36">
        <f>ROWDATA!H119</f>
        <v>451.18630981000001</v>
      </c>
    </row>
    <row r="115" spans="1:13" x14ac:dyDescent="0.2">
      <c r="A115" s="34">
        <f>ROWDATA!B120</f>
        <v>44120.324305555558</v>
      </c>
      <c r="B115" s="36">
        <f>ROWDATA!C120</f>
        <v>450.77450562000001</v>
      </c>
      <c r="C115" s="36">
        <f>ROWDATA!C120</f>
        <v>450.77450562000001</v>
      </c>
      <c r="D115" s="36">
        <f>ROWDATA!D120</f>
        <v>0</v>
      </c>
      <c r="E115" s="36">
        <f>ROWDATA!D120</f>
        <v>0</v>
      </c>
      <c r="F115" s="36">
        <f>ROWDATA!E120</f>
        <v>448.59786987000001</v>
      </c>
      <c r="G115" s="36">
        <f>ROWDATA!E120</f>
        <v>448.59786987000001</v>
      </c>
      <c r="H115" s="36">
        <f>ROWDATA!E120</f>
        <v>448.59786987000001</v>
      </c>
      <c r="I115" s="36">
        <f>ROWDATA!F120</f>
        <v>421.59506226000002</v>
      </c>
      <c r="J115" s="36">
        <f>ROWDATA!F120</f>
        <v>421.59506226000002</v>
      </c>
      <c r="K115" s="36">
        <f>ROWDATA!G120</f>
        <v>468.75701903999999</v>
      </c>
      <c r="L115" s="36">
        <f>ROWDATA!H120</f>
        <v>460.10241698999999</v>
      </c>
      <c r="M115" s="36">
        <f>ROWDATA!H120</f>
        <v>460.10241698999999</v>
      </c>
    </row>
    <row r="116" spans="1:13" x14ac:dyDescent="0.2">
      <c r="A116" s="34">
        <f>ROWDATA!B121</f>
        <v>44120.324999999997</v>
      </c>
      <c r="B116" s="36">
        <f>ROWDATA!C121</f>
        <v>454.30578613</v>
      </c>
      <c r="C116" s="36">
        <f>ROWDATA!C121</f>
        <v>454.30578613</v>
      </c>
      <c r="D116" s="36">
        <f>ROWDATA!D121</f>
        <v>0</v>
      </c>
      <c r="E116" s="36">
        <f>ROWDATA!D121</f>
        <v>0</v>
      </c>
      <c r="F116" s="36">
        <f>ROWDATA!E121</f>
        <v>453.44702147999999</v>
      </c>
      <c r="G116" s="36">
        <f>ROWDATA!E121</f>
        <v>453.44702147999999</v>
      </c>
      <c r="H116" s="36">
        <f>ROWDATA!E121</f>
        <v>453.44702147999999</v>
      </c>
      <c r="I116" s="36">
        <f>ROWDATA!F121</f>
        <v>427.12179565000002</v>
      </c>
      <c r="J116" s="36">
        <f>ROWDATA!F121</f>
        <v>427.12179565000002</v>
      </c>
      <c r="K116" s="36">
        <f>ROWDATA!G121</f>
        <v>473.82379150000003</v>
      </c>
      <c r="L116" s="36">
        <f>ROWDATA!H121</f>
        <v>465.19274902000001</v>
      </c>
      <c r="M116" s="36">
        <f>ROWDATA!H121</f>
        <v>465.19274902000001</v>
      </c>
    </row>
    <row r="117" spans="1:13" x14ac:dyDescent="0.2">
      <c r="A117" s="34">
        <f>ROWDATA!B122</f>
        <v>44120.325694444444</v>
      </c>
      <c r="B117" s="36">
        <f>ROWDATA!C122</f>
        <v>460.48141478999997</v>
      </c>
      <c r="C117" s="36">
        <f>ROWDATA!C122</f>
        <v>460.48141478999997</v>
      </c>
      <c r="D117" s="36">
        <f>ROWDATA!D122</f>
        <v>0</v>
      </c>
      <c r="E117" s="36">
        <f>ROWDATA!D122</f>
        <v>0</v>
      </c>
      <c r="F117" s="36">
        <f>ROWDATA!E122</f>
        <v>454.63613892000001</v>
      </c>
      <c r="G117" s="36">
        <f>ROWDATA!E122</f>
        <v>454.63613892000001</v>
      </c>
      <c r="H117" s="36">
        <f>ROWDATA!E122</f>
        <v>454.63613892000001</v>
      </c>
      <c r="I117" s="36">
        <f>ROWDATA!F122</f>
        <v>430.42807006999999</v>
      </c>
      <c r="J117" s="36">
        <f>ROWDATA!F122</f>
        <v>430.42807006999999</v>
      </c>
      <c r="K117" s="36">
        <f>ROWDATA!G122</f>
        <v>477.12579346000001</v>
      </c>
      <c r="L117" s="36">
        <f>ROWDATA!H122</f>
        <v>471.13146972999999</v>
      </c>
      <c r="M117" s="36">
        <f>ROWDATA!H122</f>
        <v>471.13146972999999</v>
      </c>
    </row>
    <row r="118" spans="1:13" x14ac:dyDescent="0.2">
      <c r="A118" s="34">
        <f>ROWDATA!B123</f>
        <v>44120.326388888891</v>
      </c>
      <c r="B118" s="36">
        <f>ROWDATA!C123</f>
        <v>464.72213744999999</v>
      </c>
      <c r="C118" s="36">
        <f>ROWDATA!C123</f>
        <v>464.72213744999999</v>
      </c>
      <c r="D118" s="36">
        <f>ROWDATA!D123</f>
        <v>0</v>
      </c>
      <c r="E118" s="36">
        <f>ROWDATA!D123</f>
        <v>0</v>
      </c>
      <c r="F118" s="36">
        <f>ROWDATA!E123</f>
        <v>459.16085815000002</v>
      </c>
      <c r="G118" s="36">
        <f>ROWDATA!E123</f>
        <v>459.16085815000002</v>
      </c>
      <c r="H118" s="36">
        <f>ROWDATA!E123</f>
        <v>459.16085815000002</v>
      </c>
      <c r="I118" s="36">
        <f>ROWDATA!F123</f>
        <v>434.02618408000001</v>
      </c>
      <c r="J118" s="36">
        <f>ROWDATA!F123</f>
        <v>434.02618408000001</v>
      </c>
      <c r="K118" s="36">
        <f>ROWDATA!G123</f>
        <v>481.58093262</v>
      </c>
      <c r="L118" s="36">
        <f>ROWDATA!H123</f>
        <v>475.25689697000001</v>
      </c>
      <c r="M118" s="36">
        <f>ROWDATA!H123</f>
        <v>475.25689697000001</v>
      </c>
    </row>
    <row r="119" spans="1:13" x14ac:dyDescent="0.2">
      <c r="A119" s="34">
        <f>ROWDATA!B124</f>
        <v>44120.32708333333</v>
      </c>
      <c r="B119" s="36">
        <f>ROWDATA!C124</f>
        <v>469.60784912000003</v>
      </c>
      <c r="C119" s="36">
        <f>ROWDATA!C124</f>
        <v>469.60784912000003</v>
      </c>
      <c r="D119" s="36">
        <f>ROWDATA!D124</f>
        <v>0</v>
      </c>
      <c r="E119" s="36">
        <f>ROWDATA!D124</f>
        <v>0</v>
      </c>
      <c r="F119" s="36">
        <f>ROWDATA!E124</f>
        <v>465.39974976000002</v>
      </c>
      <c r="G119" s="36">
        <f>ROWDATA!E124</f>
        <v>465.39974976000002</v>
      </c>
      <c r="H119" s="36">
        <f>ROWDATA!E124</f>
        <v>465.39974976000002</v>
      </c>
      <c r="I119" s="36">
        <f>ROWDATA!F124</f>
        <v>439.81225585999999</v>
      </c>
      <c r="J119" s="36">
        <f>ROWDATA!F124</f>
        <v>439.81225585999999</v>
      </c>
      <c r="K119" s="36">
        <f>ROWDATA!G124</f>
        <v>485.98367309999998</v>
      </c>
      <c r="L119" s="36">
        <f>ROWDATA!H124</f>
        <v>477.55267334000001</v>
      </c>
      <c r="M119" s="36">
        <f>ROWDATA!H124</f>
        <v>477.55267334000001</v>
      </c>
    </row>
    <row r="120" spans="1:13" x14ac:dyDescent="0.2">
      <c r="A120" s="34">
        <f>ROWDATA!B125</f>
        <v>44120.327777777777</v>
      </c>
      <c r="B120" s="36">
        <f>ROWDATA!C125</f>
        <v>474.15478516000002</v>
      </c>
      <c r="C120" s="36">
        <f>ROWDATA!C125</f>
        <v>474.15478516000002</v>
      </c>
      <c r="D120" s="36">
        <f>ROWDATA!D125</f>
        <v>0</v>
      </c>
      <c r="E120" s="36">
        <f>ROWDATA!D125</f>
        <v>0</v>
      </c>
      <c r="F120" s="36">
        <f>ROWDATA!E125</f>
        <v>468.05615233999998</v>
      </c>
      <c r="G120" s="36">
        <f>ROWDATA!E125</f>
        <v>468.05615233999998</v>
      </c>
      <c r="H120" s="36">
        <f>ROWDATA!E125</f>
        <v>468.05615233999998</v>
      </c>
      <c r="I120" s="36">
        <f>ROWDATA!F125</f>
        <v>445.41998290999999</v>
      </c>
      <c r="J120" s="36">
        <f>ROWDATA!F125</f>
        <v>445.41998290999999</v>
      </c>
      <c r="K120" s="36">
        <f>ROWDATA!G125</f>
        <v>490.64831543000003</v>
      </c>
      <c r="L120" s="36">
        <f>ROWDATA!H125</f>
        <v>483.97384643999999</v>
      </c>
      <c r="M120" s="36">
        <f>ROWDATA!H125</f>
        <v>483.97384643999999</v>
      </c>
    </row>
    <row r="121" spans="1:13" x14ac:dyDescent="0.2">
      <c r="A121" s="34">
        <f>ROWDATA!B126</f>
        <v>44120.328472222223</v>
      </c>
      <c r="B121" s="36">
        <f>ROWDATA!C126</f>
        <v>478.73400879000002</v>
      </c>
      <c r="C121" s="36">
        <f>ROWDATA!C126</f>
        <v>478.73400879000002</v>
      </c>
      <c r="D121" s="36">
        <f>ROWDATA!D126</f>
        <v>0</v>
      </c>
      <c r="E121" s="36">
        <f>ROWDATA!D126</f>
        <v>0</v>
      </c>
      <c r="F121" s="36">
        <f>ROWDATA!E126</f>
        <v>472.95129394999998</v>
      </c>
      <c r="G121" s="36">
        <f>ROWDATA!E126</f>
        <v>472.95129394999998</v>
      </c>
      <c r="H121" s="36">
        <f>ROWDATA!E126</f>
        <v>472.95129394999998</v>
      </c>
      <c r="I121" s="36">
        <f>ROWDATA!F126</f>
        <v>449.03427124000001</v>
      </c>
      <c r="J121" s="36">
        <f>ROWDATA!F126</f>
        <v>449.03427124000001</v>
      </c>
      <c r="K121" s="36">
        <f>ROWDATA!G126</f>
        <v>495.36563109999997</v>
      </c>
      <c r="L121" s="36">
        <f>ROWDATA!H126</f>
        <v>488.66494750999999</v>
      </c>
      <c r="M121" s="36">
        <f>ROWDATA!H126</f>
        <v>488.66494750999999</v>
      </c>
    </row>
    <row r="122" spans="1:13" x14ac:dyDescent="0.2">
      <c r="A122" s="34">
        <f>ROWDATA!B127</f>
        <v>44120.32916666667</v>
      </c>
      <c r="B122" s="36">
        <f>ROWDATA!C127</f>
        <v>482.36203003000003</v>
      </c>
      <c r="C122" s="36">
        <f>ROWDATA!C127</f>
        <v>482.36203003000003</v>
      </c>
      <c r="D122" s="36">
        <f>ROWDATA!D127</f>
        <v>0</v>
      </c>
      <c r="E122" s="36">
        <f>ROWDATA!D127</f>
        <v>0</v>
      </c>
      <c r="F122" s="36">
        <f>ROWDATA!E127</f>
        <v>478.85061646000003</v>
      </c>
      <c r="G122" s="36">
        <f>ROWDATA!E127</f>
        <v>478.85061646000003</v>
      </c>
      <c r="H122" s="36">
        <f>ROWDATA!E127</f>
        <v>478.85061646000003</v>
      </c>
      <c r="I122" s="36">
        <f>ROWDATA!F127</f>
        <v>452.47018433</v>
      </c>
      <c r="J122" s="36">
        <f>ROWDATA!F127</f>
        <v>452.47018433</v>
      </c>
      <c r="K122" s="36">
        <f>ROWDATA!G127</f>
        <v>499.71572875999999</v>
      </c>
      <c r="L122" s="36">
        <f>ROWDATA!H127</f>
        <v>491.49279784999999</v>
      </c>
      <c r="M122" s="36">
        <f>ROWDATA!H127</f>
        <v>491.49279784999999</v>
      </c>
    </row>
    <row r="123" spans="1:13" x14ac:dyDescent="0.2">
      <c r="A123" s="34">
        <f>ROWDATA!B128</f>
        <v>44120.329861111109</v>
      </c>
      <c r="B123" s="36">
        <f>ROWDATA!C128</f>
        <v>483.82919312000001</v>
      </c>
      <c r="C123" s="36">
        <f>ROWDATA!C128</f>
        <v>483.82919312000001</v>
      </c>
      <c r="D123" s="36">
        <f>ROWDATA!D128</f>
        <v>0</v>
      </c>
      <c r="E123" s="36">
        <f>ROWDATA!D128</f>
        <v>0</v>
      </c>
      <c r="F123" s="36">
        <f>ROWDATA!E128</f>
        <v>483.77682494999999</v>
      </c>
      <c r="G123" s="36">
        <f>ROWDATA!E128</f>
        <v>483.77682494999999</v>
      </c>
      <c r="H123" s="36">
        <f>ROWDATA!E128</f>
        <v>483.77682494999999</v>
      </c>
      <c r="I123" s="36">
        <f>ROWDATA!F128</f>
        <v>455.14450073</v>
      </c>
      <c r="J123" s="36">
        <f>ROWDATA!F128</f>
        <v>455.14450073</v>
      </c>
      <c r="K123" s="36">
        <f>ROWDATA!G128</f>
        <v>503.15768433</v>
      </c>
      <c r="L123" s="36">
        <f>ROWDATA!H128</f>
        <v>496.23385619999999</v>
      </c>
      <c r="M123" s="36">
        <f>ROWDATA!H128</f>
        <v>496.23385619999999</v>
      </c>
    </row>
    <row r="124" spans="1:13" x14ac:dyDescent="0.2">
      <c r="A124" s="34">
        <f>ROWDATA!B129</f>
        <v>44120.330555555556</v>
      </c>
      <c r="B124" s="36">
        <f>ROWDATA!C129</f>
        <v>488.50540160999998</v>
      </c>
      <c r="C124" s="36">
        <f>ROWDATA!C129</f>
        <v>488.50540160999998</v>
      </c>
      <c r="D124" s="36">
        <f>ROWDATA!D129</f>
        <v>0</v>
      </c>
      <c r="E124" s="36">
        <f>ROWDATA!D129</f>
        <v>0</v>
      </c>
      <c r="F124" s="36">
        <f>ROWDATA!E129</f>
        <v>487.18975829999999</v>
      </c>
      <c r="G124" s="36">
        <f>ROWDATA!E129</f>
        <v>487.18975829999999</v>
      </c>
      <c r="H124" s="36">
        <f>ROWDATA!E129</f>
        <v>487.18975829999999</v>
      </c>
      <c r="I124" s="36">
        <f>ROWDATA!F129</f>
        <v>459.68231200999998</v>
      </c>
      <c r="J124" s="36">
        <f>ROWDATA!F129</f>
        <v>459.68231200999998</v>
      </c>
      <c r="K124" s="36">
        <f>ROWDATA!G129</f>
        <v>505.37637329</v>
      </c>
      <c r="L124" s="36">
        <f>ROWDATA!H129</f>
        <v>501.14135742000002</v>
      </c>
      <c r="M124" s="36">
        <f>ROWDATA!H129</f>
        <v>501.14135742000002</v>
      </c>
    </row>
    <row r="125" spans="1:13" x14ac:dyDescent="0.2">
      <c r="A125" s="34">
        <f>ROWDATA!B130</f>
        <v>44120.331250000003</v>
      </c>
      <c r="B125" s="36">
        <f>ROWDATA!C130</f>
        <v>496.03515625</v>
      </c>
      <c r="C125" s="36">
        <f>ROWDATA!C130</f>
        <v>496.03515625</v>
      </c>
      <c r="D125" s="36">
        <f>ROWDATA!D130</f>
        <v>0</v>
      </c>
      <c r="E125" s="36">
        <f>ROWDATA!D130</f>
        <v>0</v>
      </c>
      <c r="F125" s="36">
        <f>ROWDATA!E130</f>
        <v>488.25531006</v>
      </c>
      <c r="G125" s="36">
        <f>ROWDATA!E130</f>
        <v>488.25531006</v>
      </c>
      <c r="H125" s="36">
        <f>ROWDATA!E130</f>
        <v>488.25531006</v>
      </c>
      <c r="I125" s="36">
        <f>ROWDATA!F130</f>
        <v>462.17828369</v>
      </c>
      <c r="J125" s="36">
        <f>ROWDATA!F130</f>
        <v>462.17828369</v>
      </c>
      <c r="K125" s="36">
        <f>ROWDATA!G130</f>
        <v>509.56961059999998</v>
      </c>
      <c r="L125" s="36">
        <f>ROWDATA!H130</f>
        <v>503.71981812000001</v>
      </c>
      <c r="M125" s="36">
        <f>ROWDATA!H130</f>
        <v>503.71981812000001</v>
      </c>
    </row>
    <row r="126" spans="1:13" x14ac:dyDescent="0.2">
      <c r="A126" s="34">
        <f>ROWDATA!B131</f>
        <v>44120.331944444442</v>
      </c>
      <c r="B126" s="36">
        <f>ROWDATA!C131</f>
        <v>500.84011841</v>
      </c>
      <c r="C126" s="36">
        <f>ROWDATA!C131</f>
        <v>500.84011841</v>
      </c>
      <c r="D126" s="36">
        <f>ROWDATA!D131</f>
        <v>0</v>
      </c>
      <c r="E126" s="36">
        <f>ROWDATA!D131</f>
        <v>0</v>
      </c>
      <c r="F126" s="36">
        <f>ROWDATA!E131</f>
        <v>492.53289795000001</v>
      </c>
      <c r="G126" s="36">
        <f>ROWDATA!E131</f>
        <v>492.53289795000001</v>
      </c>
      <c r="H126" s="36">
        <f>ROWDATA!E131</f>
        <v>492.53289795000001</v>
      </c>
      <c r="I126" s="36">
        <f>ROWDATA!F131</f>
        <v>466.84576415999999</v>
      </c>
      <c r="J126" s="36">
        <f>ROWDATA!F131</f>
        <v>466.84576415999999</v>
      </c>
      <c r="K126" s="36">
        <f>ROWDATA!G131</f>
        <v>512.97637939000003</v>
      </c>
      <c r="L126" s="36">
        <f>ROWDATA!H131</f>
        <v>505.99893187999999</v>
      </c>
      <c r="M126" s="36">
        <f>ROWDATA!H131</f>
        <v>505.99893187999999</v>
      </c>
    </row>
    <row r="127" spans="1:13" x14ac:dyDescent="0.2">
      <c r="A127" s="34">
        <f>ROWDATA!B132</f>
        <v>44120.332638888889</v>
      </c>
      <c r="B127" s="36">
        <f>ROWDATA!C132</f>
        <v>502.33978271000001</v>
      </c>
      <c r="C127" s="36">
        <f>ROWDATA!C132</f>
        <v>502.33978271000001</v>
      </c>
      <c r="D127" s="36">
        <f>ROWDATA!D132</f>
        <v>0</v>
      </c>
      <c r="E127" s="36">
        <f>ROWDATA!D132</f>
        <v>0</v>
      </c>
      <c r="F127" s="36">
        <f>ROWDATA!E132</f>
        <v>494.98843384000003</v>
      </c>
      <c r="G127" s="36">
        <f>ROWDATA!E132</f>
        <v>494.98843384000003</v>
      </c>
      <c r="H127" s="36">
        <f>ROWDATA!E132</f>
        <v>494.98843384000003</v>
      </c>
      <c r="I127" s="36">
        <f>ROWDATA!F132</f>
        <v>471.38360596000001</v>
      </c>
      <c r="J127" s="36">
        <f>ROWDATA!F132</f>
        <v>471.38360596000001</v>
      </c>
      <c r="K127" s="36">
        <f>ROWDATA!G132</f>
        <v>515.10778808999999</v>
      </c>
      <c r="L127" s="36">
        <f>ROWDATA!H132</f>
        <v>508.37789916999998</v>
      </c>
      <c r="M127" s="36">
        <f>ROWDATA!H132</f>
        <v>508.37789916999998</v>
      </c>
    </row>
    <row r="128" spans="1:13" x14ac:dyDescent="0.2">
      <c r="A128" s="34">
        <f>ROWDATA!B133</f>
        <v>44120.333333333336</v>
      </c>
      <c r="B128" s="36">
        <f>ROWDATA!C133</f>
        <v>507.11221312999999</v>
      </c>
      <c r="C128" s="36">
        <f>ROWDATA!C133</f>
        <v>507.11221312999999</v>
      </c>
      <c r="D128" s="36">
        <f>ROWDATA!D133</f>
        <v>0</v>
      </c>
      <c r="E128" s="36">
        <f>ROWDATA!D133</f>
        <v>0</v>
      </c>
      <c r="F128" s="36">
        <f>ROWDATA!E133</f>
        <v>500.57870482999999</v>
      </c>
      <c r="G128" s="36">
        <f>ROWDATA!E133</f>
        <v>500.57870482999999</v>
      </c>
      <c r="H128" s="36">
        <f>ROWDATA!E133</f>
        <v>500.57870482999999</v>
      </c>
      <c r="I128" s="36">
        <f>ROWDATA!F133</f>
        <v>476.05136107999999</v>
      </c>
      <c r="J128" s="36">
        <f>ROWDATA!F133</f>
        <v>476.05136107999999</v>
      </c>
      <c r="K128" s="36">
        <f>ROWDATA!G133</f>
        <v>522.84716796999999</v>
      </c>
      <c r="L128" s="36">
        <f>ROWDATA!H133</f>
        <v>514.76605225000003</v>
      </c>
      <c r="M128" s="36">
        <f>ROWDATA!H133</f>
        <v>514.76605225000003</v>
      </c>
    </row>
    <row r="129" spans="1:13" x14ac:dyDescent="0.2">
      <c r="A129" s="34">
        <f>ROWDATA!B134</f>
        <v>44120.334027777775</v>
      </c>
      <c r="B129" s="36">
        <f>ROWDATA!C134</f>
        <v>511.64318847999999</v>
      </c>
      <c r="C129" s="36">
        <f>ROWDATA!C134</f>
        <v>511.64318847999999</v>
      </c>
      <c r="D129" s="36">
        <f>ROWDATA!D134</f>
        <v>0</v>
      </c>
      <c r="E129" s="36">
        <f>ROWDATA!D134</f>
        <v>0</v>
      </c>
      <c r="F129" s="36">
        <f>ROWDATA!E134</f>
        <v>503.97598267000001</v>
      </c>
      <c r="G129" s="36">
        <f>ROWDATA!E134</f>
        <v>503.97598267000001</v>
      </c>
      <c r="H129" s="36">
        <f>ROWDATA!E134</f>
        <v>503.97598267000001</v>
      </c>
      <c r="I129" s="36">
        <f>ROWDATA!F134</f>
        <v>480.73498534999999</v>
      </c>
      <c r="J129" s="36">
        <f>ROWDATA!F134</f>
        <v>480.73498534999999</v>
      </c>
      <c r="K129" s="36">
        <f>ROWDATA!G134</f>
        <v>527.89648437999995</v>
      </c>
      <c r="L129" s="36">
        <f>ROWDATA!H134</f>
        <v>518.80853271000001</v>
      </c>
      <c r="M129" s="36">
        <f>ROWDATA!H134</f>
        <v>518.80853271000001</v>
      </c>
    </row>
    <row r="130" spans="1:13" x14ac:dyDescent="0.2">
      <c r="A130" s="34">
        <f>ROWDATA!B135</f>
        <v>44120.334722222222</v>
      </c>
      <c r="B130" s="36">
        <f>ROWDATA!C135</f>
        <v>513.46502685999997</v>
      </c>
      <c r="C130" s="36">
        <f>ROWDATA!C135</f>
        <v>513.46502685999997</v>
      </c>
      <c r="D130" s="36">
        <f>ROWDATA!D135</f>
        <v>0</v>
      </c>
      <c r="E130" s="36">
        <f>ROWDATA!D135</f>
        <v>0</v>
      </c>
      <c r="F130" s="36">
        <f>ROWDATA!E135</f>
        <v>508.51611328000001</v>
      </c>
      <c r="G130" s="36">
        <f>ROWDATA!E135</f>
        <v>508.51611328000001</v>
      </c>
      <c r="H130" s="36">
        <f>ROWDATA!E135</f>
        <v>508.51611328000001</v>
      </c>
      <c r="I130" s="36">
        <f>ROWDATA!F135</f>
        <v>485.33764647999999</v>
      </c>
      <c r="J130" s="36">
        <f>ROWDATA!F135</f>
        <v>485.33764647999999</v>
      </c>
      <c r="K130" s="36">
        <f>ROWDATA!G135</f>
        <v>531.35589600000003</v>
      </c>
      <c r="L130" s="36">
        <f>ROWDATA!H135</f>
        <v>523.53320312999995</v>
      </c>
      <c r="M130" s="36">
        <f>ROWDATA!H135</f>
        <v>523.53320312999995</v>
      </c>
    </row>
    <row r="131" spans="1:13" x14ac:dyDescent="0.2">
      <c r="A131" s="34">
        <f>ROWDATA!B136</f>
        <v>44120.335416666669</v>
      </c>
      <c r="B131" s="36">
        <f>ROWDATA!C136</f>
        <v>518.47949218999997</v>
      </c>
      <c r="C131" s="36">
        <f>ROWDATA!C136</f>
        <v>518.47949218999997</v>
      </c>
      <c r="D131" s="36">
        <f>ROWDATA!D136</f>
        <v>0</v>
      </c>
      <c r="E131" s="36">
        <f>ROWDATA!D136</f>
        <v>0</v>
      </c>
      <c r="F131" s="36">
        <f>ROWDATA!E136</f>
        <v>513.59674071999996</v>
      </c>
      <c r="G131" s="36">
        <f>ROWDATA!E136</f>
        <v>513.59674071999996</v>
      </c>
      <c r="H131" s="36">
        <f>ROWDATA!E136</f>
        <v>513.59674071999996</v>
      </c>
      <c r="I131" s="36">
        <f>ROWDATA!F136</f>
        <v>487.76849364999998</v>
      </c>
      <c r="J131" s="36">
        <f>ROWDATA!F136</f>
        <v>487.76849364999998</v>
      </c>
      <c r="K131" s="36">
        <f>ROWDATA!G136</f>
        <v>536.03796387</v>
      </c>
      <c r="L131" s="36">
        <f>ROWDATA!H136</f>
        <v>527.24304199000005</v>
      </c>
      <c r="M131" s="36">
        <f>ROWDATA!H136</f>
        <v>527.24304199000005</v>
      </c>
    </row>
    <row r="132" spans="1:13" x14ac:dyDescent="0.2">
      <c r="A132" s="34">
        <f>ROWDATA!B137</f>
        <v>44120.336111111108</v>
      </c>
      <c r="B132" s="36">
        <f>ROWDATA!C137</f>
        <v>518.15698241999996</v>
      </c>
      <c r="C132" s="36">
        <f>ROWDATA!C137</f>
        <v>518.15698241999996</v>
      </c>
      <c r="D132" s="36">
        <f>ROWDATA!D137</f>
        <v>0</v>
      </c>
      <c r="E132" s="36">
        <f>ROWDATA!D137</f>
        <v>0</v>
      </c>
      <c r="F132" s="36">
        <f>ROWDATA!E137</f>
        <v>517.39575194999998</v>
      </c>
      <c r="G132" s="36">
        <f>ROWDATA!E137</f>
        <v>517.39575194999998</v>
      </c>
      <c r="H132" s="36">
        <f>ROWDATA!E137</f>
        <v>517.39575194999998</v>
      </c>
      <c r="I132" s="36">
        <f>ROWDATA!F137</f>
        <v>491.26925659</v>
      </c>
      <c r="J132" s="36">
        <f>ROWDATA!F137</f>
        <v>491.26925659</v>
      </c>
      <c r="K132" s="36">
        <f>ROWDATA!G137</f>
        <v>538.51885986000002</v>
      </c>
      <c r="L132" s="36">
        <f>ROWDATA!H137</f>
        <v>531.91778564000003</v>
      </c>
      <c r="M132" s="36">
        <f>ROWDATA!H137</f>
        <v>531.91778564000003</v>
      </c>
    </row>
    <row r="133" spans="1:13" x14ac:dyDescent="0.2">
      <c r="A133" s="34">
        <f>ROWDATA!B138</f>
        <v>44120.336805555555</v>
      </c>
      <c r="B133" s="36">
        <f>ROWDATA!C138</f>
        <v>525.50952147999999</v>
      </c>
      <c r="C133" s="36">
        <f>ROWDATA!C138</f>
        <v>525.50952147999999</v>
      </c>
      <c r="D133" s="36">
        <f>ROWDATA!D138</f>
        <v>0</v>
      </c>
      <c r="E133" s="36">
        <f>ROWDATA!D138</f>
        <v>0</v>
      </c>
      <c r="F133" s="36">
        <f>ROWDATA!E138</f>
        <v>519.94348145000004</v>
      </c>
      <c r="G133" s="36">
        <f>ROWDATA!E138</f>
        <v>519.94348145000004</v>
      </c>
      <c r="H133" s="36">
        <f>ROWDATA!E138</f>
        <v>519.94348145000004</v>
      </c>
      <c r="I133" s="36">
        <f>ROWDATA!F138</f>
        <v>495.74197387999999</v>
      </c>
      <c r="J133" s="36">
        <f>ROWDATA!F138</f>
        <v>495.74197387999999</v>
      </c>
      <c r="K133" s="36">
        <f>ROWDATA!G138</f>
        <v>540.98223876999998</v>
      </c>
      <c r="L133" s="36">
        <f>ROWDATA!H138</f>
        <v>535.59429932</v>
      </c>
      <c r="M133" s="36">
        <f>ROWDATA!H138</f>
        <v>535.59429932</v>
      </c>
    </row>
    <row r="134" spans="1:13" x14ac:dyDescent="0.2">
      <c r="A134" s="34">
        <f>ROWDATA!B139</f>
        <v>44120.337500000001</v>
      </c>
      <c r="B134" s="36">
        <f>ROWDATA!C139</f>
        <v>530.63671875</v>
      </c>
      <c r="C134" s="36">
        <f>ROWDATA!C139</f>
        <v>530.63671875</v>
      </c>
      <c r="D134" s="36">
        <f>ROWDATA!D139</f>
        <v>0</v>
      </c>
      <c r="E134" s="36">
        <f>ROWDATA!D139</f>
        <v>0</v>
      </c>
      <c r="F134" s="36">
        <f>ROWDATA!E139</f>
        <v>525.64190673999997</v>
      </c>
      <c r="G134" s="36">
        <f>ROWDATA!E139</f>
        <v>525.64190673999997</v>
      </c>
      <c r="H134" s="36">
        <f>ROWDATA!E139</f>
        <v>525.64190673999997</v>
      </c>
      <c r="I134" s="36">
        <f>ROWDATA!F139</f>
        <v>501.54391478999997</v>
      </c>
      <c r="J134" s="36">
        <f>ROWDATA!F139</f>
        <v>501.54391478999997</v>
      </c>
      <c r="K134" s="36">
        <f>ROWDATA!G139</f>
        <v>548.09283446999996</v>
      </c>
      <c r="L134" s="36">
        <f>ROWDATA!H139</f>
        <v>538.05651854999996</v>
      </c>
      <c r="M134" s="36">
        <f>ROWDATA!H139</f>
        <v>538.05651854999996</v>
      </c>
    </row>
    <row r="135" spans="1:13" x14ac:dyDescent="0.2">
      <c r="A135" s="34">
        <f>ROWDATA!B140</f>
        <v>44120.338194444441</v>
      </c>
      <c r="B135" s="36">
        <f>ROWDATA!C140</f>
        <v>534.44195557</v>
      </c>
      <c r="C135" s="36">
        <f>ROWDATA!C140</f>
        <v>534.44195557</v>
      </c>
      <c r="D135" s="36">
        <f>ROWDATA!D140</f>
        <v>0</v>
      </c>
      <c r="E135" s="36">
        <f>ROWDATA!D140</f>
        <v>0</v>
      </c>
      <c r="F135" s="36">
        <f>ROWDATA!E140</f>
        <v>529.03918456999997</v>
      </c>
      <c r="G135" s="36">
        <f>ROWDATA!E140</f>
        <v>529.03918456999997</v>
      </c>
      <c r="H135" s="36">
        <f>ROWDATA!E140</f>
        <v>529.03918456999997</v>
      </c>
      <c r="I135" s="36">
        <f>ROWDATA!F140</f>
        <v>505.14178466999999</v>
      </c>
      <c r="J135" s="36">
        <f>ROWDATA!F140</f>
        <v>505.14178466999999</v>
      </c>
      <c r="K135" s="36">
        <f>ROWDATA!G140</f>
        <v>552.11090088000003</v>
      </c>
      <c r="L135" s="36">
        <f>ROWDATA!H140</f>
        <v>541.96612548999997</v>
      </c>
      <c r="M135" s="36">
        <f>ROWDATA!H140</f>
        <v>541.96612548999997</v>
      </c>
    </row>
    <row r="136" spans="1:13" x14ac:dyDescent="0.2">
      <c r="A136" s="34">
        <f>ROWDATA!B141</f>
        <v>44120.338888888888</v>
      </c>
      <c r="B136" s="36">
        <f>ROWDATA!C141</f>
        <v>537.15075683999999</v>
      </c>
      <c r="C136" s="36">
        <f>ROWDATA!C141</f>
        <v>537.15075683999999</v>
      </c>
      <c r="D136" s="36">
        <f>ROWDATA!D141</f>
        <v>0</v>
      </c>
      <c r="E136" s="36">
        <f>ROWDATA!D141</f>
        <v>0</v>
      </c>
      <c r="F136" s="36">
        <f>ROWDATA!E141</f>
        <v>532.00433350000003</v>
      </c>
      <c r="G136" s="36">
        <f>ROWDATA!E141</f>
        <v>532.00433350000003</v>
      </c>
      <c r="H136" s="36">
        <f>ROWDATA!E141</f>
        <v>532.00433350000003</v>
      </c>
      <c r="I136" s="36">
        <f>ROWDATA!F141</f>
        <v>506.24368285999998</v>
      </c>
      <c r="J136" s="36">
        <f>ROWDATA!F141</f>
        <v>506.24368285999998</v>
      </c>
      <c r="K136" s="36">
        <f>ROWDATA!G141</f>
        <v>554.71398925999995</v>
      </c>
      <c r="L136" s="36">
        <f>ROWDATA!H141</f>
        <v>547.60601807</v>
      </c>
      <c r="M136" s="36">
        <f>ROWDATA!H141</f>
        <v>547.60601807</v>
      </c>
    </row>
    <row r="137" spans="1:13" x14ac:dyDescent="0.2">
      <c r="A137" s="34">
        <f>ROWDATA!B142</f>
        <v>44120.339583333334</v>
      </c>
      <c r="B137" s="36">
        <f>ROWDATA!C142</f>
        <v>540.73028564000003</v>
      </c>
      <c r="C137" s="36">
        <f>ROWDATA!C142</f>
        <v>540.73028564000003</v>
      </c>
      <c r="D137" s="36">
        <f>ROWDATA!D142</f>
        <v>0</v>
      </c>
      <c r="E137" s="36">
        <f>ROWDATA!D142</f>
        <v>0</v>
      </c>
      <c r="F137" s="36">
        <f>ROWDATA!E142</f>
        <v>534.49072265999996</v>
      </c>
      <c r="G137" s="36">
        <f>ROWDATA!E142</f>
        <v>534.49072265999996</v>
      </c>
      <c r="H137" s="36">
        <f>ROWDATA!E142</f>
        <v>534.49072265999996</v>
      </c>
      <c r="I137" s="36">
        <f>ROWDATA!F142</f>
        <v>509.77673340000001</v>
      </c>
      <c r="J137" s="36">
        <f>ROWDATA!F142</f>
        <v>509.77673340000001</v>
      </c>
      <c r="K137" s="36">
        <f>ROWDATA!G142</f>
        <v>556.07659911999997</v>
      </c>
      <c r="L137" s="36">
        <f>ROWDATA!H142</f>
        <v>550.05133057</v>
      </c>
      <c r="M137" s="36">
        <f>ROWDATA!H142</f>
        <v>550.05133057</v>
      </c>
    </row>
    <row r="138" spans="1:13" x14ac:dyDescent="0.2">
      <c r="A138" s="34">
        <f>ROWDATA!B143</f>
        <v>44120.340277777781</v>
      </c>
      <c r="B138" s="36">
        <f>ROWDATA!C143</f>
        <v>544.39031981999995</v>
      </c>
      <c r="C138" s="36">
        <f>ROWDATA!C143</f>
        <v>544.39031981999995</v>
      </c>
      <c r="D138" s="36">
        <f>ROWDATA!D143</f>
        <v>0</v>
      </c>
      <c r="E138" s="36">
        <f>ROWDATA!D143</f>
        <v>0</v>
      </c>
      <c r="F138" s="36">
        <f>ROWDATA!E143</f>
        <v>539.69464111000002</v>
      </c>
      <c r="G138" s="36">
        <f>ROWDATA!E143</f>
        <v>539.69464111000002</v>
      </c>
      <c r="H138" s="36">
        <f>ROWDATA!E143</f>
        <v>539.69464111000002</v>
      </c>
      <c r="I138" s="36">
        <f>ROWDATA!F143</f>
        <v>514.57360840000001</v>
      </c>
      <c r="J138" s="36">
        <f>ROWDATA!F143</f>
        <v>514.57360840000001</v>
      </c>
      <c r="K138" s="36">
        <f>ROWDATA!G143</f>
        <v>560.54919433999999</v>
      </c>
      <c r="L138" s="36">
        <f>ROWDATA!H143</f>
        <v>554.65979003999996</v>
      </c>
      <c r="M138" s="36">
        <f>ROWDATA!H143</f>
        <v>554.65979003999996</v>
      </c>
    </row>
    <row r="139" spans="1:13" x14ac:dyDescent="0.2">
      <c r="A139" s="34">
        <f>ROWDATA!B144</f>
        <v>44120.34097222222</v>
      </c>
      <c r="B139" s="36">
        <f>ROWDATA!C144</f>
        <v>548.30828856999995</v>
      </c>
      <c r="C139" s="36">
        <f>ROWDATA!C144</f>
        <v>548.30828856999995</v>
      </c>
      <c r="D139" s="36">
        <f>ROWDATA!D144</f>
        <v>0</v>
      </c>
      <c r="E139" s="36">
        <f>ROWDATA!D144</f>
        <v>0</v>
      </c>
      <c r="F139" s="36">
        <f>ROWDATA!E144</f>
        <v>542.48974609000004</v>
      </c>
      <c r="G139" s="36">
        <f>ROWDATA!E144</f>
        <v>542.48974609000004</v>
      </c>
      <c r="H139" s="36">
        <f>ROWDATA!E144</f>
        <v>542.48974609000004</v>
      </c>
      <c r="I139" s="36">
        <f>ROWDATA!F144</f>
        <v>520.00244140999996</v>
      </c>
      <c r="J139" s="36">
        <f>ROWDATA!F144</f>
        <v>520.00244140999996</v>
      </c>
      <c r="K139" s="36">
        <f>ROWDATA!G144</f>
        <v>565.21386718999997</v>
      </c>
      <c r="L139" s="36">
        <f>ROWDATA!H144</f>
        <v>556.80596923999997</v>
      </c>
      <c r="M139" s="36">
        <f>ROWDATA!H144</f>
        <v>556.80596923999997</v>
      </c>
    </row>
    <row r="140" spans="1:13" x14ac:dyDescent="0.2">
      <c r="A140" s="34">
        <f>ROWDATA!B145</f>
        <v>44120.341666666667</v>
      </c>
      <c r="B140" s="36">
        <f>ROWDATA!C145</f>
        <v>553.72570800999995</v>
      </c>
      <c r="C140" s="36">
        <f>ROWDATA!C145</f>
        <v>553.72570800999995</v>
      </c>
      <c r="D140" s="36">
        <f>ROWDATA!D145</f>
        <v>0</v>
      </c>
      <c r="E140" s="36">
        <f>ROWDATA!D145</f>
        <v>0</v>
      </c>
      <c r="F140" s="36">
        <f>ROWDATA!E145</f>
        <v>547.41601562999995</v>
      </c>
      <c r="G140" s="36">
        <f>ROWDATA!E145</f>
        <v>547.41601562999995</v>
      </c>
      <c r="H140" s="36">
        <f>ROWDATA!E145</f>
        <v>547.41601562999995</v>
      </c>
      <c r="I140" s="36">
        <f>ROWDATA!F145</f>
        <v>525.17218018000005</v>
      </c>
      <c r="J140" s="36">
        <f>ROWDATA!F145</f>
        <v>525.17218018000005</v>
      </c>
      <c r="K140" s="36">
        <f>ROWDATA!G145</f>
        <v>570.33300781000003</v>
      </c>
      <c r="L140" s="36">
        <f>ROWDATA!H145</f>
        <v>558.91888428000004</v>
      </c>
      <c r="M140" s="36">
        <f>ROWDATA!H145</f>
        <v>558.91888428000004</v>
      </c>
    </row>
    <row r="141" spans="1:13" x14ac:dyDescent="0.2">
      <c r="A141" s="34">
        <f>ROWDATA!B146</f>
        <v>44120.342361111114</v>
      </c>
      <c r="B141" s="36">
        <f>ROWDATA!C146</f>
        <v>557.54693603999999</v>
      </c>
      <c r="C141" s="36">
        <f>ROWDATA!C146</f>
        <v>557.54693603999999</v>
      </c>
      <c r="D141" s="36">
        <f>ROWDATA!D146</f>
        <v>0</v>
      </c>
      <c r="E141" s="36">
        <f>ROWDATA!D146</f>
        <v>0</v>
      </c>
      <c r="F141" s="36">
        <f>ROWDATA!E146</f>
        <v>550.76678466999999</v>
      </c>
      <c r="G141" s="36">
        <f>ROWDATA!E146</f>
        <v>550.76678466999999</v>
      </c>
      <c r="H141" s="36">
        <f>ROWDATA!E146</f>
        <v>550.76678466999999</v>
      </c>
      <c r="I141" s="36">
        <f>ROWDATA!F146</f>
        <v>527.91107178000004</v>
      </c>
      <c r="J141" s="36">
        <f>ROWDATA!F146</f>
        <v>527.91107178000004</v>
      </c>
      <c r="K141" s="36">
        <f>ROWDATA!G146</f>
        <v>572.77868651999995</v>
      </c>
      <c r="L141" s="36">
        <f>ROWDATA!H146</f>
        <v>565.95623779000005</v>
      </c>
      <c r="M141" s="36">
        <f>ROWDATA!H146</f>
        <v>565.95623779000005</v>
      </c>
    </row>
    <row r="142" spans="1:13" x14ac:dyDescent="0.2">
      <c r="A142" s="34">
        <f>ROWDATA!B147</f>
        <v>44120.343055555553</v>
      </c>
      <c r="B142" s="36">
        <f>ROWDATA!C147</f>
        <v>560.07855225000003</v>
      </c>
      <c r="C142" s="36">
        <f>ROWDATA!C147</f>
        <v>560.07855225000003</v>
      </c>
      <c r="D142" s="36">
        <f>ROWDATA!D147</f>
        <v>0</v>
      </c>
      <c r="E142" s="36">
        <f>ROWDATA!D147</f>
        <v>0</v>
      </c>
      <c r="F142" s="36">
        <f>ROWDATA!E147</f>
        <v>553.40753173999997</v>
      </c>
      <c r="G142" s="36">
        <f>ROWDATA!E147</f>
        <v>553.40753173999997</v>
      </c>
      <c r="H142" s="36">
        <f>ROWDATA!E147</f>
        <v>553.40753173999997</v>
      </c>
      <c r="I142" s="36">
        <f>ROWDATA!F147</f>
        <v>530.63354491999996</v>
      </c>
      <c r="J142" s="36">
        <f>ROWDATA!F147</f>
        <v>530.63354491999996</v>
      </c>
      <c r="K142" s="36">
        <f>ROWDATA!G147</f>
        <v>577.44329833999996</v>
      </c>
      <c r="L142" s="36">
        <f>ROWDATA!H147</f>
        <v>569.54986571999996</v>
      </c>
      <c r="M142" s="36">
        <f>ROWDATA!H147</f>
        <v>569.54986571999996</v>
      </c>
    </row>
    <row r="143" spans="1:13" x14ac:dyDescent="0.2">
      <c r="A143" s="34">
        <f>ROWDATA!B148</f>
        <v>44120.34375</v>
      </c>
      <c r="B143" s="36">
        <f>ROWDATA!C148</f>
        <v>564.02856444999998</v>
      </c>
      <c r="C143" s="36">
        <f>ROWDATA!C148</f>
        <v>564.02856444999998</v>
      </c>
      <c r="D143" s="36">
        <f>ROWDATA!D148</f>
        <v>0</v>
      </c>
      <c r="E143" s="36">
        <f>ROWDATA!D148</f>
        <v>0</v>
      </c>
      <c r="F143" s="36">
        <f>ROWDATA!E148</f>
        <v>557.20629883000004</v>
      </c>
      <c r="G143" s="36">
        <f>ROWDATA!E148</f>
        <v>557.20629883000004</v>
      </c>
      <c r="H143" s="36">
        <f>ROWDATA!E148</f>
        <v>557.20629883000004</v>
      </c>
      <c r="I143" s="36">
        <f>ROWDATA!F148</f>
        <v>535.90014647999999</v>
      </c>
      <c r="J143" s="36">
        <f>ROWDATA!F148</f>
        <v>535.90014647999999</v>
      </c>
      <c r="K143" s="36">
        <f>ROWDATA!G148</f>
        <v>580.60565185999997</v>
      </c>
      <c r="L143" s="36">
        <f>ROWDATA!H148</f>
        <v>572.7109375</v>
      </c>
      <c r="M143" s="36">
        <f>ROWDATA!H148</f>
        <v>572.7109375</v>
      </c>
    </row>
    <row r="144" spans="1:13" x14ac:dyDescent="0.2">
      <c r="A144" s="34">
        <f>ROWDATA!B149</f>
        <v>44120.344444444447</v>
      </c>
      <c r="B144" s="36">
        <f>ROWDATA!C149</f>
        <v>564.35101318</v>
      </c>
      <c r="C144" s="36">
        <f>ROWDATA!C149</f>
        <v>564.35101318</v>
      </c>
      <c r="D144" s="36">
        <f>ROWDATA!D149</f>
        <v>0</v>
      </c>
      <c r="E144" s="36">
        <f>ROWDATA!D149</f>
        <v>0</v>
      </c>
      <c r="F144" s="36">
        <f>ROWDATA!E149</f>
        <v>561.54553223000005</v>
      </c>
      <c r="G144" s="36">
        <f>ROWDATA!E149</f>
        <v>561.54553223000005</v>
      </c>
      <c r="H144" s="36">
        <f>ROWDATA!E149</f>
        <v>561.54553223000005</v>
      </c>
      <c r="I144" s="36">
        <f>ROWDATA!F149</f>
        <v>539.85443114999998</v>
      </c>
      <c r="J144" s="36">
        <f>ROWDATA!F149</f>
        <v>539.85443114999998</v>
      </c>
      <c r="K144" s="36">
        <f>ROWDATA!G149</f>
        <v>582.66687012</v>
      </c>
      <c r="L144" s="36">
        <f>ROWDATA!H149</f>
        <v>575.63891602000001</v>
      </c>
      <c r="M144" s="36">
        <f>ROWDATA!H149</f>
        <v>575.63891602000001</v>
      </c>
    </row>
    <row r="145" spans="1:13" x14ac:dyDescent="0.2">
      <c r="A145" s="34">
        <f>ROWDATA!B150</f>
        <v>44120.345138888886</v>
      </c>
      <c r="B145" s="36">
        <f>ROWDATA!C150</f>
        <v>568.54296875</v>
      </c>
      <c r="C145" s="36">
        <f>ROWDATA!C150</f>
        <v>568.54296875</v>
      </c>
      <c r="D145" s="36">
        <f>ROWDATA!D150</f>
        <v>0</v>
      </c>
      <c r="E145" s="36">
        <f>ROWDATA!D150</f>
        <v>0</v>
      </c>
      <c r="F145" s="36">
        <f>ROWDATA!E150</f>
        <v>565.00469970999995</v>
      </c>
      <c r="G145" s="36">
        <f>ROWDATA!E150</f>
        <v>565.00469970999995</v>
      </c>
      <c r="H145" s="36">
        <f>ROWDATA!E150</f>
        <v>565.00469970999995</v>
      </c>
      <c r="I145" s="36">
        <f>ROWDATA!F150</f>
        <v>541.19927978999999</v>
      </c>
      <c r="J145" s="36">
        <f>ROWDATA!F150</f>
        <v>541.19927978999999</v>
      </c>
      <c r="K145" s="36">
        <f>ROWDATA!G150</f>
        <v>583.92480468999997</v>
      </c>
      <c r="L145" s="36">
        <f>ROWDATA!H150</f>
        <v>579.44891356999995</v>
      </c>
      <c r="M145" s="36">
        <f>ROWDATA!H150</f>
        <v>579.44891356999995</v>
      </c>
    </row>
    <row r="146" spans="1:13" x14ac:dyDescent="0.2">
      <c r="A146" s="34">
        <f>ROWDATA!B151</f>
        <v>44120.345833333333</v>
      </c>
      <c r="B146" s="36">
        <f>ROWDATA!C151</f>
        <v>572.33227538999995</v>
      </c>
      <c r="C146" s="36">
        <f>ROWDATA!C151</f>
        <v>572.33227538999995</v>
      </c>
      <c r="D146" s="36">
        <f>ROWDATA!D151</f>
        <v>0</v>
      </c>
      <c r="E146" s="36">
        <f>ROWDATA!D151</f>
        <v>0</v>
      </c>
      <c r="F146" s="36">
        <f>ROWDATA!E151</f>
        <v>568.61828613</v>
      </c>
      <c r="G146" s="36">
        <f>ROWDATA!E151</f>
        <v>568.61828613</v>
      </c>
      <c r="H146" s="36">
        <f>ROWDATA!E151</f>
        <v>568.61828613</v>
      </c>
      <c r="I146" s="36">
        <f>ROWDATA!F151</f>
        <v>545.26684569999998</v>
      </c>
      <c r="J146" s="36">
        <f>ROWDATA!F151</f>
        <v>545.26684569999998</v>
      </c>
      <c r="K146" s="36">
        <f>ROWDATA!G151</f>
        <v>588.13519286999997</v>
      </c>
      <c r="L146" s="36">
        <f>ROWDATA!H151</f>
        <v>589.23175048999997</v>
      </c>
      <c r="M146" s="36">
        <f>ROWDATA!H151</f>
        <v>589.23175048999997</v>
      </c>
    </row>
    <row r="147" spans="1:13" x14ac:dyDescent="0.2">
      <c r="A147" s="34">
        <f>ROWDATA!B152</f>
        <v>44120.34652777778</v>
      </c>
      <c r="B147" s="36">
        <f>ROWDATA!C152</f>
        <v>575.66949463000003</v>
      </c>
      <c r="C147" s="36">
        <f>ROWDATA!C152</f>
        <v>575.66949463000003</v>
      </c>
      <c r="D147" s="36">
        <f>ROWDATA!D152</f>
        <v>0</v>
      </c>
      <c r="E147" s="36">
        <f>ROWDATA!D152</f>
        <v>0</v>
      </c>
      <c r="F147" s="36">
        <f>ROWDATA!E152</f>
        <v>567.72253418000003</v>
      </c>
      <c r="G147" s="36">
        <f>ROWDATA!E152</f>
        <v>567.72253418000003</v>
      </c>
      <c r="H147" s="36">
        <f>ROWDATA!E152</f>
        <v>567.72253418000003</v>
      </c>
      <c r="I147" s="36">
        <f>ROWDATA!F152</f>
        <v>549.62603760000002</v>
      </c>
      <c r="J147" s="36">
        <f>ROWDATA!F152</f>
        <v>549.62603760000002</v>
      </c>
      <c r="K147" s="36">
        <f>ROWDATA!G152</f>
        <v>592.88714600000003</v>
      </c>
      <c r="L147" s="36">
        <f>ROWDATA!H152</f>
        <v>593.89013671999999</v>
      </c>
      <c r="M147" s="36">
        <f>ROWDATA!H152</f>
        <v>593.89013671999999</v>
      </c>
    </row>
    <row r="148" spans="1:13" x14ac:dyDescent="0.2">
      <c r="A148" s="34">
        <f>ROWDATA!B153</f>
        <v>44120.347222222219</v>
      </c>
      <c r="B148" s="36">
        <f>ROWDATA!C153</f>
        <v>581.10314941000001</v>
      </c>
      <c r="C148" s="36">
        <f>ROWDATA!C153</f>
        <v>581.10314941000001</v>
      </c>
      <c r="D148" s="36">
        <f>ROWDATA!D153</f>
        <v>0</v>
      </c>
      <c r="E148" s="36">
        <f>ROWDATA!D153</f>
        <v>0</v>
      </c>
      <c r="F148" s="36">
        <f>ROWDATA!E153</f>
        <v>570.76477050999995</v>
      </c>
      <c r="G148" s="36">
        <f>ROWDATA!E153</f>
        <v>570.76477050999995</v>
      </c>
      <c r="H148" s="36">
        <f>ROWDATA!E153</f>
        <v>570.76477050999995</v>
      </c>
      <c r="I148" s="36">
        <f>ROWDATA!F153</f>
        <v>554.56848145000004</v>
      </c>
      <c r="J148" s="36">
        <f>ROWDATA!F153</f>
        <v>554.56848145000004</v>
      </c>
      <c r="K148" s="36">
        <f>ROWDATA!G153</f>
        <v>597.39465331999997</v>
      </c>
      <c r="L148" s="36">
        <f>ROWDATA!H153</f>
        <v>594.40557861000002</v>
      </c>
      <c r="M148" s="36">
        <f>ROWDATA!H153</f>
        <v>594.40557861000002</v>
      </c>
    </row>
    <row r="149" spans="1:13" x14ac:dyDescent="0.2">
      <c r="A149" s="34">
        <f>ROWDATA!B154</f>
        <v>44120.347916666666</v>
      </c>
      <c r="B149" s="36">
        <f>ROWDATA!C154</f>
        <v>587.29449463000003</v>
      </c>
      <c r="C149" s="36">
        <f>ROWDATA!C154</f>
        <v>587.29449463000003</v>
      </c>
      <c r="D149" s="36">
        <f>ROWDATA!D154</f>
        <v>0</v>
      </c>
      <c r="E149" s="36">
        <f>ROWDATA!D154</f>
        <v>0</v>
      </c>
      <c r="F149" s="36">
        <f>ROWDATA!E154</f>
        <v>579.02636718999997</v>
      </c>
      <c r="G149" s="36">
        <f>ROWDATA!E154</f>
        <v>579.02636718999997</v>
      </c>
      <c r="H149" s="36">
        <f>ROWDATA!E154</f>
        <v>579.02636718999997</v>
      </c>
      <c r="I149" s="36">
        <f>ROWDATA!F154</f>
        <v>557.01550293000003</v>
      </c>
      <c r="J149" s="36">
        <f>ROWDATA!F154</f>
        <v>557.01550293000003</v>
      </c>
      <c r="K149" s="36">
        <f>ROWDATA!G154</f>
        <v>602.47857666000004</v>
      </c>
      <c r="L149" s="36">
        <f>ROWDATA!H154</f>
        <v>592.17639159999999</v>
      </c>
      <c r="M149" s="36">
        <f>ROWDATA!H154</f>
        <v>592.17639159999999</v>
      </c>
    </row>
    <row r="150" spans="1:13" x14ac:dyDescent="0.2">
      <c r="A150" s="34">
        <f>ROWDATA!B155</f>
        <v>44120.348611111112</v>
      </c>
      <c r="B150" s="36">
        <f>ROWDATA!C155</f>
        <v>588.90692138999998</v>
      </c>
      <c r="C150" s="36">
        <f>ROWDATA!C155</f>
        <v>588.90692138999998</v>
      </c>
      <c r="D150" s="36">
        <f>ROWDATA!D155</f>
        <v>0</v>
      </c>
      <c r="E150" s="36">
        <f>ROWDATA!D155</f>
        <v>0</v>
      </c>
      <c r="F150" s="36">
        <f>ROWDATA!E155</f>
        <v>585.24932861000002</v>
      </c>
      <c r="G150" s="36">
        <f>ROWDATA!E155</f>
        <v>585.24932861000002</v>
      </c>
      <c r="H150" s="36">
        <f>ROWDATA!E155</f>
        <v>585.24932861000002</v>
      </c>
      <c r="I150" s="36">
        <f>ROWDATA!F155</f>
        <v>559.08959961000005</v>
      </c>
      <c r="J150" s="36">
        <f>ROWDATA!F155</f>
        <v>559.08959961000005</v>
      </c>
      <c r="K150" s="36">
        <f>ROWDATA!G155</f>
        <v>606.56652831999997</v>
      </c>
      <c r="L150" s="36">
        <f>ROWDATA!H155</f>
        <v>593.19128418000003</v>
      </c>
      <c r="M150" s="36">
        <f>ROWDATA!H155</f>
        <v>593.19128418000003</v>
      </c>
    </row>
    <row r="151" spans="1:13" x14ac:dyDescent="0.2">
      <c r="A151" s="34">
        <f>ROWDATA!B156</f>
        <v>44120.349305555559</v>
      </c>
      <c r="B151" s="36">
        <f>ROWDATA!C156</f>
        <v>591.90570068</v>
      </c>
      <c r="C151" s="36">
        <f>ROWDATA!C156</f>
        <v>591.90570068</v>
      </c>
      <c r="D151" s="36">
        <f>ROWDATA!D156</f>
        <v>0</v>
      </c>
      <c r="E151" s="36">
        <f>ROWDATA!D156</f>
        <v>0</v>
      </c>
      <c r="F151" s="36">
        <f>ROWDATA!E156</f>
        <v>584.24566649999997</v>
      </c>
      <c r="G151" s="36">
        <f>ROWDATA!E156</f>
        <v>584.24566649999997</v>
      </c>
      <c r="H151" s="36">
        <f>ROWDATA!E156</f>
        <v>584.24566649999997</v>
      </c>
      <c r="I151" s="36">
        <f>ROWDATA!F156</f>
        <v>564.77777100000003</v>
      </c>
      <c r="J151" s="36">
        <f>ROWDATA!F156</f>
        <v>564.77777100000003</v>
      </c>
      <c r="K151" s="36">
        <f>ROWDATA!G156</f>
        <v>609.83361816000001</v>
      </c>
      <c r="L151" s="36">
        <f>ROWDATA!H156</f>
        <v>597.28393555000002</v>
      </c>
      <c r="M151" s="36">
        <f>ROWDATA!H156</f>
        <v>597.28393555000002</v>
      </c>
    </row>
    <row r="152" spans="1:13" x14ac:dyDescent="0.2">
      <c r="A152" s="34">
        <f>ROWDATA!B157</f>
        <v>44120.35</v>
      </c>
      <c r="B152" s="36">
        <f>ROWDATA!C157</f>
        <v>599.96716308999999</v>
      </c>
      <c r="C152" s="36">
        <f>ROWDATA!C157</f>
        <v>599.96716308999999</v>
      </c>
      <c r="D152" s="36">
        <f>ROWDATA!D157</f>
        <v>0</v>
      </c>
      <c r="E152" s="36">
        <f>ROWDATA!D157</f>
        <v>0</v>
      </c>
      <c r="F152" s="36">
        <f>ROWDATA!E157</f>
        <v>588.09094238</v>
      </c>
      <c r="G152" s="36">
        <f>ROWDATA!E157</f>
        <v>588.09094238</v>
      </c>
      <c r="H152" s="36">
        <f>ROWDATA!E157</f>
        <v>588.09094238</v>
      </c>
      <c r="I152" s="36">
        <f>ROWDATA!F157</f>
        <v>565.86328125</v>
      </c>
      <c r="J152" s="36">
        <f>ROWDATA!F157</f>
        <v>565.86328125</v>
      </c>
      <c r="K152" s="36">
        <f>ROWDATA!G157</f>
        <v>613.76440430000002</v>
      </c>
      <c r="L152" s="36">
        <f>ROWDATA!H157</f>
        <v>606.76739501999998</v>
      </c>
      <c r="M152" s="36">
        <f>ROWDATA!H157</f>
        <v>606.76739501999998</v>
      </c>
    </row>
    <row r="153" spans="1:13" x14ac:dyDescent="0.2">
      <c r="A153" s="34">
        <f>ROWDATA!B158</f>
        <v>44120.350694444445</v>
      </c>
      <c r="B153" s="36">
        <f>ROWDATA!C158</f>
        <v>600.88610840000001</v>
      </c>
      <c r="C153" s="36">
        <f>ROWDATA!C158</f>
        <v>600.88610840000001</v>
      </c>
      <c r="D153" s="36">
        <f>ROWDATA!D158</f>
        <v>0</v>
      </c>
      <c r="E153" s="36">
        <f>ROWDATA!D158</f>
        <v>0</v>
      </c>
      <c r="F153" s="36">
        <f>ROWDATA!E158</f>
        <v>592.75439453000001</v>
      </c>
      <c r="G153" s="36">
        <f>ROWDATA!E158</f>
        <v>592.75439453000001</v>
      </c>
      <c r="H153" s="36">
        <f>ROWDATA!E158</f>
        <v>592.75439453000001</v>
      </c>
      <c r="I153" s="36">
        <f>ROWDATA!F158</f>
        <v>571.47015381000006</v>
      </c>
      <c r="J153" s="36">
        <f>ROWDATA!F158</f>
        <v>571.47015381000006</v>
      </c>
      <c r="K153" s="36">
        <f>ROWDATA!G158</f>
        <v>617.41558838000003</v>
      </c>
      <c r="L153" s="36">
        <f>ROWDATA!H158</f>
        <v>612.64068603999999</v>
      </c>
      <c r="M153" s="36">
        <f>ROWDATA!H158</f>
        <v>612.64068603999999</v>
      </c>
    </row>
    <row r="154" spans="1:13" x14ac:dyDescent="0.2">
      <c r="A154" s="34">
        <f>ROWDATA!B159</f>
        <v>44120.351388888892</v>
      </c>
      <c r="B154" s="36">
        <f>ROWDATA!C159</f>
        <v>600.72515868999994</v>
      </c>
      <c r="C154" s="36">
        <f>ROWDATA!C159</f>
        <v>600.72515868999994</v>
      </c>
      <c r="D154" s="36">
        <f>ROWDATA!D159</f>
        <v>0</v>
      </c>
      <c r="E154" s="36">
        <f>ROWDATA!D159</f>
        <v>0</v>
      </c>
      <c r="F154" s="36">
        <f>ROWDATA!E159</f>
        <v>596.47583008000004</v>
      </c>
      <c r="G154" s="36">
        <f>ROWDATA!E159</f>
        <v>596.47583008000004</v>
      </c>
      <c r="H154" s="36">
        <f>ROWDATA!E159</f>
        <v>596.47583008000004</v>
      </c>
      <c r="I154" s="36">
        <f>ROWDATA!F159</f>
        <v>576.78546143000005</v>
      </c>
      <c r="J154" s="36">
        <f>ROWDATA!F159</f>
        <v>576.78546143000005</v>
      </c>
      <c r="K154" s="36">
        <f>ROWDATA!G159</f>
        <v>621.73071288999995</v>
      </c>
      <c r="L154" s="36">
        <f>ROWDATA!H159</f>
        <v>617.89831543000003</v>
      </c>
      <c r="M154" s="36">
        <f>ROWDATA!H159</f>
        <v>617.89831543000003</v>
      </c>
    </row>
    <row r="155" spans="1:13" x14ac:dyDescent="0.2">
      <c r="A155" s="34">
        <f>ROWDATA!B160</f>
        <v>44120.352083333331</v>
      </c>
      <c r="B155" s="36">
        <f>ROWDATA!C160</f>
        <v>608.93157958999996</v>
      </c>
      <c r="C155" s="36">
        <f>ROWDATA!C160</f>
        <v>608.93157958999996</v>
      </c>
      <c r="D155" s="36">
        <f>ROWDATA!D160</f>
        <v>0</v>
      </c>
      <c r="E155" s="36">
        <f>ROWDATA!D160</f>
        <v>0</v>
      </c>
      <c r="F155" s="36">
        <f>ROWDATA!E160</f>
        <v>591.37982178000004</v>
      </c>
      <c r="G155" s="36">
        <f>ROWDATA!E160</f>
        <v>591.37982178000004</v>
      </c>
      <c r="H155" s="36">
        <f>ROWDATA!E160</f>
        <v>591.37982178000004</v>
      </c>
      <c r="I155" s="36">
        <f>ROWDATA!F160</f>
        <v>580.51220703000001</v>
      </c>
      <c r="J155" s="36">
        <f>ROWDATA!F160</f>
        <v>580.51220703000001</v>
      </c>
      <c r="K155" s="36">
        <f>ROWDATA!G160</f>
        <v>624.35125731999995</v>
      </c>
      <c r="L155" s="36">
        <f>ROWDATA!H160</f>
        <v>620.66015625</v>
      </c>
      <c r="M155" s="36">
        <f>ROWDATA!H160</f>
        <v>620.66015625</v>
      </c>
    </row>
    <row r="156" spans="1:13" x14ac:dyDescent="0.2">
      <c r="A156" s="34">
        <f>ROWDATA!B161</f>
        <v>44120.352777777778</v>
      </c>
      <c r="B156" s="36">
        <f>ROWDATA!C161</f>
        <v>612.60760498000002</v>
      </c>
      <c r="C156" s="36">
        <f>ROWDATA!C161</f>
        <v>612.60760498000002</v>
      </c>
      <c r="D156" s="36">
        <f>ROWDATA!D161</f>
        <v>0</v>
      </c>
      <c r="E156" s="36">
        <f>ROWDATA!D161</f>
        <v>0</v>
      </c>
      <c r="F156" s="36">
        <f>ROWDATA!E161</f>
        <v>603.44018555000002</v>
      </c>
      <c r="G156" s="36">
        <f>ROWDATA!E161</f>
        <v>603.44018555000002</v>
      </c>
      <c r="H156" s="36">
        <f>ROWDATA!E161</f>
        <v>603.44018555000002</v>
      </c>
      <c r="I156" s="36">
        <f>ROWDATA!F161</f>
        <v>583.94781493999994</v>
      </c>
      <c r="J156" s="36">
        <f>ROWDATA!F161</f>
        <v>583.94781493999994</v>
      </c>
      <c r="K156" s="36">
        <f>ROWDATA!G161</f>
        <v>629.05084228999999</v>
      </c>
      <c r="L156" s="36">
        <f>ROWDATA!H161</f>
        <v>624.03759765999996</v>
      </c>
      <c r="M156" s="36">
        <f>ROWDATA!H161</f>
        <v>624.03759765999996</v>
      </c>
    </row>
    <row r="157" spans="1:13" x14ac:dyDescent="0.2">
      <c r="A157" s="34">
        <f>ROWDATA!B162</f>
        <v>44120.353472222225</v>
      </c>
      <c r="B157" s="36">
        <f>ROWDATA!C162</f>
        <v>616.34808350000003</v>
      </c>
      <c r="C157" s="36">
        <f>ROWDATA!C162</f>
        <v>616.34808350000003</v>
      </c>
      <c r="D157" s="36">
        <f>ROWDATA!D162</f>
        <v>0</v>
      </c>
      <c r="E157" s="36">
        <f>ROWDATA!D162</f>
        <v>0</v>
      </c>
      <c r="F157" s="36">
        <f>ROWDATA!E162</f>
        <v>607.34704590000001</v>
      </c>
      <c r="G157" s="36">
        <f>ROWDATA!E162</f>
        <v>607.34704590000001</v>
      </c>
      <c r="H157" s="36">
        <f>ROWDATA!E162</f>
        <v>607.34704590000001</v>
      </c>
      <c r="I157" s="36">
        <f>ROWDATA!F162</f>
        <v>582.91076659999999</v>
      </c>
      <c r="J157" s="36">
        <f>ROWDATA!F162</f>
        <v>582.91076659999999</v>
      </c>
      <c r="K157" s="36">
        <f>ROWDATA!G162</f>
        <v>632.33508300999995</v>
      </c>
      <c r="L157" s="36">
        <f>ROWDATA!H162</f>
        <v>625.58483887</v>
      </c>
      <c r="M157" s="36">
        <f>ROWDATA!H162</f>
        <v>625.58483887</v>
      </c>
    </row>
    <row r="158" spans="1:13" x14ac:dyDescent="0.2">
      <c r="A158" s="34">
        <f>ROWDATA!B163</f>
        <v>44120.354166666664</v>
      </c>
      <c r="B158" s="36">
        <f>ROWDATA!C163</f>
        <v>619.87908935999997</v>
      </c>
      <c r="C158" s="36">
        <f>ROWDATA!C163</f>
        <v>619.87908935999997</v>
      </c>
      <c r="D158" s="36">
        <f>ROWDATA!D163</f>
        <v>0</v>
      </c>
      <c r="E158" s="36">
        <f>ROWDATA!D163</f>
        <v>0</v>
      </c>
      <c r="F158" s="36">
        <f>ROWDATA!E163</f>
        <v>612.04156493999994</v>
      </c>
      <c r="G158" s="36">
        <f>ROWDATA!E163</f>
        <v>612.04156493999994</v>
      </c>
      <c r="H158" s="36">
        <f>ROWDATA!E163</f>
        <v>612.04156493999994</v>
      </c>
      <c r="I158" s="36">
        <f>ROWDATA!F163</f>
        <v>585.73034668000003</v>
      </c>
      <c r="J158" s="36">
        <f>ROWDATA!F163</f>
        <v>585.73034668000003</v>
      </c>
      <c r="K158" s="36">
        <f>ROWDATA!G163</f>
        <v>635.84655762</v>
      </c>
      <c r="L158" s="36">
        <f>ROWDATA!H163</f>
        <v>628.79614258000004</v>
      </c>
      <c r="M158" s="36">
        <f>ROWDATA!H163</f>
        <v>628.79614258000004</v>
      </c>
    </row>
    <row r="159" spans="1:13" x14ac:dyDescent="0.2">
      <c r="A159" s="34">
        <f>ROWDATA!B164</f>
        <v>44120.354861111111</v>
      </c>
      <c r="B159" s="36">
        <f>ROWDATA!C164</f>
        <v>624.84503173999997</v>
      </c>
      <c r="C159" s="36">
        <f>ROWDATA!C164</f>
        <v>624.84503173999997</v>
      </c>
      <c r="D159" s="36">
        <f>ROWDATA!D164</f>
        <v>0</v>
      </c>
      <c r="E159" s="36">
        <f>ROWDATA!D164</f>
        <v>0</v>
      </c>
      <c r="F159" s="36">
        <f>ROWDATA!E164</f>
        <v>611.87152100000003</v>
      </c>
      <c r="G159" s="36">
        <f>ROWDATA!E164</f>
        <v>611.87152100000003</v>
      </c>
      <c r="H159" s="36">
        <f>ROWDATA!E164</f>
        <v>611.87152100000003</v>
      </c>
      <c r="I159" s="36">
        <f>ROWDATA!F164</f>
        <v>592.82763671999999</v>
      </c>
      <c r="J159" s="36">
        <f>ROWDATA!F164</f>
        <v>592.82763671999999</v>
      </c>
      <c r="K159" s="36">
        <f>ROWDATA!G164</f>
        <v>638.11791991999996</v>
      </c>
      <c r="L159" s="36">
        <f>ROWDATA!H164</f>
        <v>631.07550048999997</v>
      </c>
      <c r="M159" s="36">
        <f>ROWDATA!H164</f>
        <v>631.07550048999997</v>
      </c>
    </row>
    <row r="160" spans="1:13" x14ac:dyDescent="0.2">
      <c r="A160" s="34">
        <f>ROWDATA!B165</f>
        <v>44120.355555555558</v>
      </c>
      <c r="B160" s="36">
        <f>ROWDATA!C165</f>
        <v>626.36041260000002</v>
      </c>
      <c r="C160" s="36">
        <f>ROWDATA!C165</f>
        <v>626.36041260000002</v>
      </c>
      <c r="D160" s="36">
        <f>ROWDATA!D165</f>
        <v>0</v>
      </c>
      <c r="E160" s="36">
        <f>ROWDATA!D165</f>
        <v>0</v>
      </c>
      <c r="F160" s="36">
        <f>ROWDATA!E165</f>
        <v>612.62829590000001</v>
      </c>
      <c r="G160" s="36">
        <f>ROWDATA!E165</f>
        <v>612.62829590000001</v>
      </c>
      <c r="H160" s="36">
        <f>ROWDATA!E165</f>
        <v>612.62829590000001</v>
      </c>
      <c r="I160" s="36">
        <f>ROWDATA!F165</f>
        <v>596.70043944999998</v>
      </c>
      <c r="J160" s="36">
        <f>ROWDATA!F165</f>
        <v>596.70043944999998</v>
      </c>
      <c r="K160" s="36">
        <f>ROWDATA!G165</f>
        <v>641.40216064000003</v>
      </c>
      <c r="L160" s="36">
        <f>ROWDATA!H165</f>
        <v>634.46990966999999</v>
      </c>
      <c r="M160" s="36">
        <f>ROWDATA!H165</f>
        <v>634.46990966999999</v>
      </c>
    </row>
    <row r="161" spans="1:13" x14ac:dyDescent="0.2">
      <c r="A161" s="34">
        <f>ROWDATA!B166</f>
        <v>44120.356249999997</v>
      </c>
      <c r="B161" s="36">
        <f>ROWDATA!C166</f>
        <v>628.85949706999997</v>
      </c>
      <c r="C161" s="36">
        <f>ROWDATA!C166</f>
        <v>628.85949706999997</v>
      </c>
      <c r="D161" s="36">
        <f>ROWDATA!D166</f>
        <v>0</v>
      </c>
      <c r="E161" s="36">
        <f>ROWDATA!D166</f>
        <v>0</v>
      </c>
      <c r="F161" s="36">
        <f>ROWDATA!E166</f>
        <v>621.50720215000001</v>
      </c>
      <c r="G161" s="36">
        <f>ROWDATA!E166</f>
        <v>621.50720215000001</v>
      </c>
      <c r="H161" s="36">
        <f>ROWDATA!E166</f>
        <v>621.50720215000001</v>
      </c>
      <c r="I161" s="36">
        <f>ROWDATA!F166</f>
        <v>600.76776123000002</v>
      </c>
      <c r="J161" s="36">
        <f>ROWDATA!F166</f>
        <v>600.76776123000002</v>
      </c>
      <c r="K161" s="36">
        <f>ROWDATA!G166</f>
        <v>648.53021239999998</v>
      </c>
      <c r="L161" s="36">
        <f>ROWDATA!H166</f>
        <v>638.94543456999997</v>
      </c>
      <c r="M161" s="36">
        <f>ROWDATA!H166</f>
        <v>638.94543456999997</v>
      </c>
    </row>
    <row r="162" spans="1:13" x14ac:dyDescent="0.2">
      <c r="A162" s="34">
        <f>ROWDATA!B167</f>
        <v>44120.356944444444</v>
      </c>
      <c r="B162" s="36">
        <f>ROWDATA!C167</f>
        <v>632.64825439000003</v>
      </c>
      <c r="C162" s="36">
        <f>ROWDATA!C167</f>
        <v>632.64825439000003</v>
      </c>
      <c r="D162" s="36">
        <f>ROWDATA!D167</f>
        <v>0</v>
      </c>
      <c r="E162" s="36">
        <f>ROWDATA!D167</f>
        <v>0</v>
      </c>
      <c r="F162" s="36">
        <f>ROWDATA!E167</f>
        <v>626.47961425999995</v>
      </c>
      <c r="G162" s="36">
        <f>ROWDATA!E167</f>
        <v>626.47961425999995</v>
      </c>
      <c r="H162" s="36">
        <f>ROWDATA!E167</f>
        <v>626.47961425999995</v>
      </c>
      <c r="I162" s="36">
        <f>ROWDATA!F167</f>
        <v>603.31158446999996</v>
      </c>
      <c r="J162" s="36">
        <f>ROWDATA!F167</f>
        <v>603.31158446999996</v>
      </c>
      <c r="K162" s="36">
        <f>ROWDATA!G167</f>
        <v>650.90606689000003</v>
      </c>
      <c r="L162" s="36">
        <f>ROWDATA!H167</f>
        <v>644.35314941000001</v>
      </c>
      <c r="M162" s="36">
        <f>ROWDATA!H167</f>
        <v>644.35314941000001</v>
      </c>
    </row>
    <row r="163" spans="1:13" x14ac:dyDescent="0.2">
      <c r="A163" s="34">
        <f>ROWDATA!B168</f>
        <v>44120.357638888891</v>
      </c>
      <c r="B163" s="36">
        <f>ROWDATA!C168</f>
        <v>638.24285888999998</v>
      </c>
      <c r="C163" s="36">
        <f>ROWDATA!C168</f>
        <v>638.24285888999998</v>
      </c>
      <c r="D163" s="36">
        <f>ROWDATA!D168</f>
        <v>0</v>
      </c>
      <c r="E163" s="36">
        <f>ROWDATA!D168</f>
        <v>0</v>
      </c>
      <c r="F163" s="36">
        <f>ROWDATA!E168</f>
        <v>632.30133057</v>
      </c>
      <c r="G163" s="36">
        <f>ROWDATA!E168</f>
        <v>632.30133057</v>
      </c>
      <c r="H163" s="36">
        <f>ROWDATA!E168</f>
        <v>632.30133057</v>
      </c>
      <c r="I163" s="36">
        <f>ROWDATA!F168</f>
        <v>608.28631591999999</v>
      </c>
      <c r="J163" s="36">
        <f>ROWDATA!F168</f>
        <v>608.28631591999999</v>
      </c>
      <c r="K163" s="36">
        <f>ROWDATA!G168</f>
        <v>653.49163818</v>
      </c>
      <c r="L163" s="36">
        <f>ROWDATA!H168</f>
        <v>648.79541015999996</v>
      </c>
      <c r="M163" s="36">
        <f>ROWDATA!H168</f>
        <v>648.79541015999996</v>
      </c>
    </row>
    <row r="164" spans="1:13" x14ac:dyDescent="0.2">
      <c r="A164" s="34">
        <f>ROWDATA!B169</f>
        <v>44120.35833333333</v>
      </c>
      <c r="B164" s="36">
        <f>ROWDATA!C169</f>
        <v>639.91949463000003</v>
      </c>
      <c r="C164" s="36">
        <f>ROWDATA!C169</f>
        <v>639.91949463000003</v>
      </c>
      <c r="D164" s="36">
        <f>ROWDATA!D169</f>
        <v>0</v>
      </c>
      <c r="E164" s="36">
        <f>ROWDATA!D169</f>
        <v>0</v>
      </c>
      <c r="F164" s="36">
        <f>ROWDATA!E169</f>
        <v>634.75640868999994</v>
      </c>
      <c r="G164" s="36">
        <f>ROWDATA!E169</f>
        <v>634.75640868999994</v>
      </c>
      <c r="H164" s="36">
        <f>ROWDATA!E169</f>
        <v>634.75640868999994</v>
      </c>
      <c r="I164" s="36">
        <f>ROWDATA!F169</f>
        <v>613.43908691000001</v>
      </c>
      <c r="J164" s="36">
        <f>ROWDATA!F169</f>
        <v>613.43908691000001</v>
      </c>
      <c r="K164" s="36">
        <f>ROWDATA!G169</f>
        <v>658.78509521000001</v>
      </c>
      <c r="L164" s="36">
        <f>ROWDATA!H169</f>
        <v>654.86865234000004</v>
      </c>
      <c r="M164" s="36">
        <f>ROWDATA!H169</f>
        <v>654.86865234000004</v>
      </c>
    </row>
    <row r="165" spans="1:13" x14ac:dyDescent="0.2">
      <c r="A165" s="34">
        <f>ROWDATA!B170</f>
        <v>44120.359027777777</v>
      </c>
      <c r="B165" s="36">
        <f>ROWDATA!C170</f>
        <v>644.09552001999998</v>
      </c>
      <c r="C165" s="36">
        <f>ROWDATA!C170</f>
        <v>644.09552001999998</v>
      </c>
      <c r="D165" s="36">
        <f>ROWDATA!D170</f>
        <v>0</v>
      </c>
      <c r="E165" s="36">
        <f>ROWDATA!D170</f>
        <v>0</v>
      </c>
      <c r="F165" s="36">
        <f>ROWDATA!E170</f>
        <v>639.49713135000002</v>
      </c>
      <c r="G165" s="36">
        <f>ROWDATA!E170</f>
        <v>639.49713135000002</v>
      </c>
      <c r="H165" s="36">
        <f>ROWDATA!E170</f>
        <v>639.49713135000002</v>
      </c>
      <c r="I165" s="36">
        <f>ROWDATA!F170</f>
        <v>614.62200928000004</v>
      </c>
      <c r="J165" s="36">
        <f>ROWDATA!F170</f>
        <v>614.62200928000004</v>
      </c>
      <c r="K165" s="36">
        <f>ROWDATA!G170</f>
        <v>661.28314208999996</v>
      </c>
      <c r="L165" s="36">
        <f>ROWDATA!H170</f>
        <v>655.95007324000005</v>
      </c>
      <c r="M165" s="36">
        <f>ROWDATA!H170</f>
        <v>655.95007324000005</v>
      </c>
    </row>
    <row r="166" spans="1:13" x14ac:dyDescent="0.2">
      <c r="A166" s="34">
        <f>ROWDATA!B171</f>
        <v>44120.359722222223</v>
      </c>
      <c r="B166" s="36">
        <f>ROWDATA!C171</f>
        <v>643.95050048999997</v>
      </c>
      <c r="C166" s="36">
        <f>ROWDATA!C171</f>
        <v>643.95050048999997</v>
      </c>
      <c r="D166" s="36">
        <f>ROWDATA!D171</f>
        <v>0</v>
      </c>
      <c r="E166" s="36">
        <f>ROWDATA!D171</f>
        <v>0</v>
      </c>
      <c r="F166" s="36">
        <f>ROWDATA!E171</f>
        <v>641.96759033000001</v>
      </c>
      <c r="G166" s="36">
        <f>ROWDATA!E171</f>
        <v>641.96759033000001</v>
      </c>
      <c r="H166" s="36">
        <f>ROWDATA!E171</f>
        <v>641.96759033000001</v>
      </c>
      <c r="I166" s="36">
        <f>ROWDATA!F171</f>
        <v>614.34649658000001</v>
      </c>
      <c r="J166" s="36">
        <f>ROWDATA!F171</f>
        <v>614.34649658000001</v>
      </c>
      <c r="K166" s="36">
        <f>ROWDATA!G171</f>
        <v>667.13580321999996</v>
      </c>
      <c r="L166" s="36">
        <f>ROWDATA!H171</f>
        <v>662.58905029000005</v>
      </c>
      <c r="M166" s="36">
        <f>ROWDATA!H171</f>
        <v>662.58905029000005</v>
      </c>
    </row>
    <row r="167" spans="1:13" x14ac:dyDescent="0.2">
      <c r="A167" s="34">
        <f>ROWDATA!B172</f>
        <v>44120.36041666667</v>
      </c>
      <c r="B167" s="36">
        <f>ROWDATA!C172</f>
        <v>648.25518798999997</v>
      </c>
      <c r="C167" s="36">
        <f>ROWDATA!C172</f>
        <v>648.25518798999997</v>
      </c>
      <c r="D167" s="36">
        <f>ROWDATA!D172</f>
        <v>0</v>
      </c>
      <c r="E167" s="36">
        <f>ROWDATA!D172</f>
        <v>0</v>
      </c>
      <c r="F167" s="36">
        <f>ROWDATA!E172</f>
        <v>644.28411864999998</v>
      </c>
      <c r="G167" s="36">
        <f>ROWDATA!E172</f>
        <v>644.28411864999998</v>
      </c>
      <c r="H167" s="36">
        <f>ROWDATA!E172</f>
        <v>644.28411864999998</v>
      </c>
      <c r="I167" s="36">
        <f>ROWDATA!F172</f>
        <v>618.81896973000005</v>
      </c>
      <c r="J167" s="36">
        <f>ROWDATA!F172</f>
        <v>618.81896973000005</v>
      </c>
      <c r="K167" s="36">
        <f>ROWDATA!G172</f>
        <v>667.20538329999999</v>
      </c>
      <c r="L167" s="36">
        <f>ROWDATA!H172</f>
        <v>661.42413329999999</v>
      </c>
      <c r="M167" s="36">
        <f>ROWDATA!H172</f>
        <v>661.42413329999999</v>
      </c>
    </row>
    <row r="168" spans="1:13" x14ac:dyDescent="0.2">
      <c r="A168" s="34">
        <f>ROWDATA!B173</f>
        <v>44120.361111111109</v>
      </c>
      <c r="B168" s="36">
        <f>ROWDATA!C173</f>
        <v>652.18896484000004</v>
      </c>
      <c r="C168" s="36">
        <f>ROWDATA!C173</f>
        <v>652.18896484000004</v>
      </c>
      <c r="D168" s="36">
        <f>ROWDATA!D173</f>
        <v>0</v>
      </c>
      <c r="E168" s="36">
        <f>ROWDATA!D173</f>
        <v>0</v>
      </c>
      <c r="F168" s="36">
        <f>ROWDATA!E173</f>
        <v>647.71221923999997</v>
      </c>
      <c r="G168" s="36">
        <f>ROWDATA!E173</f>
        <v>647.71221923999997</v>
      </c>
      <c r="H168" s="36">
        <f>ROWDATA!E173</f>
        <v>647.71221923999997</v>
      </c>
      <c r="I168" s="36">
        <f>ROWDATA!F173</f>
        <v>623.55023193</v>
      </c>
      <c r="J168" s="36">
        <f>ROWDATA!F173</f>
        <v>623.55023193</v>
      </c>
      <c r="K168" s="36">
        <f>ROWDATA!G173</f>
        <v>669.24945068</v>
      </c>
      <c r="L168" s="36">
        <f>ROWDATA!H173</f>
        <v>667.04821776999995</v>
      </c>
      <c r="M168" s="36">
        <f>ROWDATA!H173</f>
        <v>667.04821776999995</v>
      </c>
    </row>
    <row r="169" spans="1:13" x14ac:dyDescent="0.2">
      <c r="A169" s="34">
        <f>ROWDATA!B174</f>
        <v>44120.361805555556</v>
      </c>
      <c r="B169" s="36">
        <f>ROWDATA!C174</f>
        <v>659.05725098000005</v>
      </c>
      <c r="C169" s="36">
        <f>ROWDATA!C174</f>
        <v>659.05725098000005</v>
      </c>
      <c r="D169" s="36">
        <f>ROWDATA!D174</f>
        <v>0</v>
      </c>
      <c r="E169" s="36">
        <f>ROWDATA!D174</f>
        <v>0</v>
      </c>
      <c r="F169" s="36">
        <f>ROWDATA!E174</f>
        <v>649.93579102000001</v>
      </c>
      <c r="G169" s="36">
        <f>ROWDATA!E174</f>
        <v>649.93579102000001</v>
      </c>
      <c r="H169" s="36">
        <f>ROWDATA!E174</f>
        <v>649.93579102000001</v>
      </c>
      <c r="I169" s="36">
        <f>ROWDATA!F174</f>
        <v>627.61724853999999</v>
      </c>
      <c r="J169" s="36">
        <f>ROWDATA!F174</f>
        <v>627.61724853999999</v>
      </c>
      <c r="K169" s="36">
        <f>ROWDATA!G174</f>
        <v>675.95794678000004</v>
      </c>
      <c r="L169" s="36">
        <f>ROWDATA!H174</f>
        <v>675.1015625</v>
      </c>
      <c r="M169" s="36">
        <f>ROWDATA!H174</f>
        <v>675.1015625</v>
      </c>
    </row>
    <row r="170" spans="1:13" x14ac:dyDescent="0.2">
      <c r="A170" s="34">
        <f>ROWDATA!B175</f>
        <v>44120.362500000003</v>
      </c>
      <c r="B170" s="36">
        <f>ROWDATA!C175</f>
        <v>666.23175048999997</v>
      </c>
      <c r="C170" s="36">
        <f>ROWDATA!C175</f>
        <v>666.23175048999997</v>
      </c>
      <c r="D170" s="36">
        <f>ROWDATA!D175</f>
        <v>0</v>
      </c>
      <c r="E170" s="36">
        <f>ROWDATA!D175</f>
        <v>0</v>
      </c>
      <c r="F170" s="36">
        <f>ROWDATA!E175</f>
        <v>652.54522704999999</v>
      </c>
      <c r="G170" s="36">
        <f>ROWDATA!E175</f>
        <v>652.54522704999999</v>
      </c>
      <c r="H170" s="36">
        <f>ROWDATA!E175</f>
        <v>652.54522704999999</v>
      </c>
      <c r="I170" s="36">
        <f>ROWDATA!F175</f>
        <v>632.77001953000001</v>
      </c>
      <c r="J170" s="36">
        <f>ROWDATA!F175</f>
        <v>632.77001953000001</v>
      </c>
      <c r="K170" s="36">
        <f>ROWDATA!G175</f>
        <v>683.69702147999999</v>
      </c>
      <c r="L170" s="36">
        <f>ROWDATA!H175</f>
        <v>675.13482666000004</v>
      </c>
      <c r="M170" s="36">
        <f>ROWDATA!H175</f>
        <v>675.13482666000004</v>
      </c>
    </row>
    <row r="171" spans="1:13" x14ac:dyDescent="0.2">
      <c r="A171" s="34">
        <f>ROWDATA!B176</f>
        <v>44120.363194444442</v>
      </c>
      <c r="B171" s="36">
        <f>ROWDATA!C176</f>
        <v>666.53796387</v>
      </c>
      <c r="C171" s="36">
        <f>ROWDATA!C176</f>
        <v>666.53796387</v>
      </c>
      <c r="D171" s="36">
        <f>ROWDATA!D176</f>
        <v>0</v>
      </c>
      <c r="E171" s="36">
        <f>ROWDATA!D176</f>
        <v>0</v>
      </c>
      <c r="F171" s="36">
        <f>ROWDATA!E176</f>
        <v>655.23217772999999</v>
      </c>
      <c r="G171" s="36">
        <f>ROWDATA!E176</f>
        <v>655.23217772999999</v>
      </c>
      <c r="H171" s="36">
        <f>ROWDATA!E176</f>
        <v>655.23217772999999</v>
      </c>
      <c r="I171" s="36">
        <f>ROWDATA!F176</f>
        <v>637.51770020000004</v>
      </c>
      <c r="J171" s="36">
        <f>ROWDATA!F176</f>
        <v>637.51770020000004</v>
      </c>
      <c r="K171" s="36">
        <f>ROWDATA!G176</f>
        <v>686.24768066000001</v>
      </c>
      <c r="L171" s="36">
        <f>ROWDATA!H176</f>
        <v>676.03314208999996</v>
      </c>
      <c r="M171" s="36">
        <f>ROWDATA!H176</f>
        <v>676.03314208999996</v>
      </c>
    </row>
    <row r="172" spans="1:13" x14ac:dyDescent="0.2">
      <c r="A172" s="34">
        <f>ROWDATA!B177</f>
        <v>44120.363888888889</v>
      </c>
      <c r="B172" s="36">
        <f>ROWDATA!C177</f>
        <v>667.73114013999998</v>
      </c>
      <c r="C172" s="36">
        <f>ROWDATA!C177</f>
        <v>667.73114013999998</v>
      </c>
      <c r="D172" s="36">
        <f>ROWDATA!D177</f>
        <v>0</v>
      </c>
      <c r="E172" s="36">
        <f>ROWDATA!D177</f>
        <v>0</v>
      </c>
      <c r="F172" s="36">
        <f>ROWDATA!E177</f>
        <v>664.20379638999998</v>
      </c>
      <c r="G172" s="36">
        <f>ROWDATA!E177</f>
        <v>664.20379638999998</v>
      </c>
      <c r="H172" s="36">
        <f>ROWDATA!E177</f>
        <v>664.20379638999998</v>
      </c>
      <c r="I172" s="36">
        <f>ROWDATA!F177</f>
        <v>639.55926513999998</v>
      </c>
      <c r="J172" s="36">
        <f>ROWDATA!F177</f>
        <v>639.55926513999998</v>
      </c>
      <c r="K172" s="36">
        <f>ROWDATA!G177</f>
        <v>688.65844727000001</v>
      </c>
      <c r="L172" s="36">
        <f>ROWDATA!H177</f>
        <v>680.60913086000005</v>
      </c>
      <c r="M172" s="36">
        <f>ROWDATA!H177</f>
        <v>680.60913086000005</v>
      </c>
    </row>
    <row r="173" spans="1:13" x14ac:dyDescent="0.2">
      <c r="A173" s="34">
        <f>ROWDATA!B178</f>
        <v>44120.364583333336</v>
      </c>
      <c r="B173" s="36">
        <f>ROWDATA!C178</f>
        <v>671.47161864999998</v>
      </c>
      <c r="C173" s="36">
        <f>ROWDATA!C178</f>
        <v>671.47161864999998</v>
      </c>
      <c r="D173" s="36">
        <f>ROWDATA!D178</f>
        <v>0</v>
      </c>
      <c r="E173" s="36">
        <f>ROWDATA!D178</f>
        <v>0</v>
      </c>
      <c r="F173" s="36">
        <f>ROWDATA!E178</f>
        <v>667.21496581999997</v>
      </c>
      <c r="G173" s="36">
        <f>ROWDATA!E178</f>
        <v>667.21496581999997</v>
      </c>
      <c r="H173" s="36">
        <f>ROWDATA!E178</f>
        <v>667.21496581999997</v>
      </c>
      <c r="I173" s="36">
        <f>ROWDATA!F178</f>
        <v>643.17248534999999</v>
      </c>
      <c r="J173" s="36">
        <f>ROWDATA!F178</f>
        <v>643.17248534999999</v>
      </c>
      <c r="K173" s="36">
        <f>ROWDATA!G178</f>
        <v>689.93377685999997</v>
      </c>
      <c r="L173" s="36">
        <f>ROWDATA!H178</f>
        <v>684.15332031000003</v>
      </c>
      <c r="M173" s="36">
        <f>ROWDATA!H178</f>
        <v>684.15332031000003</v>
      </c>
    </row>
    <row r="174" spans="1:13" x14ac:dyDescent="0.2">
      <c r="A174" s="34">
        <f>ROWDATA!B179</f>
        <v>44120.365277777775</v>
      </c>
      <c r="B174" s="36">
        <f>ROWDATA!C179</f>
        <v>674.16394043000003</v>
      </c>
      <c r="C174" s="36">
        <f>ROWDATA!C179</f>
        <v>674.16394043000003</v>
      </c>
      <c r="D174" s="36">
        <f>ROWDATA!D179</f>
        <v>0</v>
      </c>
      <c r="E174" s="36">
        <f>ROWDATA!D179</f>
        <v>0</v>
      </c>
      <c r="F174" s="36">
        <f>ROWDATA!E179</f>
        <v>670.79742432</v>
      </c>
      <c r="G174" s="36">
        <f>ROWDATA!E179</f>
        <v>670.79742432</v>
      </c>
      <c r="H174" s="36">
        <f>ROWDATA!E179</f>
        <v>670.79742432</v>
      </c>
      <c r="I174" s="36">
        <f>ROWDATA!F179</f>
        <v>644.32281493999994</v>
      </c>
      <c r="J174" s="36">
        <f>ROWDATA!F179</f>
        <v>644.32281493999994</v>
      </c>
      <c r="K174" s="36">
        <f>ROWDATA!G179</f>
        <v>694.26641845999995</v>
      </c>
      <c r="L174" s="36">
        <f>ROWDATA!H179</f>
        <v>687.64758300999995</v>
      </c>
      <c r="M174" s="36">
        <f>ROWDATA!H179</f>
        <v>687.64758300999995</v>
      </c>
    </row>
    <row r="175" spans="1:13" x14ac:dyDescent="0.2">
      <c r="A175" s="34">
        <f>ROWDATA!B180</f>
        <v>44120.365972222222</v>
      </c>
      <c r="B175" s="36">
        <f>ROWDATA!C180</f>
        <v>677.92047118999994</v>
      </c>
      <c r="C175" s="36">
        <f>ROWDATA!C180</f>
        <v>677.92047118999994</v>
      </c>
      <c r="D175" s="36">
        <f>ROWDATA!D180</f>
        <v>0</v>
      </c>
      <c r="E175" s="36">
        <f>ROWDATA!D180</f>
        <v>0</v>
      </c>
      <c r="F175" s="36">
        <f>ROWDATA!E180</f>
        <v>675.49169921999999</v>
      </c>
      <c r="G175" s="36">
        <f>ROWDATA!E180</f>
        <v>675.49169921999999</v>
      </c>
      <c r="H175" s="36">
        <f>ROWDATA!E180</f>
        <v>675.49169921999999</v>
      </c>
      <c r="I175" s="36">
        <f>ROWDATA!F180</f>
        <v>648.60052489999998</v>
      </c>
      <c r="J175" s="36">
        <f>ROWDATA!F180</f>
        <v>648.60052489999998</v>
      </c>
      <c r="K175" s="36">
        <f>ROWDATA!G180</f>
        <v>697.69036864999998</v>
      </c>
      <c r="L175" s="36">
        <f>ROWDATA!H180</f>
        <v>688.09674071999996</v>
      </c>
      <c r="M175" s="36">
        <f>ROWDATA!H180</f>
        <v>688.09674071999996</v>
      </c>
    </row>
    <row r="176" spans="1:13" x14ac:dyDescent="0.2">
      <c r="A176" s="34">
        <f>ROWDATA!B181</f>
        <v>44120.366666666669</v>
      </c>
      <c r="B176" s="36">
        <f>ROWDATA!C181</f>
        <v>678.71038818</v>
      </c>
      <c r="C176" s="36">
        <f>ROWDATA!C181</f>
        <v>678.71038818</v>
      </c>
      <c r="D176" s="36">
        <f>ROWDATA!D181</f>
        <v>0</v>
      </c>
      <c r="E176" s="36">
        <f>ROWDATA!D181</f>
        <v>0</v>
      </c>
      <c r="F176" s="36">
        <f>ROWDATA!E181</f>
        <v>676.94305420000001</v>
      </c>
      <c r="G176" s="36">
        <f>ROWDATA!E181</f>
        <v>676.94305420000001</v>
      </c>
      <c r="H176" s="36">
        <f>ROWDATA!E181</f>
        <v>676.94305420000001</v>
      </c>
      <c r="I176" s="36">
        <f>ROWDATA!F181</f>
        <v>655.71362305000002</v>
      </c>
      <c r="J176" s="36">
        <f>ROWDATA!F181</f>
        <v>655.71362305000002</v>
      </c>
      <c r="K176" s="36">
        <f>ROWDATA!G181</f>
        <v>699.89160156000003</v>
      </c>
      <c r="L176" s="36">
        <f>ROWDATA!H181</f>
        <v>697.03228760000002</v>
      </c>
      <c r="M176" s="36">
        <f>ROWDATA!H181</f>
        <v>697.03228760000002</v>
      </c>
    </row>
    <row r="177" spans="1:13" x14ac:dyDescent="0.2">
      <c r="A177" s="34">
        <f>ROWDATA!B182</f>
        <v>44120.367361111108</v>
      </c>
      <c r="B177" s="36">
        <f>ROWDATA!C182</f>
        <v>682.78936768000005</v>
      </c>
      <c r="C177" s="36">
        <f>ROWDATA!C182</f>
        <v>682.78936768000005</v>
      </c>
      <c r="D177" s="36">
        <f>ROWDATA!D182</f>
        <v>0</v>
      </c>
      <c r="E177" s="36">
        <f>ROWDATA!D182</f>
        <v>0</v>
      </c>
      <c r="F177" s="36">
        <f>ROWDATA!E182</f>
        <v>681.83795166000004</v>
      </c>
      <c r="G177" s="36">
        <f>ROWDATA!E182</f>
        <v>681.83795166000004</v>
      </c>
      <c r="H177" s="36">
        <f>ROWDATA!E182</f>
        <v>681.83795166000004</v>
      </c>
      <c r="I177" s="36">
        <f>ROWDATA!F182</f>
        <v>665.54870604999996</v>
      </c>
      <c r="J177" s="36">
        <f>ROWDATA!F182</f>
        <v>665.54870604999996</v>
      </c>
      <c r="K177" s="36">
        <f>ROWDATA!G182</f>
        <v>703.69989013999998</v>
      </c>
      <c r="L177" s="36">
        <f>ROWDATA!H182</f>
        <v>697.21539307</v>
      </c>
      <c r="M177" s="36">
        <f>ROWDATA!H182</f>
        <v>697.21539307</v>
      </c>
    </row>
    <row r="178" spans="1:13" x14ac:dyDescent="0.2">
      <c r="A178" s="34">
        <f>ROWDATA!B183</f>
        <v>44120.368055555555</v>
      </c>
      <c r="B178" s="36">
        <f>ROWDATA!C183</f>
        <v>686.01391602000001</v>
      </c>
      <c r="C178" s="36">
        <f>ROWDATA!C183</f>
        <v>686.01391602000001</v>
      </c>
      <c r="D178" s="36">
        <f>ROWDATA!D183</f>
        <v>0</v>
      </c>
      <c r="E178" s="36">
        <f>ROWDATA!D183</f>
        <v>0</v>
      </c>
      <c r="F178" s="36">
        <f>ROWDATA!E183</f>
        <v>686.65576171999999</v>
      </c>
      <c r="G178" s="36">
        <f>ROWDATA!E183</f>
        <v>686.65576171999999</v>
      </c>
      <c r="H178" s="36">
        <f>ROWDATA!E183</f>
        <v>686.65576171999999</v>
      </c>
      <c r="I178" s="36">
        <f>ROWDATA!F183</f>
        <v>668.65966796999999</v>
      </c>
      <c r="J178" s="36">
        <f>ROWDATA!F183</f>
        <v>668.65966796999999</v>
      </c>
      <c r="K178" s="36">
        <f>ROWDATA!G183</f>
        <v>704.60858154000005</v>
      </c>
      <c r="L178" s="36">
        <f>ROWDATA!H183</f>
        <v>703.80444336000005</v>
      </c>
      <c r="M178" s="36">
        <f>ROWDATA!H183</f>
        <v>703.80444336000005</v>
      </c>
    </row>
    <row r="179" spans="1:13" x14ac:dyDescent="0.2">
      <c r="A179" s="34">
        <f>ROWDATA!B184</f>
        <v>44120.368750000001</v>
      </c>
      <c r="B179" s="36">
        <f>ROWDATA!C184</f>
        <v>694.76831055000002</v>
      </c>
      <c r="C179" s="36">
        <f>ROWDATA!C184</f>
        <v>694.76831055000002</v>
      </c>
      <c r="D179" s="36">
        <f>ROWDATA!D184</f>
        <v>0</v>
      </c>
      <c r="E179" s="36">
        <f>ROWDATA!D184</f>
        <v>0</v>
      </c>
      <c r="F179" s="36">
        <f>ROWDATA!E184</f>
        <v>692.84790038999995</v>
      </c>
      <c r="G179" s="36">
        <f>ROWDATA!E184</f>
        <v>692.84790038999995</v>
      </c>
      <c r="H179" s="36">
        <f>ROWDATA!E184</f>
        <v>692.84790038999995</v>
      </c>
      <c r="I179" s="36">
        <f>ROWDATA!F184</f>
        <v>670.63616943</v>
      </c>
      <c r="J179" s="36">
        <f>ROWDATA!F184</f>
        <v>670.63616943</v>
      </c>
      <c r="K179" s="36">
        <f>ROWDATA!G184</f>
        <v>706.66986083999996</v>
      </c>
      <c r="L179" s="36">
        <f>ROWDATA!H184</f>
        <v>705.95092772999999</v>
      </c>
      <c r="M179" s="36">
        <f>ROWDATA!H184</f>
        <v>705.95092772999999</v>
      </c>
    </row>
    <row r="180" spans="1:13" x14ac:dyDescent="0.2">
      <c r="A180" s="34">
        <f>ROWDATA!B185</f>
        <v>44120.369444444441</v>
      </c>
      <c r="B180" s="36">
        <f>ROWDATA!C185</f>
        <v>697.15435791000004</v>
      </c>
      <c r="C180" s="36">
        <f>ROWDATA!C185</f>
        <v>697.15435791000004</v>
      </c>
      <c r="D180" s="36">
        <f>ROWDATA!D185</f>
        <v>0</v>
      </c>
      <c r="E180" s="36">
        <f>ROWDATA!D185</f>
        <v>0</v>
      </c>
      <c r="F180" s="36">
        <f>ROWDATA!E185</f>
        <v>690.60870361000002</v>
      </c>
      <c r="G180" s="36">
        <f>ROWDATA!E185</f>
        <v>690.60870361000002</v>
      </c>
      <c r="H180" s="36">
        <f>ROWDATA!E185</f>
        <v>690.60870361000002</v>
      </c>
      <c r="I180" s="36">
        <f>ROWDATA!F185</f>
        <v>671.81903076000003</v>
      </c>
      <c r="J180" s="36">
        <f>ROWDATA!F185</f>
        <v>671.81903076000003</v>
      </c>
      <c r="K180" s="36">
        <f>ROWDATA!G185</f>
        <v>710.51306151999995</v>
      </c>
      <c r="L180" s="36">
        <f>ROWDATA!H185</f>
        <v>707.08258057</v>
      </c>
      <c r="M180" s="36">
        <f>ROWDATA!H185</f>
        <v>707.08258057</v>
      </c>
    </row>
    <row r="181" spans="1:13" x14ac:dyDescent="0.2">
      <c r="A181" s="34">
        <f>ROWDATA!B186</f>
        <v>44120.370138888888</v>
      </c>
      <c r="B181" s="36">
        <f>ROWDATA!C186</f>
        <v>698.36352538999995</v>
      </c>
      <c r="C181" s="36">
        <f>ROWDATA!C186</f>
        <v>698.36352538999995</v>
      </c>
      <c r="D181" s="36">
        <f>ROWDATA!D186</f>
        <v>0</v>
      </c>
      <c r="E181" s="36">
        <f>ROWDATA!D186</f>
        <v>0</v>
      </c>
      <c r="F181" s="36">
        <f>ROWDATA!E186</f>
        <v>695.84344481999995</v>
      </c>
      <c r="G181" s="36">
        <f>ROWDATA!E186</f>
        <v>695.84344481999995</v>
      </c>
      <c r="H181" s="36">
        <f>ROWDATA!E186</f>
        <v>695.84344481999995</v>
      </c>
      <c r="I181" s="36">
        <f>ROWDATA!F186</f>
        <v>673.95776366999996</v>
      </c>
      <c r="J181" s="36">
        <f>ROWDATA!F186</f>
        <v>673.95776366999996</v>
      </c>
      <c r="K181" s="36">
        <f>ROWDATA!G186</f>
        <v>715.31738281000003</v>
      </c>
      <c r="L181" s="36">
        <f>ROWDATA!H186</f>
        <v>711.02630614999998</v>
      </c>
      <c r="M181" s="36">
        <f>ROWDATA!H186</f>
        <v>711.02630614999998</v>
      </c>
    </row>
    <row r="182" spans="1:13" x14ac:dyDescent="0.2">
      <c r="A182" s="34">
        <f>ROWDATA!B187</f>
        <v>44120.370833333334</v>
      </c>
      <c r="B182" s="36">
        <f>ROWDATA!C187</f>
        <v>703.87719727000001</v>
      </c>
      <c r="C182" s="36">
        <f>ROWDATA!C187</f>
        <v>703.87719727000001</v>
      </c>
      <c r="D182" s="36">
        <f>ROWDATA!D187</f>
        <v>0</v>
      </c>
      <c r="E182" s="36">
        <f>ROWDATA!D187</f>
        <v>0</v>
      </c>
      <c r="F182" s="36">
        <f>ROWDATA!E187</f>
        <v>697.63464354999996</v>
      </c>
      <c r="G182" s="36">
        <f>ROWDATA!E187</f>
        <v>697.63464354999996</v>
      </c>
      <c r="H182" s="36">
        <f>ROWDATA!E187</f>
        <v>697.63464354999996</v>
      </c>
      <c r="I182" s="36">
        <f>ROWDATA!F187</f>
        <v>680.48736571999996</v>
      </c>
      <c r="J182" s="36">
        <f>ROWDATA!F187</f>
        <v>680.48736571999996</v>
      </c>
      <c r="K182" s="36">
        <f>ROWDATA!G187</f>
        <v>719.82458496000004</v>
      </c>
      <c r="L182" s="36">
        <f>ROWDATA!H187</f>
        <v>715.53540038999995</v>
      </c>
      <c r="M182" s="36">
        <f>ROWDATA!H187</f>
        <v>715.53540038999995</v>
      </c>
    </row>
    <row r="183" spans="1:13" x14ac:dyDescent="0.2">
      <c r="A183" s="34">
        <f>ROWDATA!B188</f>
        <v>44120.371527777781</v>
      </c>
      <c r="B183" s="36">
        <f>ROWDATA!C188</f>
        <v>709.37506103999999</v>
      </c>
      <c r="C183" s="36">
        <f>ROWDATA!C188</f>
        <v>709.37506103999999</v>
      </c>
      <c r="D183" s="36">
        <f>ROWDATA!D188</f>
        <v>0</v>
      </c>
      <c r="E183" s="36">
        <f>ROWDATA!D188</f>
        <v>0</v>
      </c>
      <c r="F183" s="36">
        <f>ROWDATA!E188</f>
        <v>702.73040771000001</v>
      </c>
      <c r="G183" s="36">
        <f>ROWDATA!E188</f>
        <v>702.73040771000001</v>
      </c>
      <c r="H183" s="36">
        <f>ROWDATA!E188</f>
        <v>702.73040771000001</v>
      </c>
      <c r="I183" s="36">
        <f>ROWDATA!F188</f>
        <v>686.51477050999995</v>
      </c>
      <c r="J183" s="36">
        <f>ROWDATA!F188</f>
        <v>686.51477050999995</v>
      </c>
      <c r="K183" s="36">
        <f>ROWDATA!G188</f>
        <v>722.56732178000004</v>
      </c>
      <c r="L183" s="36">
        <f>ROWDATA!H188</f>
        <v>718.98028564000003</v>
      </c>
      <c r="M183" s="36">
        <f>ROWDATA!H188</f>
        <v>718.98028564000003</v>
      </c>
    </row>
    <row r="184" spans="1:13" x14ac:dyDescent="0.2">
      <c r="A184" s="34">
        <f>ROWDATA!B189</f>
        <v>44120.37222222222</v>
      </c>
      <c r="B184" s="36">
        <f>ROWDATA!C189</f>
        <v>714.01824951000003</v>
      </c>
      <c r="C184" s="36">
        <f>ROWDATA!C189</f>
        <v>714.01824951000003</v>
      </c>
      <c r="D184" s="36">
        <f>ROWDATA!D189</f>
        <v>0</v>
      </c>
      <c r="E184" s="36">
        <f>ROWDATA!D189</f>
        <v>0</v>
      </c>
      <c r="F184" s="36">
        <f>ROWDATA!E189</f>
        <v>702.96191406000003</v>
      </c>
      <c r="G184" s="36">
        <f>ROWDATA!E189</f>
        <v>702.96191406000003</v>
      </c>
      <c r="H184" s="36">
        <f>ROWDATA!E189</f>
        <v>702.96191406000003</v>
      </c>
      <c r="I184" s="36">
        <f>ROWDATA!F189</f>
        <v>689.78741454999999</v>
      </c>
      <c r="J184" s="36">
        <f>ROWDATA!F189</f>
        <v>689.78741454999999</v>
      </c>
      <c r="K184" s="36">
        <f>ROWDATA!G189</f>
        <v>722.91650390999996</v>
      </c>
      <c r="L184" s="36">
        <f>ROWDATA!H189</f>
        <v>722.22485352000001</v>
      </c>
      <c r="M184" s="36">
        <f>ROWDATA!H189</f>
        <v>722.22485352000001</v>
      </c>
    </row>
    <row r="185" spans="1:13" x14ac:dyDescent="0.2">
      <c r="A185" s="34">
        <f>ROWDATA!B190</f>
        <v>44120.372916666667</v>
      </c>
      <c r="B185" s="36">
        <f>ROWDATA!C190</f>
        <v>715.04992675999995</v>
      </c>
      <c r="C185" s="36">
        <f>ROWDATA!C190</f>
        <v>715.04992675999995</v>
      </c>
      <c r="D185" s="36">
        <f>ROWDATA!D190</f>
        <v>0</v>
      </c>
      <c r="E185" s="36">
        <f>ROWDATA!D190</f>
        <v>0</v>
      </c>
      <c r="F185" s="36">
        <f>ROWDATA!E190</f>
        <v>705.27819824000005</v>
      </c>
      <c r="G185" s="36">
        <f>ROWDATA!E190</f>
        <v>705.27819824000005</v>
      </c>
      <c r="H185" s="36">
        <f>ROWDATA!E190</f>
        <v>705.27819824000005</v>
      </c>
      <c r="I185" s="36">
        <f>ROWDATA!F190</f>
        <v>692.80096435999997</v>
      </c>
      <c r="J185" s="36">
        <f>ROWDATA!F190</f>
        <v>692.80096435999997</v>
      </c>
      <c r="K185" s="36">
        <f>ROWDATA!G190</f>
        <v>726.23596191000001</v>
      </c>
      <c r="L185" s="36">
        <f>ROWDATA!H190</f>
        <v>720.82714843999997</v>
      </c>
      <c r="M185" s="36">
        <f>ROWDATA!H190</f>
        <v>720.82714843999997</v>
      </c>
    </row>
    <row r="186" spans="1:13" x14ac:dyDescent="0.2">
      <c r="A186" s="34">
        <f>ROWDATA!B191</f>
        <v>44120.373611111114</v>
      </c>
      <c r="B186" s="36">
        <f>ROWDATA!C191</f>
        <v>716.11383057</v>
      </c>
      <c r="C186" s="36">
        <f>ROWDATA!C191</f>
        <v>716.11383057</v>
      </c>
      <c r="D186" s="36">
        <f>ROWDATA!D191</f>
        <v>0</v>
      </c>
      <c r="E186" s="36">
        <f>ROWDATA!D191</f>
        <v>0</v>
      </c>
      <c r="F186" s="36">
        <f>ROWDATA!E191</f>
        <v>707.88757324000005</v>
      </c>
      <c r="G186" s="36">
        <f>ROWDATA!E191</f>
        <v>707.88757324000005</v>
      </c>
      <c r="H186" s="36">
        <f>ROWDATA!E191</f>
        <v>707.88757324000005</v>
      </c>
      <c r="I186" s="36">
        <f>ROWDATA!F191</f>
        <v>695.13415526999995</v>
      </c>
      <c r="J186" s="36">
        <f>ROWDATA!F191</f>
        <v>695.13415526999995</v>
      </c>
      <c r="K186" s="36">
        <f>ROWDATA!G191</f>
        <v>730.86541748000002</v>
      </c>
      <c r="L186" s="36">
        <f>ROWDATA!H191</f>
        <v>724.85406493999994</v>
      </c>
      <c r="M186" s="36">
        <f>ROWDATA!H191</f>
        <v>724.85406493999994</v>
      </c>
    </row>
    <row r="187" spans="1:13" x14ac:dyDescent="0.2">
      <c r="A187" s="34">
        <f>ROWDATA!B192</f>
        <v>44120.374305555553</v>
      </c>
      <c r="B187" s="36">
        <f>ROWDATA!C192</f>
        <v>718.75787353999999</v>
      </c>
      <c r="C187" s="36">
        <f>ROWDATA!C192</f>
        <v>718.75787353999999</v>
      </c>
      <c r="D187" s="36">
        <f>ROWDATA!D192</f>
        <v>0</v>
      </c>
      <c r="E187" s="36">
        <f>ROWDATA!D192</f>
        <v>0</v>
      </c>
      <c r="F187" s="36">
        <f>ROWDATA!E192</f>
        <v>715.96368408000001</v>
      </c>
      <c r="G187" s="36">
        <f>ROWDATA!E192</f>
        <v>715.96368408000001</v>
      </c>
      <c r="H187" s="36">
        <f>ROWDATA!E192</f>
        <v>715.96368408000001</v>
      </c>
      <c r="I187" s="36">
        <f>ROWDATA!F192</f>
        <v>696.07385253999996</v>
      </c>
      <c r="J187" s="36">
        <f>ROWDATA!F192</f>
        <v>696.07385253999996</v>
      </c>
      <c r="K187" s="36">
        <f>ROWDATA!G192</f>
        <v>731.40692138999998</v>
      </c>
      <c r="L187" s="36">
        <f>ROWDATA!H192</f>
        <v>731.29382324000005</v>
      </c>
      <c r="M187" s="36">
        <f>ROWDATA!H192</f>
        <v>731.29382324000005</v>
      </c>
    </row>
    <row r="188" spans="1:13" x14ac:dyDescent="0.2">
      <c r="A188" s="34">
        <f>ROWDATA!B193</f>
        <v>44120.375</v>
      </c>
      <c r="B188" s="36">
        <f>ROWDATA!C193</f>
        <v>722.01440430000002</v>
      </c>
      <c r="C188" s="36">
        <f>ROWDATA!C193</f>
        <v>722.01440430000002</v>
      </c>
      <c r="D188" s="36">
        <f>ROWDATA!D193</f>
        <v>0</v>
      </c>
      <c r="E188" s="36">
        <f>ROWDATA!D193</f>
        <v>0</v>
      </c>
      <c r="F188" s="36">
        <f>ROWDATA!E193</f>
        <v>721.39880371000004</v>
      </c>
      <c r="G188" s="36">
        <f>ROWDATA!E193</f>
        <v>721.39880371000004</v>
      </c>
      <c r="H188" s="36">
        <f>ROWDATA!E193</f>
        <v>721.39880371000004</v>
      </c>
      <c r="I188" s="36">
        <f>ROWDATA!F193</f>
        <v>698.68225098000005</v>
      </c>
      <c r="J188" s="36">
        <f>ROWDATA!F193</f>
        <v>698.68225098000005</v>
      </c>
      <c r="K188" s="36">
        <f>ROWDATA!G193</f>
        <v>735.02319336000005</v>
      </c>
      <c r="L188" s="36">
        <f>ROWDATA!H193</f>
        <v>740.46270751999998</v>
      </c>
      <c r="M188" s="36">
        <f>ROWDATA!H193</f>
        <v>740.46270751999998</v>
      </c>
    </row>
    <row r="189" spans="1:13" x14ac:dyDescent="0.2">
      <c r="A189" s="34">
        <f>ROWDATA!B194</f>
        <v>44120.375694444447</v>
      </c>
      <c r="B189" s="36">
        <f>ROWDATA!C194</f>
        <v>728.25372314000003</v>
      </c>
      <c r="C189" s="36">
        <f>ROWDATA!C194</f>
        <v>728.25372314000003</v>
      </c>
      <c r="D189" s="36">
        <f>ROWDATA!D194</f>
        <v>0</v>
      </c>
      <c r="E189" s="36">
        <f>ROWDATA!D194</f>
        <v>0</v>
      </c>
      <c r="F189" s="36">
        <f>ROWDATA!E194</f>
        <v>724.81121826000003</v>
      </c>
      <c r="G189" s="36">
        <f>ROWDATA!E194</f>
        <v>724.81121826000003</v>
      </c>
      <c r="H189" s="36">
        <f>ROWDATA!E194</f>
        <v>724.81121826000003</v>
      </c>
      <c r="I189" s="36">
        <f>ROWDATA!F194</f>
        <v>703.23516845999995</v>
      </c>
      <c r="J189" s="36">
        <f>ROWDATA!F194</f>
        <v>703.23516845999995</v>
      </c>
      <c r="K189" s="36">
        <f>ROWDATA!G194</f>
        <v>736.28106689000003</v>
      </c>
      <c r="L189" s="36">
        <f>ROWDATA!H194</f>
        <v>744.65612793000003</v>
      </c>
      <c r="M189" s="36">
        <f>ROWDATA!H194</f>
        <v>744.65612793000003</v>
      </c>
    </row>
    <row r="190" spans="1:13" x14ac:dyDescent="0.2">
      <c r="A190" s="34">
        <f>ROWDATA!B195</f>
        <v>44120.376388888886</v>
      </c>
      <c r="B190" s="36">
        <f>ROWDATA!C195</f>
        <v>730.22058104999996</v>
      </c>
      <c r="C190" s="36">
        <f>ROWDATA!C195</f>
        <v>730.22058104999996</v>
      </c>
      <c r="D190" s="36">
        <f>ROWDATA!D195</f>
        <v>0</v>
      </c>
      <c r="E190" s="36">
        <f>ROWDATA!D195</f>
        <v>0</v>
      </c>
      <c r="F190" s="36">
        <f>ROWDATA!E195</f>
        <v>726.89581298999997</v>
      </c>
      <c r="G190" s="36">
        <f>ROWDATA!E195</f>
        <v>726.89581298999997</v>
      </c>
      <c r="H190" s="36">
        <f>ROWDATA!E195</f>
        <v>726.89581298999997</v>
      </c>
      <c r="I190" s="36">
        <f>ROWDATA!F195</f>
        <v>704.28808593999997</v>
      </c>
      <c r="J190" s="36">
        <f>ROWDATA!F195</f>
        <v>704.28808593999997</v>
      </c>
      <c r="K190" s="36">
        <f>ROWDATA!G195</f>
        <v>743.54815673999997</v>
      </c>
      <c r="L190" s="36">
        <f>ROWDATA!H195</f>
        <v>744.63946533000001</v>
      </c>
      <c r="M190" s="36">
        <f>ROWDATA!H195</f>
        <v>744.63946533000001</v>
      </c>
    </row>
    <row r="191" spans="1:13" x14ac:dyDescent="0.2">
      <c r="A191" s="34">
        <f>ROWDATA!B196</f>
        <v>44120.377083333333</v>
      </c>
      <c r="B191" s="36">
        <f>ROWDATA!C196</f>
        <v>733.68688965000001</v>
      </c>
      <c r="C191" s="36">
        <f>ROWDATA!C196</f>
        <v>733.68688965000001</v>
      </c>
      <c r="D191" s="36">
        <f>ROWDATA!D196</f>
        <v>0</v>
      </c>
      <c r="E191" s="36">
        <f>ROWDATA!D196</f>
        <v>0</v>
      </c>
      <c r="F191" s="36">
        <f>ROWDATA!E196</f>
        <v>732.56292725000003</v>
      </c>
      <c r="G191" s="36">
        <f>ROWDATA!E196</f>
        <v>732.56292725000003</v>
      </c>
      <c r="H191" s="36">
        <f>ROWDATA!E196</f>
        <v>732.56292725000003</v>
      </c>
      <c r="I191" s="36">
        <f>ROWDATA!F196</f>
        <v>709.53747558999999</v>
      </c>
      <c r="J191" s="36">
        <f>ROWDATA!F196</f>
        <v>709.53747558999999</v>
      </c>
      <c r="K191" s="36">
        <f>ROWDATA!G196</f>
        <v>749.97698975000003</v>
      </c>
      <c r="L191" s="36">
        <f>ROWDATA!H196</f>
        <v>750.23052978999999</v>
      </c>
      <c r="M191" s="36">
        <f>ROWDATA!H196</f>
        <v>750.23052978999999</v>
      </c>
    </row>
    <row r="192" spans="1:13" x14ac:dyDescent="0.2">
      <c r="A192" s="34">
        <f>ROWDATA!B197</f>
        <v>44120.37777777778</v>
      </c>
      <c r="B192" s="36">
        <f>ROWDATA!C197</f>
        <v>744.39184569999998</v>
      </c>
      <c r="C192" s="36">
        <f>ROWDATA!C197</f>
        <v>744.39184569999998</v>
      </c>
      <c r="D192" s="36">
        <f>ROWDATA!D197</f>
        <v>0</v>
      </c>
      <c r="E192" s="36">
        <f>ROWDATA!D197</f>
        <v>0</v>
      </c>
      <c r="F192" s="36">
        <f>ROWDATA!E197</f>
        <v>734.40039062999995</v>
      </c>
      <c r="G192" s="36">
        <f>ROWDATA!E197</f>
        <v>734.40039062999995</v>
      </c>
      <c r="H192" s="36">
        <f>ROWDATA!E197</f>
        <v>734.40039062999995</v>
      </c>
      <c r="I192" s="36">
        <f>ROWDATA!F197</f>
        <v>712.72937012</v>
      </c>
      <c r="J192" s="36">
        <f>ROWDATA!F197</f>
        <v>712.72937012</v>
      </c>
      <c r="K192" s="36">
        <f>ROWDATA!G197</f>
        <v>759.51519774999997</v>
      </c>
      <c r="L192" s="36">
        <f>ROWDATA!H197</f>
        <v>751.31225586000005</v>
      </c>
      <c r="M192" s="36">
        <f>ROWDATA!H197</f>
        <v>751.31225586000005</v>
      </c>
    </row>
    <row r="193" spans="1:13" x14ac:dyDescent="0.2">
      <c r="A193" s="34">
        <f>ROWDATA!B198</f>
        <v>44120.378472222219</v>
      </c>
      <c r="B193" s="36">
        <f>ROWDATA!C198</f>
        <v>743.13421631000006</v>
      </c>
      <c r="C193" s="36">
        <f>ROWDATA!C198</f>
        <v>743.13421631000006</v>
      </c>
      <c r="D193" s="36">
        <f>ROWDATA!D198</f>
        <v>0</v>
      </c>
      <c r="E193" s="36">
        <f>ROWDATA!D198</f>
        <v>0</v>
      </c>
      <c r="F193" s="36">
        <f>ROWDATA!E198</f>
        <v>737.11791991999996</v>
      </c>
      <c r="G193" s="36">
        <f>ROWDATA!E198</f>
        <v>737.11791991999996</v>
      </c>
      <c r="H193" s="36">
        <f>ROWDATA!E198</f>
        <v>737.11791991999996</v>
      </c>
      <c r="I193" s="36">
        <f>ROWDATA!F198</f>
        <v>712.24328613</v>
      </c>
      <c r="J193" s="36">
        <f>ROWDATA!F198</f>
        <v>712.24328613</v>
      </c>
      <c r="K193" s="36">
        <f>ROWDATA!G198</f>
        <v>764.7734375</v>
      </c>
      <c r="L193" s="36">
        <f>ROWDATA!H198</f>
        <v>757.38610840000001</v>
      </c>
      <c r="M193" s="36">
        <f>ROWDATA!H198</f>
        <v>757.38610840000001</v>
      </c>
    </row>
    <row r="194" spans="1:13" x14ac:dyDescent="0.2">
      <c r="A194" s="34">
        <f>ROWDATA!B199</f>
        <v>44120.379166666666</v>
      </c>
      <c r="B194" s="36">
        <f>ROWDATA!C199</f>
        <v>745.40728760000002</v>
      </c>
      <c r="C194" s="36">
        <f>ROWDATA!C199</f>
        <v>745.40728760000002</v>
      </c>
      <c r="D194" s="36">
        <f>ROWDATA!D199</f>
        <v>0</v>
      </c>
      <c r="E194" s="36">
        <f>ROWDATA!D199</f>
        <v>0</v>
      </c>
      <c r="F194" s="36">
        <f>ROWDATA!E199</f>
        <v>739.04815673999997</v>
      </c>
      <c r="G194" s="36">
        <f>ROWDATA!E199</f>
        <v>739.04815673999997</v>
      </c>
      <c r="H194" s="36">
        <f>ROWDATA!E199</f>
        <v>739.04815673999997</v>
      </c>
      <c r="I194" s="36">
        <f>ROWDATA!F199</f>
        <v>715.88873291000004</v>
      </c>
      <c r="J194" s="36">
        <f>ROWDATA!F199</f>
        <v>715.88873291000004</v>
      </c>
      <c r="K194" s="36">
        <f>ROWDATA!G199</f>
        <v>768.18017578000001</v>
      </c>
      <c r="L194" s="36">
        <f>ROWDATA!H199</f>
        <v>758.88397216999999</v>
      </c>
      <c r="M194" s="36">
        <f>ROWDATA!H199</f>
        <v>758.88397216999999</v>
      </c>
    </row>
    <row r="195" spans="1:13" x14ac:dyDescent="0.2">
      <c r="A195" s="34">
        <f>ROWDATA!B200</f>
        <v>44120.379861111112</v>
      </c>
      <c r="B195" s="36">
        <f>ROWDATA!C200</f>
        <v>751.11437988</v>
      </c>
      <c r="C195" s="36">
        <f>ROWDATA!C200</f>
        <v>751.11437988</v>
      </c>
      <c r="D195" s="36">
        <f>ROWDATA!D200</f>
        <v>0</v>
      </c>
      <c r="E195" s="36">
        <f>ROWDATA!D200</f>
        <v>0</v>
      </c>
      <c r="F195" s="36">
        <f>ROWDATA!E200</f>
        <v>742.02825928000004</v>
      </c>
      <c r="G195" s="36">
        <f>ROWDATA!E200</f>
        <v>742.02825928000004</v>
      </c>
      <c r="H195" s="36">
        <f>ROWDATA!E200</f>
        <v>742.02825928000004</v>
      </c>
      <c r="I195" s="36">
        <f>ROWDATA!F200</f>
        <v>721.68878173999997</v>
      </c>
      <c r="J195" s="36">
        <f>ROWDATA!F200</f>
        <v>721.68878173999997</v>
      </c>
      <c r="K195" s="36">
        <f>ROWDATA!G200</f>
        <v>768.87884521000001</v>
      </c>
      <c r="L195" s="36">
        <f>ROWDATA!H200</f>
        <v>760.26501465000001</v>
      </c>
      <c r="M195" s="36">
        <f>ROWDATA!H200</f>
        <v>760.26501465000001</v>
      </c>
    </row>
    <row r="196" spans="1:13" x14ac:dyDescent="0.2">
      <c r="A196" s="34">
        <f>ROWDATA!B201</f>
        <v>44120.380555555559</v>
      </c>
      <c r="B196" s="36">
        <f>ROWDATA!C201</f>
        <v>752.30755614999998</v>
      </c>
      <c r="C196" s="36">
        <f>ROWDATA!C201</f>
        <v>752.30755614999998</v>
      </c>
      <c r="D196" s="36">
        <f>ROWDATA!D201</f>
        <v>0</v>
      </c>
      <c r="E196" s="36">
        <f>ROWDATA!D201</f>
        <v>0</v>
      </c>
      <c r="F196" s="36">
        <f>ROWDATA!E201</f>
        <v>746.28991699000005</v>
      </c>
      <c r="G196" s="36">
        <f>ROWDATA!E201</f>
        <v>746.28991699000005</v>
      </c>
      <c r="H196" s="36">
        <f>ROWDATA!E201</f>
        <v>746.28991699000005</v>
      </c>
      <c r="I196" s="36">
        <f>ROWDATA!F201</f>
        <v>727.61853026999995</v>
      </c>
      <c r="J196" s="36">
        <f>ROWDATA!F201</f>
        <v>727.61853026999995</v>
      </c>
      <c r="K196" s="36">
        <f>ROWDATA!G201</f>
        <v>770.41607666000004</v>
      </c>
      <c r="L196" s="36">
        <f>ROWDATA!H201</f>
        <v>768.21954345999995</v>
      </c>
      <c r="M196" s="36">
        <f>ROWDATA!H201</f>
        <v>768.21954345999995</v>
      </c>
    </row>
    <row r="197" spans="1:13" x14ac:dyDescent="0.2">
      <c r="A197" s="34">
        <f>ROWDATA!B202</f>
        <v>44120.381249999999</v>
      </c>
      <c r="B197" s="36">
        <f>ROWDATA!C202</f>
        <v>758.28863524999997</v>
      </c>
      <c r="C197" s="36">
        <f>ROWDATA!C202</f>
        <v>758.28863524999997</v>
      </c>
      <c r="D197" s="36">
        <f>ROWDATA!D202</f>
        <v>0</v>
      </c>
      <c r="E197" s="36">
        <f>ROWDATA!D202</f>
        <v>0</v>
      </c>
      <c r="F197" s="36">
        <f>ROWDATA!E202</f>
        <v>746.67602538999995</v>
      </c>
      <c r="G197" s="36">
        <f>ROWDATA!E202</f>
        <v>746.67602538999995</v>
      </c>
      <c r="H197" s="36">
        <f>ROWDATA!E202</f>
        <v>746.67602538999995</v>
      </c>
      <c r="I197" s="36">
        <f>ROWDATA!F202</f>
        <v>733.37017821999996</v>
      </c>
      <c r="J197" s="36">
        <f>ROWDATA!F202</f>
        <v>733.37017821999996</v>
      </c>
      <c r="K197" s="36">
        <f>ROWDATA!G202</f>
        <v>774.60900878999996</v>
      </c>
      <c r="L197" s="36">
        <f>ROWDATA!H202</f>
        <v>763.99261475000003</v>
      </c>
      <c r="M197" s="36">
        <f>ROWDATA!H202</f>
        <v>763.99261475000003</v>
      </c>
    </row>
    <row r="198" spans="1:13" x14ac:dyDescent="0.2">
      <c r="A198" s="34">
        <f>ROWDATA!B203</f>
        <v>44120.381944444445</v>
      </c>
      <c r="B198" s="36">
        <f>ROWDATA!C203</f>
        <v>762.07714843999997</v>
      </c>
      <c r="C198" s="36">
        <f>ROWDATA!C203</f>
        <v>762.07714843999997</v>
      </c>
      <c r="D198" s="36">
        <f>ROWDATA!D203</f>
        <v>0</v>
      </c>
      <c r="E198" s="36">
        <f>ROWDATA!D203</f>
        <v>0</v>
      </c>
      <c r="F198" s="36">
        <f>ROWDATA!E203</f>
        <v>753.88696288999995</v>
      </c>
      <c r="G198" s="36">
        <f>ROWDATA!E203</f>
        <v>753.88696288999995</v>
      </c>
      <c r="H198" s="36">
        <f>ROWDATA!E203</f>
        <v>753.88696288999995</v>
      </c>
      <c r="I198" s="36">
        <f>ROWDATA!F203</f>
        <v>737.90637206999997</v>
      </c>
      <c r="J198" s="36">
        <f>ROWDATA!F203</f>
        <v>737.90637206999997</v>
      </c>
      <c r="K198" s="36">
        <f>ROWDATA!G203</f>
        <v>778.57446288999995</v>
      </c>
      <c r="L198" s="36">
        <f>ROWDATA!H203</f>
        <v>772.23010253999996</v>
      </c>
      <c r="M198" s="36">
        <f>ROWDATA!H203</f>
        <v>772.23010253999996</v>
      </c>
    </row>
    <row r="199" spans="1:13" x14ac:dyDescent="0.2">
      <c r="A199" s="34">
        <f>ROWDATA!B204</f>
        <v>44120.382638888892</v>
      </c>
      <c r="B199" s="36">
        <f>ROWDATA!C204</f>
        <v>765.54339600000003</v>
      </c>
      <c r="C199" s="36">
        <f>ROWDATA!C204</f>
        <v>765.54339600000003</v>
      </c>
      <c r="D199" s="36">
        <f>ROWDATA!D204</f>
        <v>0</v>
      </c>
      <c r="E199" s="36">
        <f>ROWDATA!D204</f>
        <v>0</v>
      </c>
      <c r="F199" s="36">
        <f>ROWDATA!E204</f>
        <v>756.74346923999997</v>
      </c>
      <c r="G199" s="36">
        <f>ROWDATA!E204</f>
        <v>756.74346923999997</v>
      </c>
      <c r="H199" s="36">
        <f>ROWDATA!E204</f>
        <v>756.74346923999997</v>
      </c>
      <c r="I199" s="36">
        <f>ROWDATA!F204</f>
        <v>740.40124512</v>
      </c>
      <c r="J199" s="36">
        <f>ROWDATA!F204</f>
        <v>740.40124512</v>
      </c>
      <c r="K199" s="36">
        <f>ROWDATA!G204</f>
        <v>782.88934326000003</v>
      </c>
      <c r="L199" s="36">
        <f>ROWDATA!H204</f>
        <v>775.89086913999995</v>
      </c>
      <c r="M199" s="36">
        <f>ROWDATA!H204</f>
        <v>775.89086913999995</v>
      </c>
    </row>
    <row r="200" spans="1:13" x14ac:dyDescent="0.2">
      <c r="A200" s="34">
        <f>ROWDATA!B205</f>
        <v>44120.383333333331</v>
      </c>
      <c r="B200" s="36">
        <f>ROWDATA!C205</f>
        <v>767.78424071999996</v>
      </c>
      <c r="C200" s="36">
        <f>ROWDATA!C205</f>
        <v>767.78424071999996</v>
      </c>
      <c r="D200" s="36">
        <f>ROWDATA!D205</f>
        <v>0</v>
      </c>
      <c r="E200" s="36">
        <f>ROWDATA!D205</f>
        <v>0</v>
      </c>
      <c r="F200" s="36">
        <f>ROWDATA!E205</f>
        <v>757.02142333999996</v>
      </c>
      <c r="G200" s="36">
        <f>ROWDATA!E205</f>
        <v>757.02142333999996</v>
      </c>
      <c r="H200" s="36">
        <f>ROWDATA!E205</f>
        <v>757.02142333999996</v>
      </c>
      <c r="I200" s="36">
        <f>ROWDATA!F205</f>
        <v>748.01586913999995</v>
      </c>
      <c r="J200" s="36">
        <f>ROWDATA!F205</f>
        <v>748.01586913999995</v>
      </c>
      <c r="K200" s="36">
        <f>ROWDATA!G205</f>
        <v>784.14721680000002</v>
      </c>
      <c r="L200" s="36">
        <f>ROWDATA!H205</f>
        <v>778.38720703000001</v>
      </c>
      <c r="M200" s="36">
        <f>ROWDATA!H205</f>
        <v>778.38720703000001</v>
      </c>
    </row>
    <row r="201" spans="1:13" x14ac:dyDescent="0.2">
      <c r="A201" s="34">
        <f>ROWDATA!B206</f>
        <v>44120.384027777778</v>
      </c>
      <c r="B201" s="36">
        <f>ROWDATA!C206</f>
        <v>769.86407470999995</v>
      </c>
      <c r="C201" s="36">
        <f>ROWDATA!C206</f>
        <v>769.86407470999995</v>
      </c>
      <c r="D201" s="36">
        <f>ROWDATA!D206</f>
        <v>0</v>
      </c>
      <c r="E201" s="36">
        <f>ROWDATA!D206</f>
        <v>0</v>
      </c>
      <c r="F201" s="36">
        <f>ROWDATA!E206</f>
        <v>762.10150146000001</v>
      </c>
      <c r="G201" s="36">
        <f>ROWDATA!E206</f>
        <v>762.10150146000001</v>
      </c>
      <c r="H201" s="36">
        <f>ROWDATA!E206</f>
        <v>762.10150146000001</v>
      </c>
      <c r="I201" s="36">
        <f>ROWDATA!F206</f>
        <v>750.59173583999996</v>
      </c>
      <c r="J201" s="36">
        <f>ROWDATA!F206</f>
        <v>750.59173583999996</v>
      </c>
      <c r="K201" s="36">
        <f>ROWDATA!G206</f>
        <v>785.03820800999995</v>
      </c>
      <c r="L201" s="36">
        <f>ROWDATA!H206</f>
        <v>783.92858887</v>
      </c>
      <c r="M201" s="36">
        <f>ROWDATA!H206</f>
        <v>783.92858887</v>
      </c>
    </row>
    <row r="202" spans="1:13" x14ac:dyDescent="0.2">
      <c r="A202" s="34">
        <f>ROWDATA!B207</f>
        <v>44120.384722222225</v>
      </c>
      <c r="B202" s="36">
        <f>ROWDATA!C207</f>
        <v>776.23211670000001</v>
      </c>
      <c r="C202" s="36">
        <f>ROWDATA!C207</f>
        <v>776.23211670000001</v>
      </c>
      <c r="D202" s="36">
        <f>ROWDATA!D207</f>
        <v>0</v>
      </c>
      <c r="E202" s="36">
        <f>ROWDATA!D207</f>
        <v>0</v>
      </c>
      <c r="F202" s="36">
        <f>ROWDATA!E207</f>
        <v>763.97009276999995</v>
      </c>
      <c r="G202" s="36">
        <f>ROWDATA!E207</f>
        <v>763.97009276999995</v>
      </c>
      <c r="H202" s="36">
        <f>ROWDATA!E207</f>
        <v>763.97009276999995</v>
      </c>
      <c r="I202" s="36">
        <f>ROWDATA!F207</f>
        <v>753.9453125</v>
      </c>
      <c r="J202" s="36">
        <f>ROWDATA!F207</f>
        <v>753.9453125</v>
      </c>
      <c r="K202" s="36">
        <f>ROWDATA!G207</f>
        <v>786.20849609000004</v>
      </c>
      <c r="L202" s="36">
        <f>ROWDATA!H207</f>
        <v>783.44616699000005</v>
      </c>
      <c r="M202" s="36">
        <f>ROWDATA!H207</f>
        <v>783.44616699000005</v>
      </c>
    </row>
    <row r="203" spans="1:13" x14ac:dyDescent="0.2">
      <c r="A203" s="34">
        <f>ROWDATA!B208</f>
        <v>44120.385416666664</v>
      </c>
      <c r="B203" s="36">
        <f>ROWDATA!C208</f>
        <v>780.23010253999996</v>
      </c>
      <c r="C203" s="36">
        <f>ROWDATA!C208</f>
        <v>780.23010253999996</v>
      </c>
      <c r="D203" s="36">
        <f>ROWDATA!D208</f>
        <v>0</v>
      </c>
      <c r="E203" s="36">
        <f>ROWDATA!D208</f>
        <v>0</v>
      </c>
      <c r="F203" s="36">
        <f>ROWDATA!E208</f>
        <v>767.55230713000003</v>
      </c>
      <c r="G203" s="36">
        <f>ROWDATA!E208</f>
        <v>767.55230713000003</v>
      </c>
      <c r="H203" s="36">
        <f>ROWDATA!E208</f>
        <v>767.55230713000003</v>
      </c>
      <c r="I203" s="36">
        <f>ROWDATA!F208</f>
        <v>756.44018555000002</v>
      </c>
      <c r="J203" s="36">
        <f>ROWDATA!F208</f>
        <v>756.44018555000002</v>
      </c>
      <c r="K203" s="36">
        <f>ROWDATA!G208</f>
        <v>789.96441649999997</v>
      </c>
      <c r="L203" s="36">
        <f>ROWDATA!H208</f>
        <v>785.55963135000002</v>
      </c>
      <c r="M203" s="36">
        <f>ROWDATA!H208</f>
        <v>785.55963135000002</v>
      </c>
    </row>
    <row r="204" spans="1:13" x14ac:dyDescent="0.2">
      <c r="A204" s="34">
        <f>ROWDATA!B209</f>
        <v>44120.386111111111</v>
      </c>
      <c r="B204" s="36">
        <f>ROWDATA!C209</f>
        <v>782.61621093999997</v>
      </c>
      <c r="C204" s="36">
        <f>ROWDATA!C209</f>
        <v>782.61621093999997</v>
      </c>
      <c r="D204" s="36">
        <f>ROWDATA!D209</f>
        <v>0</v>
      </c>
      <c r="E204" s="36">
        <f>ROWDATA!D209</f>
        <v>0</v>
      </c>
      <c r="F204" s="36">
        <f>ROWDATA!E209</f>
        <v>770.19250488</v>
      </c>
      <c r="G204" s="36">
        <f>ROWDATA!E209</f>
        <v>770.19250488</v>
      </c>
      <c r="H204" s="36">
        <f>ROWDATA!E209</f>
        <v>770.19250488</v>
      </c>
      <c r="I204" s="36">
        <f>ROWDATA!F209</f>
        <v>760.21508788999995</v>
      </c>
      <c r="J204" s="36">
        <f>ROWDATA!F209</f>
        <v>760.21508788999995</v>
      </c>
      <c r="K204" s="36">
        <f>ROWDATA!G209</f>
        <v>792.67193603999999</v>
      </c>
      <c r="L204" s="36">
        <f>ROWDATA!H209</f>
        <v>788.97094727000001</v>
      </c>
      <c r="M204" s="36">
        <f>ROWDATA!H209</f>
        <v>788.97094727000001</v>
      </c>
    </row>
    <row r="205" spans="1:13" x14ac:dyDescent="0.2">
      <c r="A205" s="34">
        <f>ROWDATA!B210</f>
        <v>44120.386805555558</v>
      </c>
      <c r="B205" s="36">
        <f>ROWDATA!C210</f>
        <v>787.59759521000001</v>
      </c>
      <c r="C205" s="36">
        <f>ROWDATA!C210</f>
        <v>787.59759521000001</v>
      </c>
      <c r="D205" s="36">
        <f>ROWDATA!D210</f>
        <v>0</v>
      </c>
      <c r="E205" s="36">
        <f>ROWDATA!D210</f>
        <v>0</v>
      </c>
      <c r="F205" s="36">
        <f>ROWDATA!E210</f>
        <v>772.50885010000002</v>
      </c>
      <c r="G205" s="36">
        <f>ROWDATA!E210</f>
        <v>772.50885010000002</v>
      </c>
      <c r="H205" s="36">
        <f>ROWDATA!E210</f>
        <v>772.50885010000002</v>
      </c>
      <c r="I205" s="36">
        <f>ROWDATA!F210</f>
        <v>764.42712401999995</v>
      </c>
      <c r="J205" s="36">
        <f>ROWDATA!F210</f>
        <v>764.42712401999995</v>
      </c>
      <c r="K205" s="36">
        <f>ROWDATA!G210</f>
        <v>794.47131348000005</v>
      </c>
      <c r="L205" s="36">
        <f>ROWDATA!H210</f>
        <v>792.48242187999995</v>
      </c>
      <c r="M205" s="36">
        <f>ROWDATA!H210</f>
        <v>792.48242187999995</v>
      </c>
    </row>
    <row r="206" spans="1:13" x14ac:dyDescent="0.2">
      <c r="A206" s="34">
        <f>ROWDATA!B211</f>
        <v>44120.387499999997</v>
      </c>
      <c r="B206" s="36">
        <f>ROWDATA!C211</f>
        <v>787.83959961000005</v>
      </c>
      <c r="C206" s="36">
        <f>ROWDATA!C211</f>
        <v>787.83959961000005</v>
      </c>
      <c r="D206" s="36">
        <f>ROWDATA!D211</f>
        <v>0</v>
      </c>
      <c r="E206" s="36">
        <f>ROWDATA!D211</f>
        <v>0</v>
      </c>
      <c r="F206" s="36">
        <f>ROWDATA!E211</f>
        <v>774.87109375</v>
      </c>
      <c r="G206" s="36">
        <f>ROWDATA!E211</f>
        <v>774.87109375</v>
      </c>
      <c r="H206" s="36">
        <f>ROWDATA!E211</f>
        <v>774.87109375</v>
      </c>
      <c r="I206" s="36">
        <f>ROWDATA!F211</f>
        <v>765.28558350000003</v>
      </c>
      <c r="J206" s="36">
        <f>ROWDATA!F211</f>
        <v>765.28558350000003</v>
      </c>
      <c r="K206" s="36">
        <f>ROWDATA!G211</f>
        <v>798.94366454999999</v>
      </c>
      <c r="L206" s="36">
        <f>ROWDATA!H211</f>
        <v>794.77899170000001</v>
      </c>
      <c r="M206" s="36">
        <f>ROWDATA!H211</f>
        <v>794.77899170000001</v>
      </c>
    </row>
    <row r="207" spans="1:13" x14ac:dyDescent="0.2">
      <c r="A207" s="34">
        <f>ROWDATA!B212</f>
        <v>44120.388194444444</v>
      </c>
      <c r="B207" s="36">
        <f>ROWDATA!C212</f>
        <v>791.57952881000006</v>
      </c>
      <c r="C207" s="36">
        <f>ROWDATA!C212</f>
        <v>791.57952881000006</v>
      </c>
      <c r="D207" s="36">
        <f>ROWDATA!D212</f>
        <v>0</v>
      </c>
      <c r="E207" s="36">
        <f>ROWDATA!D212</f>
        <v>0</v>
      </c>
      <c r="F207" s="36">
        <f>ROWDATA!E212</f>
        <v>780.04394531000003</v>
      </c>
      <c r="G207" s="36">
        <f>ROWDATA!E212</f>
        <v>780.04394531000003</v>
      </c>
      <c r="H207" s="36">
        <f>ROWDATA!E212</f>
        <v>780.04394531000003</v>
      </c>
      <c r="I207" s="36">
        <f>ROWDATA!F212</f>
        <v>764.03814696999996</v>
      </c>
      <c r="J207" s="36">
        <f>ROWDATA!F212</f>
        <v>764.03814696999996</v>
      </c>
      <c r="K207" s="36">
        <f>ROWDATA!G212</f>
        <v>801.68609618999994</v>
      </c>
      <c r="L207" s="36">
        <f>ROWDATA!H212</f>
        <v>799.83801270000004</v>
      </c>
      <c r="M207" s="36">
        <f>ROWDATA!H212</f>
        <v>799.83801270000004</v>
      </c>
    </row>
    <row r="208" spans="1:13" x14ac:dyDescent="0.2">
      <c r="A208" s="34">
        <f>ROWDATA!B213</f>
        <v>44120.388888888891</v>
      </c>
      <c r="B208" s="36">
        <f>ROWDATA!C213</f>
        <v>794.15911864999998</v>
      </c>
      <c r="C208" s="36">
        <f>ROWDATA!C213</f>
        <v>794.15911864999998</v>
      </c>
      <c r="D208" s="36">
        <f>ROWDATA!D213</f>
        <v>0</v>
      </c>
      <c r="E208" s="36">
        <f>ROWDATA!D213</f>
        <v>0</v>
      </c>
      <c r="F208" s="36">
        <f>ROWDATA!E213</f>
        <v>783.54907227000001</v>
      </c>
      <c r="G208" s="36">
        <f>ROWDATA!E213</f>
        <v>783.54907227000001</v>
      </c>
      <c r="H208" s="36">
        <f>ROWDATA!E213</f>
        <v>783.54907227000001</v>
      </c>
      <c r="I208" s="36">
        <f>ROWDATA!F213</f>
        <v>768.18560791000004</v>
      </c>
      <c r="J208" s="36">
        <f>ROWDATA!F213</f>
        <v>768.18560791000004</v>
      </c>
      <c r="K208" s="36">
        <f>ROWDATA!G213</f>
        <v>794.26184081999997</v>
      </c>
      <c r="L208" s="36">
        <f>ROWDATA!H213</f>
        <v>807.06066895000004</v>
      </c>
      <c r="M208" s="36">
        <f>ROWDATA!H213</f>
        <v>807.06066895000004</v>
      </c>
    </row>
    <row r="209" spans="1:13" x14ac:dyDescent="0.2">
      <c r="A209" s="34">
        <f>ROWDATA!B214</f>
        <v>44120.38958333333</v>
      </c>
      <c r="B209" s="36">
        <f>ROWDATA!C214</f>
        <v>796.39996338000003</v>
      </c>
      <c r="C209" s="36">
        <f>ROWDATA!C214</f>
        <v>796.39996338000003</v>
      </c>
      <c r="D209" s="36">
        <f>ROWDATA!D214</f>
        <v>0</v>
      </c>
      <c r="E209" s="36">
        <f>ROWDATA!D214</f>
        <v>0</v>
      </c>
      <c r="F209" s="36">
        <f>ROWDATA!E214</f>
        <v>781.40283203000001</v>
      </c>
      <c r="G209" s="36">
        <f>ROWDATA!E214</f>
        <v>781.40283203000001</v>
      </c>
      <c r="H209" s="36">
        <f>ROWDATA!E214</f>
        <v>781.40283203000001</v>
      </c>
      <c r="I209" s="36">
        <f>ROWDATA!F214</f>
        <v>765.54492187999995</v>
      </c>
      <c r="J209" s="36">
        <f>ROWDATA!F214</f>
        <v>765.54492187999995</v>
      </c>
      <c r="K209" s="36">
        <f>ROWDATA!G214</f>
        <v>805.38964843999997</v>
      </c>
      <c r="L209" s="36">
        <f>ROWDATA!H214</f>
        <v>808.24194336000005</v>
      </c>
      <c r="M209" s="36">
        <f>ROWDATA!H214</f>
        <v>808.24194336000005</v>
      </c>
    </row>
    <row r="210" spans="1:13" x14ac:dyDescent="0.2">
      <c r="A210" s="34">
        <f>ROWDATA!B215</f>
        <v>44120.390277777777</v>
      </c>
      <c r="B210" s="36">
        <f>ROWDATA!C215</f>
        <v>793.85266113</v>
      </c>
      <c r="C210" s="36">
        <f>ROWDATA!C215</f>
        <v>793.85266113</v>
      </c>
      <c r="D210" s="36">
        <f>ROWDATA!D215</f>
        <v>0</v>
      </c>
      <c r="E210" s="36">
        <f>ROWDATA!D215</f>
        <v>0</v>
      </c>
      <c r="F210" s="36">
        <f>ROWDATA!E215</f>
        <v>786.18957520000004</v>
      </c>
      <c r="G210" s="36">
        <f>ROWDATA!E215</f>
        <v>786.18957520000004</v>
      </c>
      <c r="H210" s="36">
        <f>ROWDATA!E215</f>
        <v>786.18957520000004</v>
      </c>
      <c r="I210" s="36">
        <f>ROWDATA!F215</f>
        <v>775.67028808999999</v>
      </c>
      <c r="J210" s="36">
        <f>ROWDATA!F215</f>
        <v>775.67028808999999</v>
      </c>
      <c r="K210" s="36">
        <f>ROWDATA!G215</f>
        <v>796.53259276999995</v>
      </c>
      <c r="L210" s="36">
        <f>ROWDATA!H215</f>
        <v>805.76226807</v>
      </c>
      <c r="M210" s="36">
        <f>ROWDATA!H215</f>
        <v>805.76226807</v>
      </c>
    </row>
    <row r="211" spans="1:13" x14ac:dyDescent="0.2">
      <c r="A211" s="34">
        <f>ROWDATA!B216</f>
        <v>44120.390972222223</v>
      </c>
      <c r="B211" s="36">
        <f>ROWDATA!C216</f>
        <v>791.30529784999999</v>
      </c>
      <c r="C211" s="36">
        <f>ROWDATA!C216</f>
        <v>791.30529784999999</v>
      </c>
      <c r="D211" s="36">
        <f>ROWDATA!D216</f>
        <v>0</v>
      </c>
      <c r="E211" s="36">
        <f>ROWDATA!D216</f>
        <v>0</v>
      </c>
      <c r="F211" s="36">
        <f>ROWDATA!E216</f>
        <v>792.84436034999999</v>
      </c>
      <c r="G211" s="36">
        <f>ROWDATA!E216</f>
        <v>792.84436034999999</v>
      </c>
      <c r="H211" s="36">
        <f>ROWDATA!E216</f>
        <v>792.84436034999999</v>
      </c>
      <c r="I211" s="36">
        <f>ROWDATA!F216</f>
        <v>773.56408691000001</v>
      </c>
      <c r="J211" s="36">
        <f>ROWDATA!F216</f>
        <v>773.56408691000001</v>
      </c>
      <c r="K211" s="36">
        <f>ROWDATA!G216</f>
        <v>821.02435303000004</v>
      </c>
      <c r="L211" s="36">
        <f>ROWDATA!H216</f>
        <v>815.26489258000004</v>
      </c>
      <c r="M211" s="36">
        <f>ROWDATA!H216</f>
        <v>815.26489258000004</v>
      </c>
    </row>
    <row r="212" spans="1:13" x14ac:dyDescent="0.2">
      <c r="A212" s="34">
        <f>ROWDATA!B217</f>
        <v>44120.39166666667</v>
      </c>
      <c r="B212" s="36">
        <f>ROWDATA!C217</f>
        <v>802.67102050999995</v>
      </c>
      <c r="C212" s="36">
        <f>ROWDATA!C217</f>
        <v>802.67102050999995</v>
      </c>
      <c r="D212" s="36">
        <f>ROWDATA!D217</f>
        <v>0</v>
      </c>
      <c r="E212" s="36">
        <f>ROWDATA!D217</f>
        <v>0</v>
      </c>
      <c r="F212" s="36">
        <f>ROWDATA!E217</f>
        <v>801.15167236000002</v>
      </c>
      <c r="G212" s="36">
        <f>ROWDATA!E217</f>
        <v>801.15167236000002</v>
      </c>
      <c r="H212" s="36">
        <f>ROWDATA!E217</f>
        <v>801.15167236000002</v>
      </c>
      <c r="I212" s="36">
        <f>ROWDATA!F217</f>
        <v>781.98822021000001</v>
      </c>
      <c r="J212" s="36">
        <f>ROWDATA!F217</f>
        <v>781.98822021000001</v>
      </c>
      <c r="K212" s="36">
        <f>ROWDATA!G217</f>
        <v>814.73547363</v>
      </c>
      <c r="L212" s="36">
        <f>ROWDATA!H217</f>
        <v>815.63110352000001</v>
      </c>
      <c r="M212" s="36">
        <f>ROWDATA!H217</f>
        <v>815.63110352000001</v>
      </c>
    </row>
    <row r="213" spans="1:13" x14ac:dyDescent="0.2">
      <c r="A213" s="34">
        <f>ROWDATA!B218</f>
        <v>44120.392361111109</v>
      </c>
      <c r="B213" s="36">
        <f>ROWDATA!C218</f>
        <v>805.52453613</v>
      </c>
      <c r="C213" s="36">
        <f>ROWDATA!C218</f>
        <v>805.52453613</v>
      </c>
      <c r="D213" s="36">
        <f>ROWDATA!D218</f>
        <v>0</v>
      </c>
      <c r="E213" s="36">
        <f>ROWDATA!D218</f>
        <v>0</v>
      </c>
      <c r="F213" s="36">
        <f>ROWDATA!E218</f>
        <v>796.21026611000002</v>
      </c>
      <c r="G213" s="36">
        <f>ROWDATA!E218</f>
        <v>796.21026611000002</v>
      </c>
      <c r="H213" s="36">
        <f>ROWDATA!E218</f>
        <v>796.21026611000002</v>
      </c>
      <c r="I213" s="36">
        <f>ROWDATA!F218</f>
        <v>780.44940185999997</v>
      </c>
      <c r="J213" s="36">
        <f>ROWDATA!F218</f>
        <v>780.44940185999997</v>
      </c>
      <c r="K213" s="36">
        <f>ROWDATA!G218</f>
        <v>769.63012694999998</v>
      </c>
      <c r="L213" s="36">
        <f>ROWDATA!H218</f>
        <v>803.93176270000004</v>
      </c>
      <c r="M213" s="36">
        <f>ROWDATA!H218</f>
        <v>803.93176270000004</v>
      </c>
    </row>
    <row r="214" spans="1:13" x14ac:dyDescent="0.2">
      <c r="A214" s="34">
        <f>ROWDATA!B219</f>
        <v>44120.393055555556</v>
      </c>
      <c r="B214" s="36">
        <f>ROWDATA!C219</f>
        <v>802.63873291000004</v>
      </c>
      <c r="C214" s="36">
        <f>ROWDATA!C219</f>
        <v>802.63873291000004</v>
      </c>
      <c r="D214" s="36">
        <f>ROWDATA!D219</f>
        <v>0</v>
      </c>
      <c r="E214" s="36">
        <f>ROWDATA!D219</f>
        <v>0</v>
      </c>
      <c r="F214" s="36">
        <f>ROWDATA!E219</f>
        <v>759.16790771000001</v>
      </c>
      <c r="G214" s="36">
        <f>ROWDATA!E219</f>
        <v>759.16790771000001</v>
      </c>
      <c r="H214" s="36">
        <f>ROWDATA!E219</f>
        <v>759.16790771000001</v>
      </c>
      <c r="I214" s="36">
        <f>ROWDATA!F219</f>
        <v>779.91485595999995</v>
      </c>
      <c r="J214" s="36">
        <f>ROWDATA!F219</f>
        <v>779.91485595999995</v>
      </c>
      <c r="K214" s="36">
        <f>ROWDATA!G219</f>
        <v>808.55169678000004</v>
      </c>
      <c r="L214" s="36">
        <f>ROWDATA!H219</f>
        <v>801.63519286999997</v>
      </c>
      <c r="M214" s="36">
        <f>ROWDATA!H219</f>
        <v>801.63519286999997</v>
      </c>
    </row>
    <row r="215" spans="1:13" x14ac:dyDescent="0.2">
      <c r="A215" s="34">
        <f>ROWDATA!B220</f>
        <v>44120.393750000003</v>
      </c>
      <c r="B215" s="36">
        <f>ROWDATA!C220</f>
        <v>787.04937743999994</v>
      </c>
      <c r="C215" s="36">
        <f>ROWDATA!C220</f>
        <v>787.04937743999994</v>
      </c>
      <c r="D215" s="36">
        <f>ROWDATA!D220</f>
        <v>0</v>
      </c>
      <c r="E215" s="36">
        <f>ROWDATA!D220</f>
        <v>0</v>
      </c>
      <c r="F215" s="36">
        <f>ROWDATA!E220</f>
        <v>794.83624268000005</v>
      </c>
      <c r="G215" s="36">
        <f>ROWDATA!E220</f>
        <v>794.83624268000005</v>
      </c>
      <c r="H215" s="36">
        <f>ROWDATA!E220</f>
        <v>794.83624268000005</v>
      </c>
      <c r="I215" s="36">
        <f>ROWDATA!F220</f>
        <v>787.05895996000004</v>
      </c>
      <c r="J215" s="36">
        <f>ROWDATA!F220</f>
        <v>787.05895996000004</v>
      </c>
      <c r="K215" s="36">
        <f>ROWDATA!G220</f>
        <v>823.88934326000003</v>
      </c>
      <c r="L215" s="36">
        <f>ROWDATA!H220</f>
        <v>822.08837890999996</v>
      </c>
      <c r="M215" s="36">
        <f>ROWDATA!H220</f>
        <v>822.08837890999996</v>
      </c>
    </row>
    <row r="216" spans="1:13" x14ac:dyDescent="0.2">
      <c r="A216" s="34">
        <f>ROWDATA!B221</f>
        <v>44120.394444444442</v>
      </c>
      <c r="B216" s="36">
        <f>ROWDATA!C221</f>
        <v>816.98675536999997</v>
      </c>
      <c r="C216" s="36">
        <f>ROWDATA!C221</f>
        <v>816.98675536999997</v>
      </c>
      <c r="D216" s="36">
        <f>ROWDATA!D221</f>
        <v>0</v>
      </c>
      <c r="E216" s="36">
        <f>ROWDATA!D221</f>
        <v>0</v>
      </c>
      <c r="F216" s="36">
        <f>ROWDATA!E221</f>
        <v>805.05780029000005</v>
      </c>
      <c r="G216" s="36">
        <f>ROWDATA!E221</f>
        <v>805.05780029000005</v>
      </c>
      <c r="H216" s="36">
        <f>ROWDATA!E221</f>
        <v>805.05780029000005</v>
      </c>
      <c r="I216" s="36">
        <f>ROWDATA!F221</f>
        <v>796.82757568</v>
      </c>
      <c r="J216" s="36">
        <f>ROWDATA!F221</f>
        <v>796.82757568</v>
      </c>
      <c r="K216" s="36">
        <f>ROWDATA!G221</f>
        <v>816.22033691000001</v>
      </c>
      <c r="L216" s="36">
        <f>ROWDATA!H221</f>
        <v>822.38769531000003</v>
      </c>
      <c r="M216" s="36">
        <f>ROWDATA!H221</f>
        <v>822.38769531000003</v>
      </c>
    </row>
    <row r="217" spans="1:13" x14ac:dyDescent="0.2">
      <c r="A217" s="34">
        <f>ROWDATA!B222</f>
        <v>44120.395138888889</v>
      </c>
      <c r="B217" s="36">
        <f>ROWDATA!C222</f>
        <v>810.34472656000003</v>
      </c>
      <c r="C217" s="36">
        <f>ROWDATA!C222</f>
        <v>810.34472656000003</v>
      </c>
      <c r="D217" s="36">
        <f>ROWDATA!D222</f>
        <v>0</v>
      </c>
      <c r="E217" s="36">
        <f>ROWDATA!D222</f>
        <v>0</v>
      </c>
      <c r="F217" s="36">
        <f>ROWDATA!E222</f>
        <v>799.57647704999999</v>
      </c>
      <c r="G217" s="36">
        <f>ROWDATA!E222</f>
        <v>799.57647704999999</v>
      </c>
      <c r="H217" s="36">
        <f>ROWDATA!E222</f>
        <v>799.57647704999999</v>
      </c>
      <c r="I217" s="36">
        <f>ROWDATA!F222</f>
        <v>790.89837646000001</v>
      </c>
      <c r="J217" s="36">
        <f>ROWDATA!F222</f>
        <v>790.89837646000001</v>
      </c>
      <c r="K217" s="36">
        <f>ROWDATA!G222</f>
        <v>798.01745604999996</v>
      </c>
      <c r="L217" s="36">
        <f>ROWDATA!H222</f>
        <v>817.32873534999999</v>
      </c>
      <c r="M217" s="36">
        <f>ROWDATA!H222</f>
        <v>817.32873534999999</v>
      </c>
    </row>
    <row r="218" spans="1:13" x14ac:dyDescent="0.2">
      <c r="A218" s="34">
        <f>ROWDATA!B223</f>
        <v>44120.395833333336</v>
      </c>
      <c r="B218" s="36">
        <f>ROWDATA!C223</f>
        <v>802.04229736000002</v>
      </c>
      <c r="C218" s="36">
        <f>ROWDATA!C223</f>
        <v>802.04229736000002</v>
      </c>
      <c r="D218" s="36">
        <f>ROWDATA!D223</f>
        <v>0</v>
      </c>
      <c r="E218" s="36">
        <f>ROWDATA!D223</f>
        <v>0</v>
      </c>
      <c r="F218" s="36">
        <f>ROWDATA!E223</f>
        <v>783.56451416000004</v>
      </c>
      <c r="G218" s="36">
        <f>ROWDATA!E223</f>
        <v>783.56451416000004</v>
      </c>
      <c r="H218" s="36">
        <f>ROWDATA!E223</f>
        <v>783.56451416000004</v>
      </c>
      <c r="I218" s="36">
        <f>ROWDATA!F223</f>
        <v>785.77923583999996</v>
      </c>
      <c r="J218" s="36">
        <f>ROWDATA!F223</f>
        <v>785.77923583999996</v>
      </c>
      <c r="K218" s="36">
        <f>ROWDATA!G223</f>
        <v>803.76483154000005</v>
      </c>
      <c r="L218" s="36">
        <f>ROWDATA!H223</f>
        <v>808.24194336000005</v>
      </c>
      <c r="M218" s="36">
        <f>ROWDATA!H223</f>
        <v>808.24194336000005</v>
      </c>
    </row>
    <row r="219" spans="1:13" x14ac:dyDescent="0.2">
      <c r="A219" s="34">
        <f>ROWDATA!B224</f>
        <v>44120.396527777775</v>
      </c>
      <c r="B219" s="36">
        <f>ROWDATA!C224</f>
        <v>789.40319824000005</v>
      </c>
      <c r="C219" s="36">
        <f>ROWDATA!C224</f>
        <v>789.40319824000005</v>
      </c>
      <c r="D219" s="36">
        <f>ROWDATA!D224</f>
        <v>0</v>
      </c>
      <c r="E219" s="36">
        <f>ROWDATA!D224</f>
        <v>0</v>
      </c>
      <c r="F219" s="36">
        <f>ROWDATA!E224</f>
        <v>800.85833739999998</v>
      </c>
      <c r="G219" s="36">
        <f>ROWDATA!E224</f>
        <v>800.85833739999998</v>
      </c>
      <c r="H219" s="36">
        <f>ROWDATA!E224</f>
        <v>800.85833739999998</v>
      </c>
      <c r="I219" s="36">
        <f>ROWDATA!F224</f>
        <v>779.46099853999999</v>
      </c>
      <c r="J219" s="36">
        <f>ROWDATA!F224</f>
        <v>779.46099853999999</v>
      </c>
      <c r="K219" s="36">
        <f>ROWDATA!G224</f>
        <v>818.38665771000001</v>
      </c>
      <c r="L219" s="36">
        <f>ROWDATA!H224</f>
        <v>819.02606201000003</v>
      </c>
      <c r="M219" s="36">
        <f>ROWDATA!H224</f>
        <v>819.02606201000003</v>
      </c>
    </row>
    <row r="220" spans="1:13" x14ac:dyDescent="0.2">
      <c r="A220" s="34">
        <f>ROWDATA!B225</f>
        <v>44120.397222222222</v>
      </c>
      <c r="B220" s="36">
        <f>ROWDATA!C225</f>
        <v>786.77539062999995</v>
      </c>
      <c r="C220" s="36">
        <f>ROWDATA!C225</f>
        <v>786.77539062999995</v>
      </c>
      <c r="D220" s="36">
        <f>ROWDATA!D225</f>
        <v>0</v>
      </c>
      <c r="E220" s="36">
        <f>ROWDATA!D225</f>
        <v>0</v>
      </c>
      <c r="F220" s="36">
        <f>ROWDATA!E225</f>
        <v>813.67388916000004</v>
      </c>
      <c r="G220" s="36">
        <f>ROWDATA!E225</f>
        <v>813.67388916000004</v>
      </c>
      <c r="H220" s="36">
        <f>ROWDATA!E225</f>
        <v>813.67388916000004</v>
      </c>
      <c r="I220" s="36">
        <f>ROWDATA!F225</f>
        <v>800.13220215000001</v>
      </c>
      <c r="J220" s="36">
        <f>ROWDATA!F225</f>
        <v>800.13220215000001</v>
      </c>
      <c r="K220" s="36">
        <f>ROWDATA!G225</f>
        <v>840.36260986000002</v>
      </c>
      <c r="L220" s="36">
        <f>ROWDATA!H225</f>
        <v>839.41290283000001</v>
      </c>
      <c r="M220" s="36">
        <f>ROWDATA!H225</f>
        <v>839.41290283000001</v>
      </c>
    </row>
    <row r="221" spans="1:13" x14ac:dyDescent="0.2">
      <c r="A221" s="34">
        <f>ROWDATA!B226</f>
        <v>44120.397916666669</v>
      </c>
      <c r="B221" s="36">
        <f>ROWDATA!C226</f>
        <v>810.36096191000001</v>
      </c>
      <c r="C221" s="36">
        <f>ROWDATA!C226</f>
        <v>810.36096191000001</v>
      </c>
      <c r="D221" s="36">
        <f>ROWDATA!D226</f>
        <v>0</v>
      </c>
      <c r="E221" s="36">
        <f>ROWDATA!D226</f>
        <v>0</v>
      </c>
      <c r="F221" s="36">
        <f>ROWDATA!E226</f>
        <v>829.50042725000003</v>
      </c>
      <c r="G221" s="36">
        <f>ROWDATA!E226</f>
        <v>829.50042725000003</v>
      </c>
      <c r="H221" s="36">
        <f>ROWDATA!E226</f>
        <v>829.50042725000003</v>
      </c>
      <c r="I221" s="36">
        <f>ROWDATA!F226</f>
        <v>809.12310791000004</v>
      </c>
      <c r="J221" s="36">
        <f>ROWDATA!F226</f>
        <v>809.12310791000004</v>
      </c>
      <c r="K221" s="36">
        <f>ROWDATA!G226</f>
        <v>842.37152100000003</v>
      </c>
      <c r="L221" s="36">
        <f>ROWDATA!H226</f>
        <v>851.34558104999996</v>
      </c>
      <c r="M221" s="36">
        <f>ROWDATA!H226</f>
        <v>851.34558104999996</v>
      </c>
    </row>
    <row r="222" spans="1:13" x14ac:dyDescent="0.2">
      <c r="A222" s="34">
        <f>ROWDATA!B227</f>
        <v>44120.398611111108</v>
      </c>
      <c r="B222" s="36">
        <f>ROWDATA!C227</f>
        <v>835.76763916000004</v>
      </c>
      <c r="C222" s="36">
        <f>ROWDATA!C227</f>
        <v>835.76763916000004</v>
      </c>
      <c r="D222" s="36">
        <f>ROWDATA!D227</f>
        <v>0</v>
      </c>
      <c r="E222" s="36">
        <f>ROWDATA!D227</f>
        <v>0</v>
      </c>
      <c r="F222" s="36">
        <f>ROWDATA!E227</f>
        <v>830.38073729999996</v>
      </c>
      <c r="G222" s="36">
        <f>ROWDATA!E227</f>
        <v>830.38073729999996</v>
      </c>
      <c r="H222" s="36">
        <f>ROWDATA!E227</f>
        <v>830.38073729999996</v>
      </c>
      <c r="I222" s="36">
        <f>ROWDATA!F227</f>
        <v>797.18402100000003</v>
      </c>
      <c r="J222" s="36">
        <f>ROWDATA!F227</f>
        <v>797.18402100000003</v>
      </c>
      <c r="K222" s="36">
        <f>ROWDATA!G227</f>
        <v>808.11492920000001</v>
      </c>
      <c r="L222" s="36">
        <f>ROWDATA!H227</f>
        <v>824.20184326000003</v>
      </c>
      <c r="M222" s="36">
        <f>ROWDATA!H227</f>
        <v>824.20184326000003</v>
      </c>
    </row>
    <row r="223" spans="1:13" x14ac:dyDescent="0.2">
      <c r="A223" s="34">
        <f>ROWDATA!B228</f>
        <v>44120.399305555555</v>
      </c>
      <c r="B223" s="36">
        <f>ROWDATA!C228</f>
        <v>820.87170409999999</v>
      </c>
      <c r="C223" s="36">
        <f>ROWDATA!C228</f>
        <v>820.87170409999999</v>
      </c>
      <c r="D223" s="36">
        <f>ROWDATA!D228</f>
        <v>0</v>
      </c>
      <c r="E223" s="36">
        <f>ROWDATA!D228</f>
        <v>0</v>
      </c>
      <c r="F223" s="36">
        <f>ROWDATA!E228</f>
        <v>791.85614013999998</v>
      </c>
      <c r="G223" s="36">
        <f>ROWDATA!E228</f>
        <v>791.85614013999998</v>
      </c>
      <c r="H223" s="36">
        <f>ROWDATA!E228</f>
        <v>791.85614013999998</v>
      </c>
      <c r="I223" s="36">
        <f>ROWDATA!F228</f>
        <v>787.05895996000004</v>
      </c>
      <c r="J223" s="36">
        <f>ROWDATA!F228</f>
        <v>787.05895996000004</v>
      </c>
      <c r="K223" s="36">
        <f>ROWDATA!G228</f>
        <v>835.55859375</v>
      </c>
      <c r="L223" s="36">
        <f>ROWDATA!H228</f>
        <v>838.51403808999999</v>
      </c>
      <c r="M223" s="36">
        <f>ROWDATA!H228</f>
        <v>838.51403808999999</v>
      </c>
    </row>
    <row r="224" spans="1:13" x14ac:dyDescent="0.2">
      <c r="A224" s="34">
        <f>ROWDATA!B229</f>
        <v>44120.4</v>
      </c>
      <c r="B224" s="36">
        <f>ROWDATA!C229</f>
        <v>823.32226562999995</v>
      </c>
      <c r="C224" s="36">
        <f>ROWDATA!C229</f>
        <v>823.32226562999995</v>
      </c>
      <c r="D224" s="36">
        <f>ROWDATA!D229</f>
        <v>0</v>
      </c>
      <c r="E224" s="36">
        <f>ROWDATA!D229</f>
        <v>0</v>
      </c>
      <c r="F224" s="36">
        <f>ROWDATA!E229</f>
        <v>827.43145751999998</v>
      </c>
      <c r="G224" s="36">
        <f>ROWDATA!E229</f>
        <v>827.43145751999998</v>
      </c>
      <c r="H224" s="36">
        <f>ROWDATA!E229</f>
        <v>827.43145751999998</v>
      </c>
      <c r="I224" s="36">
        <f>ROWDATA!F229</f>
        <v>822.82775878999996</v>
      </c>
      <c r="J224" s="36">
        <f>ROWDATA!F229</f>
        <v>822.82775878999996</v>
      </c>
      <c r="K224" s="36">
        <f>ROWDATA!G229</f>
        <v>858.37292479999996</v>
      </c>
      <c r="L224" s="36">
        <f>ROWDATA!H229</f>
        <v>844.65527343999997</v>
      </c>
      <c r="M224" s="36">
        <f>ROWDATA!H229</f>
        <v>844.65527343999997</v>
      </c>
    </row>
    <row r="225" spans="1:13" x14ac:dyDescent="0.2">
      <c r="A225" s="34">
        <f>ROWDATA!B230</f>
        <v>44120.400694444441</v>
      </c>
      <c r="B225" s="36">
        <f>ROWDATA!C230</f>
        <v>845.81115723000005</v>
      </c>
      <c r="C225" s="36">
        <f>ROWDATA!C230</f>
        <v>845.81115723000005</v>
      </c>
      <c r="D225" s="36">
        <f>ROWDATA!D230</f>
        <v>0</v>
      </c>
      <c r="E225" s="36">
        <f>ROWDATA!D230</f>
        <v>0</v>
      </c>
      <c r="F225" s="36">
        <f>ROWDATA!E230</f>
        <v>841.85284423999997</v>
      </c>
      <c r="G225" s="36">
        <f>ROWDATA!E230</f>
        <v>841.85284423999997</v>
      </c>
      <c r="H225" s="36">
        <f>ROWDATA!E230</f>
        <v>841.85284423999997</v>
      </c>
      <c r="I225" s="36">
        <f>ROWDATA!F230</f>
        <v>824.39941406000003</v>
      </c>
      <c r="J225" s="36">
        <f>ROWDATA!F230</f>
        <v>824.39941406000003</v>
      </c>
      <c r="K225" s="36">
        <f>ROWDATA!G230</f>
        <v>868.55737305000002</v>
      </c>
      <c r="L225" s="36">
        <f>ROWDATA!H230</f>
        <v>852.37731933999999</v>
      </c>
      <c r="M225" s="36">
        <f>ROWDATA!H230</f>
        <v>852.37731933999999</v>
      </c>
    </row>
    <row r="226" spans="1:13" x14ac:dyDescent="0.2">
      <c r="A226" s="34">
        <f>ROWDATA!B231</f>
        <v>44120.401388888888</v>
      </c>
      <c r="B226" s="36">
        <f>ROWDATA!C231</f>
        <v>853.74261475000003</v>
      </c>
      <c r="C226" s="36">
        <f>ROWDATA!C231</f>
        <v>853.74261475000003</v>
      </c>
      <c r="D226" s="36">
        <f>ROWDATA!D231</f>
        <v>0</v>
      </c>
      <c r="E226" s="36">
        <f>ROWDATA!D231</f>
        <v>0</v>
      </c>
      <c r="F226" s="36">
        <f>ROWDATA!E231</f>
        <v>844.07641602000001</v>
      </c>
      <c r="G226" s="36">
        <f>ROWDATA!E231</f>
        <v>844.07641602000001</v>
      </c>
      <c r="H226" s="36">
        <f>ROWDATA!E231</f>
        <v>844.07641602000001</v>
      </c>
      <c r="I226" s="36">
        <f>ROWDATA!F231</f>
        <v>828.40051270000004</v>
      </c>
      <c r="J226" s="36">
        <f>ROWDATA!F231</f>
        <v>828.40051270000004</v>
      </c>
      <c r="K226" s="36">
        <f>ROWDATA!G231</f>
        <v>869.83239746000004</v>
      </c>
      <c r="L226" s="36">
        <f>ROWDATA!H231</f>
        <v>856.80456543000003</v>
      </c>
      <c r="M226" s="36">
        <f>ROWDATA!H231</f>
        <v>856.80456543000003</v>
      </c>
    </row>
    <row r="227" spans="1:13" x14ac:dyDescent="0.2">
      <c r="A227" s="34">
        <f>ROWDATA!B232</f>
        <v>44120.402083333334</v>
      </c>
      <c r="B227" s="36">
        <f>ROWDATA!C232</f>
        <v>854.56451416000004</v>
      </c>
      <c r="C227" s="36">
        <f>ROWDATA!C232</f>
        <v>854.56451416000004</v>
      </c>
      <c r="D227" s="36">
        <f>ROWDATA!D232</f>
        <v>0</v>
      </c>
      <c r="E227" s="36">
        <f>ROWDATA!D232</f>
        <v>0</v>
      </c>
      <c r="F227" s="36">
        <f>ROWDATA!E232</f>
        <v>847.38067626999998</v>
      </c>
      <c r="G227" s="36">
        <f>ROWDATA!E232</f>
        <v>847.38067626999998</v>
      </c>
      <c r="H227" s="36">
        <f>ROWDATA!E232</f>
        <v>847.38067626999998</v>
      </c>
      <c r="I227" s="36">
        <f>ROWDATA!F232</f>
        <v>833.68139647999999</v>
      </c>
      <c r="J227" s="36">
        <f>ROWDATA!F232</f>
        <v>833.68139647999999</v>
      </c>
      <c r="K227" s="36">
        <f>ROWDATA!G232</f>
        <v>871.35217284999999</v>
      </c>
      <c r="L227" s="36">
        <f>ROWDATA!H232</f>
        <v>856.75439453000001</v>
      </c>
      <c r="M227" s="36">
        <f>ROWDATA!H232</f>
        <v>856.75439453000001</v>
      </c>
    </row>
    <row r="228" spans="1:13" x14ac:dyDescent="0.2">
      <c r="A228" s="34">
        <f>ROWDATA!B233</f>
        <v>44120.402777777781</v>
      </c>
      <c r="B228" s="36">
        <f>ROWDATA!C233</f>
        <v>858.77221680000002</v>
      </c>
      <c r="C228" s="36">
        <f>ROWDATA!C233</f>
        <v>858.77221680000002</v>
      </c>
      <c r="D228" s="36">
        <f>ROWDATA!D233</f>
        <v>0</v>
      </c>
      <c r="E228" s="36">
        <f>ROWDATA!D233</f>
        <v>0</v>
      </c>
      <c r="F228" s="36">
        <f>ROWDATA!E233</f>
        <v>853.26324463000003</v>
      </c>
      <c r="G228" s="36">
        <f>ROWDATA!E233</f>
        <v>853.26324463000003</v>
      </c>
      <c r="H228" s="36">
        <f>ROWDATA!E233</f>
        <v>853.26324463000003</v>
      </c>
      <c r="I228" s="36">
        <f>ROWDATA!F233</f>
        <v>840.80902100000003</v>
      </c>
      <c r="J228" s="36">
        <f>ROWDATA!F233</f>
        <v>840.80902100000003</v>
      </c>
      <c r="K228" s="36">
        <f>ROWDATA!G233</f>
        <v>872.26062012</v>
      </c>
      <c r="L228" s="36">
        <f>ROWDATA!H233</f>
        <v>857.85302734000004</v>
      </c>
      <c r="M228" s="36">
        <f>ROWDATA!H233</f>
        <v>857.85302734000004</v>
      </c>
    </row>
    <row r="229" spans="1:13" x14ac:dyDescent="0.2">
      <c r="A229" s="34">
        <f>ROWDATA!B234</f>
        <v>44120.40347222222</v>
      </c>
      <c r="B229" s="36">
        <f>ROWDATA!C234</f>
        <v>857.67608643000005</v>
      </c>
      <c r="C229" s="36">
        <f>ROWDATA!C234</f>
        <v>857.67608643000005</v>
      </c>
      <c r="D229" s="36">
        <f>ROWDATA!D234</f>
        <v>0</v>
      </c>
      <c r="E229" s="36">
        <f>ROWDATA!D234</f>
        <v>0</v>
      </c>
      <c r="F229" s="36">
        <f>ROWDATA!E234</f>
        <v>856.55212401999995</v>
      </c>
      <c r="G229" s="36">
        <f>ROWDATA!E234</f>
        <v>856.55212401999995</v>
      </c>
      <c r="H229" s="36">
        <f>ROWDATA!E234</f>
        <v>856.55212401999995</v>
      </c>
      <c r="I229" s="36">
        <f>ROWDATA!F234</f>
        <v>844.38891602000001</v>
      </c>
      <c r="J229" s="36">
        <f>ROWDATA!F234</f>
        <v>844.38891602000001</v>
      </c>
      <c r="K229" s="36">
        <f>ROWDATA!G234</f>
        <v>839.22723388999998</v>
      </c>
      <c r="L229" s="36">
        <f>ROWDATA!H234</f>
        <v>863.99426270000004</v>
      </c>
      <c r="M229" s="36">
        <f>ROWDATA!H234</f>
        <v>863.99426270000004</v>
      </c>
    </row>
    <row r="230" spans="1:13" x14ac:dyDescent="0.2">
      <c r="A230" s="34">
        <f>ROWDATA!B235</f>
        <v>44120.404166666667</v>
      </c>
      <c r="B230" s="36">
        <f>ROWDATA!C235</f>
        <v>866.55841064000003</v>
      </c>
      <c r="C230" s="36">
        <f>ROWDATA!C235</f>
        <v>866.55841064000003</v>
      </c>
      <c r="D230" s="36">
        <f>ROWDATA!D235</f>
        <v>0</v>
      </c>
      <c r="E230" s="36">
        <f>ROWDATA!D235</f>
        <v>0</v>
      </c>
      <c r="F230" s="36">
        <f>ROWDATA!E235</f>
        <v>866.17132568</v>
      </c>
      <c r="G230" s="36">
        <f>ROWDATA!E235</f>
        <v>866.17132568</v>
      </c>
      <c r="H230" s="36">
        <f>ROWDATA!E235</f>
        <v>866.17132568</v>
      </c>
      <c r="I230" s="36">
        <f>ROWDATA!F235</f>
        <v>850.15557861000002</v>
      </c>
      <c r="J230" s="36">
        <f>ROWDATA!F235</f>
        <v>850.15557861000002</v>
      </c>
      <c r="K230" s="36">
        <f>ROWDATA!G235</f>
        <v>875.57977295000001</v>
      </c>
      <c r="L230" s="36">
        <f>ROWDATA!H235</f>
        <v>877.29187012</v>
      </c>
      <c r="M230" s="36">
        <f>ROWDATA!H235</f>
        <v>877.29187012</v>
      </c>
    </row>
    <row r="231" spans="1:13" x14ac:dyDescent="0.2">
      <c r="A231" s="34">
        <f>ROWDATA!B236</f>
        <v>44120.404861111114</v>
      </c>
      <c r="B231" s="36">
        <f>ROWDATA!C236</f>
        <v>870.28240966999999</v>
      </c>
      <c r="C231" s="36">
        <f>ROWDATA!C236</f>
        <v>870.28240966999999</v>
      </c>
      <c r="D231" s="36">
        <f>ROWDATA!D236</f>
        <v>0</v>
      </c>
      <c r="E231" s="36">
        <f>ROWDATA!D236</f>
        <v>0</v>
      </c>
      <c r="F231" s="36">
        <f>ROWDATA!E236</f>
        <v>862.35766602000001</v>
      </c>
      <c r="G231" s="36">
        <f>ROWDATA!E236</f>
        <v>862.35766602000001</v>
      </c>
      <c r="H231" s="36">
        <f>ROWDATA!E236</f>
        <v>862.35766602000001</v>
      </c>
      <c r="I231" s="36">
        <f>ROWDATA!F236</f>
        <v>854.96673583999996</v>
      </c>
      <c r="J231" s="36">
        <f>ROWDATA!F236</f>
        <v>854.96673583999996</v>
      </c>
      <c r="K231" s="36">
        <f>ROWDATA!G236</f>
        <v>870.02471923999997</v>
      </c>
      <c r="L231" s="36">
        <f>ROWDATA!H236</f>
        <v>884.16552734000004</v>
      </c>
      <c r="M231" s="36">
        <f>ROWDATA!H236</f>
        <v>884.16552734000004</v>
      </c>
    </row>
    <row r="232" spans="1:13" x14ac:dyDescent="0.2">
      <c r="A232" s="34">
        <f>ROWDATA!B237</f>
        <v>44120.405555555553</v>
      </c>
      <c r="B232" s="36">
        <f>ROWDATA!C237</f>
        <v>859.49743651999995</v>
      </c>
      <c r="C232" s="36">
        <f>ROWDATA!C237</f>
        <v>859.49743651999995</v>
      </c>
      <c r="D232" s="36">
        <f>ROWDATA!D237</f>
        <v>0</v>
      </c>
      <c r="E232" s="36">
        <f>ROWDATA!D237</f>
        <v>0</v>
      </c>
      <c r="F232" s="36">
        <f>ROWDATA!E237</f>
        <v>862.49664307</v>
      </c>
      <c r="G232" s="36">
        <f>ROWDATA!E237</f>
        <v>862.49664307</v>
      </c>
      <c r="H232" s="36">
        <f>ROWDATA!E237</f>
        <v>862.49664307</v>
      </c>
      <c r="I232" s="36">
        <f>ROWDATA!F237</f>
        <v>854.77252196999996</v>
      </c>
      <c r="J232" s="36">
        <f>ROWDATA!F237</f>
        <v>854.77252196999996</v>
      </c>
      <c r="K232" s="36">
        <f>ROWDATA!G237</f>
        <v>820.32574463000003</v>
      </c>
      <c r="L232" s="36">
        <f>ROWDATA!H237</f>
        <v>846.48602295000001</v>
      </c>
      <c r="M232" s="36">
        <f>ROWDATA!H237</f>
        <v>846.48602295000001</v>
      </c>
    </row>
    <row r="233" spans="1:13" x14ac:dyDescent="0.2">
      <c r="A233" s="34">
        <f>ROWDATA!B238</f>
        <v>44120.40625</v>
      </c>
      <c r="B233" s="36">
        <f>ROWDATA!C238</f>
        <v>824.24121093999997</v>
      </c>
      <c r="C233" s="36">
        <f>ROWDATA!C238</f>
        <v>824.24121093999997</v>
      </c>
      <c r="D233" s="36">
        <f>ROWDATA!D238</f>
        <v>0</v>
      </c>
      <c r="E233" s="36">
        <f>ROWDATA!D238</f>
        <v>0</v>
      </c>
      <c r="F233" s="36">
        <f>ROWDATA!E238</f>
        <v>798.58825683999999</v>
      </c>
      <c r="G233" s="36">
        <f>ROWDATA!E238</f>
        <v>798.58825683999999</v>
      </c>
      <c r="H233" s="36">
        <f>ROWDATA!E238</f>
        <v>798.58825683999999</v>
      </c>
      <c r="I233" s="36">
        <f>ROWDATA!F238</f>
        <v>805.42974853999999</v>
      </c>
      <c r="J233" s="36">
        <f>ROWDATA!F238</f>
        <v>805.42974853999999</v>
      </c>
      <c r="K233" s="36">
        <f>ROWDATA!G238</f>
        <v>791.69366454999999</v>
      </c>
      <c r="L233" s="36">
        <f>ROWDATA!H238</f>
        <v>838.29791260000002</v>
      </c>
      <c r="M233" s="36">
        <f>ROWDATA!H238</f>
        <v>838.29791260000002</v>
      </c>
    </row>
    <row r="234" spans="1:13" x14ac:dyDescent="0.2">
      <c r="A234" s="34">
        <f>ROWDATA!B239</f>
        <v>44120.406944444447</v>
      </c>
      <c r="B234" s="36">
        <f>ROWDATA!C239</f>
        <v>800.54315185999997</v>
      </c>
      <c r="C234" s="36">
        <f>ROWDATA!C239</f>
        <v>800.54315185999997</v>
      </c>
      <c r="D234" s="36">
        <f>ROWDATA!D239</f>
        <v>0</v>
      </c>
      <c r="E234" s="36">
        <f>ROWDATA!D239</f>
        <v>0</v>
      </c>
      <c r="F234" s="36">
        <f>ROWDATA!E239</f>
        <v>779.37988281000003</v>
      </c>
      <c r="G234" s="36">
        <f>ROWDATA!E239</f>
        <v>779.37988281000003</v>
      </c>
      <c r="H234" s="36">
        <f>ROWDATA!E239</f>
        <v>779.37988281000003</v>
      </c>
      <c r="I234" s="36">
        <f>ROWDATA!F239</f>
        <v>782.45819091999999</v>
      </c>
      <c r="J234" s="36">
        <f>ROWDATA!F239</f>
        <v>782.45819091999999</v>
      </c>
      <c r="K234" s="36">
        <f>ROWDATA!G239</f>
        <v>837.93414307</v>
      </c>
      <c r="L234" s="36">
        <f>ROWDATA!H239</f>
        <v>820.64044189000003</v>
      </c>
      <c r="M234" s="36">
        <f>ROWDATA!H239</f>
        <v>820.64044189000003</v>
      </c>
    </row>
    <row r="235" spans="1:13" x14ac:dyDescent="0.2">
      <c r="A235" s="34">
        <f>ROWDATA!B240</f>
        <v>44120.407638888886</v>
      </c>
      <c r="B235" s="36">
        <f>ROWDATA!C240</f>
        <v>801.62310791000004</v>
      </c>
      <c r="C235" s="36">
        <f>ROWDATA!C240</f>
        <v>801.62310791000004</v>
      </c>
      <c r="D235" s="36">
        <f>ROWDATA!D240</f>
        <v>0</v>
      </c>
      <c r="E235" s="36">
        <f>ROWDATA!D240</f>
        <v>0</v>
      </c>
      <c r="F235" s="36">
        <f>ROWDATA!E240</f>
        <v>844.06072998000002</v>
      </c>
      <c r="G235" s="36">
        <f>ROWDATA!E240</f>
        <v>844.06072998000002</v>
      </c>
      <c r="H235" s="36">
        <f>ROWDATA!E240</f>
        <v>844.06072998000002</v>
      </c>
      <c r="I235" s="36">
        <f>ROWDATA!F240</f>
        <v>822.92517090000001</v>
      </c>
      <c r="J235" s="36">
        <f>ROWDATA!F240</f>
        <v>822.92517090000001</v>
      </c>
      <c r="K235" s="36">
        <f>ROWDATA!G240</f>
        <v>851.83959961000005</v>
      </c>
      <c r="L235" s="36">
        <f>ROWDATA!H240</f>
        <v>864.65979003999996</v>
      </c>
      <c r="M235" s="36">
        <f>ROWDATA!H240</f>
        <v>864.65979003999996</v>
      </c>
    </row>
    <row r="236" spans="1:13" x14ac:dyDescent="0.2">
      <c r="A236" s="34">
        <f>ROWDATA!B241</f>
        <v>44120.408333333333</v>
      </c>
      <c r="B236" s="36">
        <f>ROWDATA!C241</f>
        <v>833.59130859000004</v>
      </c>
      <c r="C236" s="36">
        <f>ROWDATA!C241</f>
        <v>833.59130859000004</v>
      </c>
      <c r="D236" s="36">
        <f>ROWDATA!D241</f>
        <v>0</v>
      </c>
      <c r="E236" s="36">
        <f>ROWDATA!D241</f>
        <v>0</v>
      </c>
      <c r="F236" s="36">
        <f>ROWDATA!E241</f>
        <v>828.00280762</v>
      </c>
      <c r="G236" s="36">
        <f>ROWDATA!E241</f>
        <v>828.00280762</v>
      </c>
      <c r="H236" s="36">
        <f>ROWDATA!E241</f>
        <v>828.00280762</v>
      </c>
      <c r="I236" s="36">
        <f>ROWDATA!F241</f>
        <v>848.04998779000005</v>
      </c>
      <c r="J236" s="36">
        <f>ROWDATA!F241</f>
        <v>848.04998779000005</v>
      </c>
      <c r="K236" s="36">
        <f>ROWDATA!G241</f>
        <v>856.90551758000004</v>
      </c>
      <c r="L236" s="36">
        <f>ROWDATA!H241</f>
        <v>854.64086913999995</v>
      </c>
      <c r="M236" s="36">
        <f>ROWDATA!H241</f>
        <v>854.64086913999995</v>
      </c>
    </row>
    <row r="237" spans="1:13" x14ac:dyDescent="0.2">
      <c r="A237" s="34">
        <f>ROWDATA!B242</f>
        <v>44120.40902777778</v>
      </c>
      <c r="B237" s="36">
        <f>ROWDATA!C242</f>
        <v>835.88037109000004</v>
      </c>
      <c r="C237" s="36">
        <f>ROWDATA!C242</f>
        <v>835.88037109000004</v>
      </c>
      <c r="D237" s="36">
        <f>ROWDATA!D242</f>
        <v>0</v>
      </c>
      <c r="E237" s="36">
        <f>ROWDATA!D242</f>
        <v>0</v>
      </c>
      <c r="F237" s="36">
        <f>ROWDATA!E242</f>
        <v>833.09802246000004</v>
      </c>
      <c r="G237" s="36">
        <f>ROWDATA!E242</f>
        <v>833.09802246000004</v>
      </c>
      <c r="H237" s="36">
        <f>ROWDATA!E242</f>
        <v>833.09802246000004</v>
      </c>
      <c r="I237" s="36">
        <f>ROWDATA!F242</f>
        <v>837.65020751999998</v>
      </c>
      <c r="J237" s="36">
        <f>ROWDATA!F242</f>
        <v>837.65020751999998</v>
      </c>
      <c r="K237" s="36">
        <f>ROWDATA!G242</f>
        <v>870.53106689000003</v>
      </c>
      <c r="L237" s="36">
        <f>ROWDATA!H242</f>
        <v>876.79248046999999</v>
      </c>
      <c r="M237" s="36">
        <f>ROWDATA!H242</f>
        <v>876.79248046999999</v>
      </c>
    </row>
    <row r="238" spans="1:13" x14ac:dyDescent="0.2">
      <c r="A238" s="34">
        <f>ROWDATA!B243</f>
        <v>44120.409722222219</v>
      </c>
      <c r="B238" s="36">
        <f>ROWDATA!C243</f>
        <v>850.90502930000002</v>
      </c>
      <c r="C238" s="36">
        <f>ROWDATA!C243</f>
        <v>850.90502930000002</v>
      </c>
      <c r="D238" s="36">
        <f>ROWDATA!D243</f>
        <v>0</v>
      </c>
      <c r="E238" s="36">
        <f>ROWDATA!D243</f>
        <v>0</v>
      </c>
      <c r="F238" s="36">
        <f>ROWDATA!E243</f>
        <v>867.59185791000004</v>
      </c>
      <c r="G238" s="36">
        <f>ROWDATA!E243</f>
        <v>867.59185791000004</v>
      </c>
      <c r="H238" s="36">
        <f>ROWDATA!E243</f>
        <v>867.59185791000004</v>
      </c>
      <c r="I238" s="36">
        <f>ROWDATA!F243</f>
        <v>878.09814453000001</v>
      </c>
      <c r="J238" s="36">
        <f>ROWDATA!F243</f>
        <v>878.09814453000001</v>
      </c>
      <c r="K238" s="36">
        <f>ROWDATA!G243</f>
        <v>911.79205321999996</v>
      </c>
      <c r="L238" s="36">
        <f>ROWDATA!H243</f>
        <v>895.69982909999999</v>
      </c>
      <c r="M238" s="36">
        <f>ROWDATA!H243</f>
        <v>895.69982909999999</v>
      </c>
    </row>
    <row r="239" spans="1:13" x14ac:dyDescent="0.2">
      <c r="A239" s="34">
        <f>ROWDATA!B244</f>
        <v>44120.410416666666</v>
      </c>
      <c r="B239" s="36">
        <f>ROWDATA!C244</f>
        <v>880.84136963000003</v>
      </c>
      <c r="C239" s="36">
        <f>ROWDATA!C244</f>
        <v>880.84136963000003</v>
      </c>
      <c r="D239" s="36">
        <f>ROWDATA!D244</f>
        <v>0</v>
      </c>
      <c r="E239" s="36">
        <f>ROWDATA!D244</f>
        <v>0</v>
      </c>
      <c r="F239" s="36">
        <f>ROWDATA!E244</f>
        <v>893.05273437999995</v>
      </c>
      <c r="G239" s="36">
        <f>ROWDATA!E244</f>
        <v>893.05273437999995</v>
      </c>
      <c r="H239" s="36">
        <f>ROWDATA!E244</f>
        <v>893.05273437999995</v>
      </c>
      <c r="I239" s="36">
        <f>ROWDATA!F244</f>
        <v>880.12274170000001</v>
      </c>
      <c r="J239" s="36">
        <f>ROWDATA!F244</f>
        <v>880.12274170000001</v>
      </c>
      <c r="K239" s="36">
        <f>ROWDATA!G244</f>
        <v>904.89184569999998</v>
      </c>
      <c r="L239" s="36">
        <f>ROWDATA!H244</f>
        <v>894.43469238</v>
      </c>
      <c r="M239" s="36">
        <f>ROWDATA!H244</f>
        <v>894.43469238</v>
      </c>
    </row>
    <row r="240" spans="1:13" x14ac:dyDescent="0.2">
      <c r="A240" s="34">
        <f>ROWDATA!B245</f>
        <v>44120.411111111112</v>
      </c>
      <c r="B240" s="36">
        <f>ROWDATA!C245</f>
        <v>884.29113770000004</v>
      </c>
      <c r="C240" s="36">
        <f>ROWDATA!C245</f>
        <v>884.29113770000004</v>
      </c>
      <c r="D240" s="36">
        <f>ROWDATA!D245</f>
        <v>0</v>
      </c>
      <c r="E240" s="36">
        <f>ROWDATA!D245</f>
        <v>0</v>
      </c>
      <c r="F240" s="36">
        <f>ROWDATA!E245</f>
        <v>887.32452393000005</v>
      </c>
      <c r="G240" s="36">
        <f>ROWDATA!E245</f>
        <v>887.32452393000005</v>
      </c>
      <c r="H240" s="36">
        <f>ROWDATA!E245</f>
        <v>887.32452393000005</v>
      </c>
      <c r="I240" s="36">
        <f>ROWDATA!F245</f>
        <v>875.73315430000002</v>
      </c>
      <c r="J240" s="36">
        <f>ROWDATA!F245</f>
        <v>875.73315430000002</v>
      </c>
      <c r="K240" s="36">
        <f>ROWDATA!G245</f>
        <v>910.91851807</v>
      </c>
      <c r="L240" s="36">
        <f>ROWDATA!H245</f>
        <v>902.80651854999996</v>
      </c>
      <c r="M240" s="36">
        <f>ROWDATA!H245</f>
        <v>902.80651854999996</v>
      </c>
    </row>
    <row r="241" spans="1:13" x14ac:dyDescent="0.2">
      <c r="A241" s="34">
        <f>ROWDATA!B246</f>
        <v>44120.411805555559</v>
      </c>
      <c r="B241" s="36">
        <f>ROWDATA!C246</f>
        <v>890.07843018000005</v>
      </c>
      <c r="C241" s="36">
        <f>ROWDATA!C246</f>
        <v>890.07843018000005</v>
      </c>
      <c r="D241" s="36">
        <f>ROWDATA!D246</f>
        <v>0</v>
      </c>
      <c r="E241" s="36">
        <f>ROWDATA!D246</f>
        <v>0</v>
      </c>
      <c r="F241" s="36">
        <f>ROWDATA!E246</f>
        <v>898.36401366999996</v>
      </c>
      <c r="G241" s="36">
        <f>ROWDATA!E246</f>
        <v>898.36401366999996</v>
      </c>
      <c r="H241" s="36">
        <f>ROWDATA!E246</f>
        <v>898.36401366999996</v>
      </c>
      <c r="I241" s="36">
        <f>ROWDATA!F246</f>
        <v>882.05029296999999</v>
      </c>
      <c r="J241" s="36">
        <f>ROWDATA!F246</f>
        <v>882.05029296999999</v>
      </c>
      <c r="K241" s="36">
        <f>ROWDATA!G246</f>
        <v>898.02685546999999</v>
      </c>
      <c r="L241" s="36">
        <f>ROWDATA!H246</f>
        <v>907.01739501999998</v>
      </c>
      <c r="M241" s="36">
        <f>ROWDATA!H246</f>
        <v>907.01739501999998</v>
      </c>
    </row>
    <row r="242" spans="1:13" x14ac:dyDescent="0.2">
      <c r="A242" s="34">
        <f>ROWDATA!B247</f>
        <v>44120.412499999999</v>
      </c>
      <c r="B242" s="36">
        <f>ROWDATA!C247</f>
        <v>883.72692871000004</v>
      </c>
      <c r="C242" s="36">
        <f>ROWDATA!C247</f>
        <v>883.72692871000004</v>
      </c>
      <c r="D242" s="36">
        <f>ROWDATA!D247</f>
        <v>0</v>
      </c>
      <c r="E242" s="36">
        <f>ROWDATA!D247</f>
        <v>0</v>
      </c>
      <c r="F242" s="36">
        <f>ROWDATA!E247</f>
        <v>897.49938965000001</v>
      </c>
      <c r="G242" s="36">
        <f>ROWDATA!E247</f>
        <v>897.49938965000001</v>
      </c>
      <c r="H242" s="36">
        <f>ROWDATA!E247</f>
        <v>897.49938965000001</v>
      </c>
      <c r="I242" s="36">
        <f>ROWDATA!F247</f>
        <v>878.29235840000001</v>
      </c>
      <c r="J242" s="36">
        <f>ROWDATA!F247</f>
        <v>878.29235840000001</v>
      </c>
      <c r="K242" s="36">
        <f>ROWDATA!G247</f>
        <v>890.18328856999995</v>
      </c>
      <c r="L242" s="36">
        <f>ROWDATA!H247</f>
        <v>917.83587646000001</v>
      </c>
      <c r="M242" s="36">
        <f>ROWDATA!H247</f>
        <v>917.83587646000001</v>
      </c>
    </row>
    <row r="243" spans="1:13" x14ac:dyDescent="0.2">
      <c r="A243" s="34">
        <f>ROWDATA!B248</f>
        <v>44120.413194444445</v>
      </c>
      <c r="B243" s="36">
        <f>ROWDATA!C248</f>
        <v>894.640625</v>
      </c>
      <c r="C243" s="36">
        <f>ROWDATA!C248</f>
        <v>894.640625</v>
      </c>
      <c r="D243" s="36">
        <f>ROWDATA!D248</f>
        <v>0</v>
      </c>
      <c r="E243" s="36">
        <f>ROWDATA!D248</f>
        <v>0</v>
      </c>
      <c r="F243" s="36">
        <f>ROWDATA!E248</f>
        <v>901.96166991999996</v>
      </c>
      <c r="G243" s="36">
        <f>ROWDATA!E248</f>
        <v>901.96166991999996</v>
      </c>
      <c r="H243" s="36">
        <f>ROWDATA!E248</f>
        <v>901.96166991999996</v>
      </c>
      <c r="I243" s="36">
        <f>ROWDATA!F248</f>
        <v>883.02227783000001</v>
      </c>
      <c r="J243" s="36">
        <f>ROWDATA!F248</f>
        <v>883.02227783000001</v>
      </c>
      <c r="K243" s="36">
        <f>ROWDATA!G248</f>
        <v>904.00115966999999</v>
      </c>
      <c r="L243" s="36">
        <f>ROWDATA!H248</f>
        <v>918.46838378999996</v>
      </c>
      <c r="M243" s="36">
        <f>ROWDATA!H248</f>
        <v>918.46838378999996</v>
      </c>
    </row>
    <row r="244" spans="1:13" x14ac:dyDescent="0.2">
      <c r="A244" s="34">
        <f>ROWDATA!B249</f>
        <v>44120.413888888892</v>
      </c>
      <c r="B244" s="36">
        <f>ROWDATA!C249</f>
        <v>898.02587890999996</v>
      </c>
      <c r="C244" s="36">
        <f>ROWDATA!C249</f>
        <v>898.02587890999996</v>
      </c>
      <c r="D244" s="36">
        <f>ROWDATA!D249</f>
        <v>0</v>
      </c>
      <c r="E244" s="36">
        <f>ROWDATA!D249</f>
        <v>0</v>
      </c>
      <c r="F244" s="36">
        <f>ROWDATA!E249</f>
        <v>897.37609863</v>
      </c>
      <c r="G244" s="36">
        <f>ROWDATA!E249</f>
        <v>897.37609863</v>
      </c>
      <c r="H244" s="36">
        <f>ROWDATA!E249</f>
        <v>897.37609863</v>
      </c>
      <c r="I244" s="36">
        <f>ROWDATA!F249</f>
        <v>885.48431396000001</v>
      </c>
      <c r="J244" s="36">
        <f>ROWDATA!F249</f>
        <v>885.48431396000001</v>
      </c>
      <c r="K244" s="36">
        <f>ROWDATA!G249</f>
        <v>910.58654784999999</v>
      </c>
      <c r="L244" s="36">
        <f>ROWDATA!H249</f>
        <v>914.25756836000005</v>
      </c>
      <c r="M244" s="36">
        <f>ROWDATA!H249</f>
        <v>914.25756836000005</v>
      </c>
    </row>
    <row r="245" spans="1:13" x14ac:dyDescent="0.2">
      <c r="A245" s="34">
        <f>ROWDATA!B250</f>
        <v>44120.414583333331</v>
      </c>
      <c r="B245" s="36">
        <f>ROWDATA!C250</f>
        <v>894.33410645000004</v>
      </c>
      <c r="C245" s="36">
        <f>ROWDATA!C250</f>
        <v>894.33410645000004</v>
      </c>
      <c r="D245" s="36">
        <f>ROWDATA!D250</f>
        <v>0</v>
      </c>
      <c r="E245" s="36">
        <f>ROWDATA!D250</f>
        <v>0</v>
      </c>
      <c r="F245" s="36">
        <f>ROWDATA!E250</f>
        <v>888.71398925999995</v>
      </c>
      <c r="G245" s="36">
        <f>ROWDATA!E250</f>
        <v>888.71398925999995</v>
      </c>
      <c r="H245" s="36">
        <f>ROWDATA!E250</f>
        <v>888.71398925999995</v>
      </c>
      <c r="I245" s="36">
        <f>ROWDATA!F250</f>
        <v>880.57635498000002</v>
      </c>
      <c r="J245" s="36">
        <f>ROWDATA!F250</f>
        <v>880.57635498000002</v>
      </c>
      <c r="K245" s="36">
        <f>ROWDATA!G250</f>
        <v>901.57293701000003</v>
      </c>
      <c r="L245" s="36">
        <f>ROWDATA!H250</f>
        <v>912.49334716999999</v>
      </c>
      <c r="M245" s="36">
        <f>ROWDATA!H250</f>
        <v>912.49334716999999</v>
      </c>
    </row>
    <row r="246" spans="1:13" x14ac:dyDescent="0.2">
      <c r="A246" s="34">
        <f>ROWDATA!B251</f>
        <v>44120.415277777778</v>
      </c>
      <c r="B246" s="36">
        <f>ROWDATA!C251</f>
        <v>871.91052246000004</v>
      </c>
      <c r="C246" s="36">
        <f>ROWDATA!C251</f>
        <v>871.91052246000004</v>
      </c>
      <c r="D246" s="36">
        <f>ROWDATA!D251</f>
        <v>0</v>
      </c>
      <c r="E246" s="36">
        <f>ROWDATA!D251</f>
        <v>0</v>
      </c>
      <c r="F246" s="36">
        <f>ROWDATA!E251</f>
        <v>859.79449463000003</v>
      </c>
      <c r="G246" s="36">
        <f>ROWDATA!E251</f>
        <v>859.79449463000003</v>
      </c>
      <c r="H246" s="36">
        <f>ROWDATA!E251</f>
        <v>859.79449463000003</v>
      </c>
      <c r="I246" s="36">
        <f>ROWDATA!F251</f>
        <v>885.22528076000003</v>
      </c>
      <c r="J246" s="36">
        <f>ROWDATA!F251</f>
        <v>885.22528076000003</v>
      </c>
      <c r="K246" s="36">
        <f>ROWDATA!G251</f>
        <v>906.72613524999997</v>
      </c>
      <c r="L246" s="36">
        <f>ROWDATA!H251</f>
        <v>885.74688720999995</v>
      </c>
      <c r="M246" s="36">
        <f>ROWDATA!H251</f>
        <v>885.74688720999995</v>
      </c>
    </row>
    <row r="247" spans="1:13" x14ac:dyDescent="0.2">
      <c r="A247" s="34">
        <f>ROWDATA!B252</f>
        <v>44120.415972222225</v>
      </c>
      <c r="B247" s="36">
        <f>ROWDATA!C252</f>
        <v>846.60083008000004</v>
      </c>
      <c r="C247" s="36">
        <f>ROWDATA!C252</f>
        <v>846.60083008000004</v>
      </c>
      <c r="D247" s="36">
        <f>ROWDATA!D252</f>
        <v>0</v>
      </c>
      <c r="E247" s="36">
        <f>ROWDATA!D252</f>
        <v>0</v>
      </c>
      <c r="F247" s="36">
        <f>ROWDATA!E252</f>
        <v>867.05139159999999</v>
      </c>
      <c r="G247" s="36">
        <f>ROWDATA!E252</f>
        <v>867.05139159999999</v>
      </c>
      <c r="H247" s="36">
        <f>ROWDATA!E252</f>
        <v>867.05139159999999</v>
      </c>
      <c r="I247" s="36">
        <f>ROWDATA!F252</f>
        <v>842.34783935999997</v>
      </c>
      <c r="J247" s="36">
        <f>ROWDATA!F252</f>
        <v>842.34783935999997</v>
      </c>
      <c r="K247" s="36">
        <f>ROWDATA!G252</f>
        <v>880.13879395000004</v>
      </c>
      <c r="L247" s="36">
        <f>ROWDATA!H252</f>
        <v>870.58465576000003</v>
      </c>
      <c r="M247" s="36">
        <f>ROWDATA!H252</f>
        <v>870.58465576000003</v>
      </c>
    </row>
    <row r="248" spans="1:13" x14ac:dyDescent="0.2">
      <c r="A248" s="34">
        <f>ROWDATA!B253</f>
        <v>44120.416666666664</v>
      </c>
      <c r="B248" s="36">
        <f>ROWDATA!C253</f>
        <v>876.00524901999995</v>
      </c>
      <c r="C248" s="36">
        <f>ROWDATA!C253</f>
        <v>876.00524901999995</v>
      </c>
      <c r="D248" s="36">
        <f>ROWDATA!D253</f>
        <v>0</v>
      </c>
      <c r="E248" s="36">
        <f>ROWDATA!D253</f>
        <v>0</v>
      </c>
      <c r="F248" s="36">
        <f>ROWDATA!E253</f>
        <v>873.32037353999999</v>
      </c>
      <c r="G248" s="36">
        <f>ROWDATA!E253</f>
        <v>873.32037353999999</v>
      </c>
      <c r="H248" s="36">
        <f>ROWDATA!E253</f>
        <v>873.32037353999999</v>
      </c>
      <c r="I248" s="36">
        <f>ROWDATA!F253</f>
        <v>861.46246338000003</v>
      </c>
      <c r="J248" s="36">
        <f>ROWDATA!F253</f>
        <v>861.46246338000003</v>
      </c>
      <c r="K248" s="36">
        <f>ROWDATA!G253</f>
        <v>887.68524170000001</v>
      </c>
      <c r="L248" s="36">
        <f>ROWDATA!H253</f>
        <v>923.81121826000003</v>
      </c>
      <c r="M248" s="36">
        <f>ROWDATA!H253</f>
        <v>923.81121826000003</v>
      </c>
    </row>
    <row r="249" spans="1:13" x14ac:dyDescent="0.2">
      <c r="A249" s="34">
        <f>ROWDATA!B254</f>
        <v>44120.417361111111</v>
      </c>
      <c r="B249" s="36">
        <f>ROWDATA!C254</f>
        <v>875.52148437999995</v>
      </c>
      <c r="C249" s="36">
        <f>ROWDATA!C254</f>
        <v>875.52148437999995</v>
      </c>
      <c r="D249" s="36">
        <f>ROWDATA!D254</f>
        <v>0</v>
      </c>
      <c r="E249" s="36">
        <f>ROWDATA!D254</f>
        <v>0</v>
      </c>
      <c r="F249" s="36">
        <f>ROWDATA!E254</f>
        <v>860.58209228999999</v>
      </c>
      <c r="G249" s="36">
        <f>ROWDATA!E254</f>
        <v>860.58209228999999</v>
      </c>
      <c r="H249" s="36">
        <f>ROWDATA!E254</f>
        <v>860.58209228999999</v>
      </c>
      <c r="I249" s="36">
        <f>ROWDATA!F254</f>
        <v>882.32574463000003</v>
      </c>
      <c r="J249" s="36">
        <f>ROWDATA!F254</f>
        <v>882.32574463000003</v>
      </c>
      <c r="K249" s="36">
        <f>ROWDATA!G254</f>
        <v>857.42956543000003</v>
      </c>
      <c r="L249" s="36">
        <f>ROWDATA!H254</f>
        <v>896.61505126999998</v>
      </c>
      <c r="M249" s="36">
        <f>ROWDATA!H254</f>
        <v>896.61505126999998</v>
      </c>
    </row>
    <row r="250" spans="1:13" x14ac:dyDescent="0.2">
      <c r="A250" s="34">
        <f>ROWDATA!B255</f>
        <v>44120.418055555558</v>
      </c>
      <c r="B250" s="36">
        <f>ROWDATA!C255</f>
        <v>846.35913086000005</v>
      </c>
      <c r="C250" s="36">
        <f>ROWDATA!C255</f>
        <v>846.35913086000005</v>
      </c>
      <c r="D250" s="36">
        <f>ROWDATA!D255</f>
        <v>0</v>
      </c>
      <c r="E250" s="36">
        <f>ROWDATA!D255</f>
        <v>0</v>
      </c>
      <c r="F250" s="36">
        <f>ROWDATA!E255</f>
        <v>821.73382568</v>
      </c>
      <c r="G250" s="36">
        <f>ROWDATA!E255</f>
        <v>821.73382568</v>
      </c>
      <c r="H250" s="36">
        <f>ROWDATA!E255</f>
        <v>821.73382568</v>
      </c>
      <c r="I250" s="36">
        <f>ROWDATA!F255</f>
        <v>848.14709473000005</v>
      </c>
      <c r="J250" s="36">
        <f>ROWDATA!F255</f>
        <v>848.14709473000005</v>
      </c>
      <c r="K250" s="36">
        <f>ROWDATA!G255</f>
        <v>824.72790526999995</v>
      </c>
      <c r="L250" s="36">
        <f>ROWDATA!H255</f>
        <v>863.84417725000003</v>
      </c>
      <c r="M250" s="36">
        <f>ROWDATA!H255</f>
        <v>863.84417725000003</v>
      </c>
    </row>
    <row r="251" spans="1:13" x14ac:dyDescent="0.2">
      <c r="A251" s="34">
        <f>ROWDATA!B256</f>
        <v>44120.418749999997</v>
      </c>
      <c r="B251" s="36">
        <f>ROWDATA!C256</f>
        <v>833.72027588000003</v>
      </c>
      <c r="C251" s="36">
        <f>ROWDATA!C256</f>
        <v>833.72027588000003</v>
      </c>
      <c r="D251" s="36">
        <f>ROWDATA!D256</f>
        <v>0</v>
      </c>
      <c r="E251" s="36">
        <f>ROWDATA!D256</f>
        <v>0</v>
      </c>
      <c r="F251" s="36">
        <f>ROWDATA!E256</f>
        <v>838.65667725000003</v>
      </c>
      <c r="G251" s="36">
        <f>ROWDATA!E256</f>
        <v>838.65667725000003</v>
      </c>
      <c r="H251" s="36">
        <f>ROWDATA!E256</f>
        <v>838.65667725000003</v>
      </c>
      <c r="I251" s="36">
        <f>ROWDATA!F256</f>
        <v>868.41156006000006</v>
      </c>
      <c r="J251" s="36">
        <f>ROWDATA!F256</f>
        <v>868.41156006000006</v>
      </c>
      <c r="K251" s="36">
        <f>ROWDATA!G256</f>
        <v>802.78686522999999</v>
      </c>
      <c r="L251" s="36">
        <f>ROWDATA!H256</f>
        <v>903.27258300999995</v>
      </c>
      <c r="M251" s="36">
        <f>ROWDATA!H256</f>
        <v>903.27258300999995</v>
      </c>
    </row>
    <row r="252" spans="1:13" x14ac:dyDescent="0.2">
      <c r="A252" s="34">
        <f>ROWDATA!B257</f>
        <v>44120.419444444444</v>
      </c>
      <c r="B252" s="36">
        <f>ROWDATA!C257</f>
        <v>808.71655272999999</v>
      </c>
      <c r="C252" s="36">
        <f>ROWDATA!C257</f>
        <v>808.71655272999999</v>
      </c>
      <c r="D252" s="36">
        <f>ROWDATA!D257</f>
        <v>0</v>
      </c>
      <c r="E252" s="36">
        <f>ROWDATA!D257</f>
        <v>0</v>
      </c>
      <c r="F252" s="36">
        <f>ROWDATA!E257</f>
        <v>846.82476807</v>
      </c>
      <c r="G252" s="36">
        <f>ROWDATA!E257</f>
        <v>846.82476807</v>
      </c>
      <c r="H252" s="36">
        <f>ROWDATA!E257</f>
        <v>846.82476807</v>
      </c>
      <c r="I252" s="36">
        <f>ROWDATA!F257</f>
        <v>873.56243896000001</v>
      </c>
      <c r="J252" s="36">
        <f>ROWDATA!F257</f>
        <v>873.56243896000001</v>
      </c>
      <c r="K252" s="36">
        <f>ROWDATA!G257</f>
        <v>909.78314208999996</v>
      </c>
      <c r="L252" s="36">
        <f>ROWDATA!H257</f>
        <v>900.97570800999995</v>
      </c>
      <c r="M252" s="36">
        <f>ROWDATA!H257</f>
        <v>900.97570800999995</v>
      </c>
    </row>
    <row r="253" spans="1:13" x14ac:dyDescent="0.2">
      <c r="A253" s="34">
        <f>ROWDATA!B258</f>
        <v>44120.420138888891</v>
      </c>
      <c r="B253" s="36">
        <f>ROWDATA!C258</f>
        <v>866.76812743999994</v>
      </c>
      <c r="C253" s="36">
        <f>ROWDATA!C258</f>
        <v>866.76812743999994</v>
      </c>
      <c r="D253" s="36">
        <f>ROWDATA!D258</f>
        <v>0</v>
      </c>
      <c r="E253" s="36">
        <f>ROWDATA!D258</f>
        <v>0</v>
      </c>
      <c r="F253" s="36">
        <f>ROWDATA!E258</f>
        <v>886.44445800999995</v>
      </c>
      <c r="G253" s="36">
        <f>ROWDATA!E258</f>
        <v>886.44445800999995</v>
      </c>
      <c r="H253" s="36">
        <f>ROWDATA!E258</f>
        <v>886.44445800999995</v>
      </c>
      <c r="I253" s="36">
        <f>ROWDATA!F258</f>
        <v>865.10687256000006</v>
      </c>
      <c r="J253" s="36">
        <f>ROWDATA!F258</f>
        <v>865.10687256000006</v>
      </c>
      <c r="K253" s="36">
        <f>ROWDATA!G258</f>
        <v>928.75360106999995</v>
      </c>
      <c r="L253" s="36">
        <f>ROWDATA!H258</f>
        <v>923.86114501999998</v>
      </c>
      <c r="M253" s="36">
        <f>ROWDATA!H258</f>
        <v>923.86114501999998</v>
      </c>
    </row>
    <row r="254" spans="1:13" x14ac:dyDescent="0.2">
      <c r="A254" s="34">
        <f>ROWDATA!B259</f>
        <v>44120.42083333333</v>
      </c>
      <c r="B254" s="36">
        <f>ROWDATA!C259</f>
        <v>889.91717529000005</v>
      </c>
      <c r="C254" s="36">
        <f>ROWDATA!C259</f>
        <v>889.91717529000005</v>
      </c>
      <c r="D254" s="36">
        <f>ROWDATA!D259</f>
        <v>0</v>
      </c>
      <c r="E254" s="36">
        <f>ROWDATA!D259</f>
        <v>0</v>
      </c>
      <c r="F254" s="36">
        <f>ROWDATA!E259</f>
        <v>930.30938720999995</v>
      </c>
      <c r="G254" s="36">
        <f>ROWDATA!E259</f>
        <v>930.30938720999995</v>
      </c>
      <c r="H254" s="36">
        <f>ROWDATA!E259</f>
        <v>930.30938720999995</v>
      </c>
      <c r="I254" s="36">
        <f>ROWDATA!F259</f>
        <v>910.67181396000001</v>
      </c>
      <c r="J254" s="36">
        <f>ROWDATA!F259</f>
        <v>910.67181396000001</v>
      </c>
      <c r="K254" s="36">
        <f>ROWDATA!G259</f>
        <v>943.02539062999995</v>
      </c>
      <c r="L254" s="36">
        <f>ROWDATA!H259</f>
        <v>923.26190185999997</v>
      </c>
      <c r="M254" s="36">
        <f>ROWDATA!H259</f>
        <v>923.26190185999997</v>
      </c>
    </row>
    <row r="255" spans="1:13" x14ac:dyDescent="0.2">
      <c r="A255" s="34">
        <f>ROWDATA!B260</f>
        <v>44120.421527777777</v>
      </c>
      <c r="B255" s="36">
        <f>ROWDATA!C260</f>
        <v>920.23944091999999</v>
      </c>
      <c r="C255" s="36">
        <f>ROWDATA!C260</f>
        <v>920.23944091999999</v>
      </c>
      <c r="D255" s="36">
        <f>ROWDATA!D260</f>
        <v>0</v>
      </c>
      <c r="E255" s="36">
        <f>ROWDATA!D260</f>
        <v>0</v>
      </c>
      <c r="F255" s="36">
        <f>ROWDATA!E260</f>
        <v>916.33624268000005</v>
      </c>
      <c r="G255" s="36">
        <f>ROWDATA!E260</f>
        <v>916.33624268000005</v>
      </c>
      <c r="H255" s="36">
        <f>ROWDATA!E260</f>
        <v>916.33624268000005</v>
      </c>
      <c r="I255" s="36">
        <f>ROWDATA!F260</f>
        <v>917.03759765999996</v>
      </c>
      <c r="J255" s="36">
        <f>ROWDATA!F260</f>
        <v>917.03759765999996</v>
      </c>
      <c r="K255" s="36">
        <f>ROWDATA!G260</f>
        <v>939.84619140999996</v>
      </c>
      <c r="L255" s="36">
        <f>ROWDATA!H260</f>
        <v>928.70458984000004</v>
      </c>
      <c r="M255" s="36">
        <f>ROWDATA!H260</f>
        <v>928.70458984000004</v>
      </c>
    </row>
    <row r="256" spans="1:13" x14ac:dyDescent="0.2">
      <c r="A256" s="34">
        <f>ROWDATA!B261</f>
        <v>44120.422222222223</v>
      </c>
      <c r="B256" s="36">
        <f>ROWDATA!C261</f>
        <v>921.36785888999998</v>
      </c>
      <c r="C256" s="36">
        <f>ROWDATA!C261</f>
        <v>921.36785888999998</v>
      </c>
      <c r="D256" s="36">
        <f>ROWDATA!D261</f>
        <v>0</v>
      </c>
      <c r="E256" s="36">
        <f>ROWDATA!D261</f>
        <v>0</v>
      </c>
      <c r="F256" s="36">
        <f>ROWDATA!E261</f>
        <v>924.92102050999995</v>
      </c>
      <c r="G256" s="36">
        <f>ROWDATA!E261</f>
        <v>924.92102050999995</v>
      </c>
      <c r="H256" s="36">
        <f>ROWDATA!E261</f>
        <v>924.92102050999995</v>
      </c>
      <c r="I256" s="36">
        <f>ROWDATA!F261</f>
        <v>909.97534180000002</v>
      </c>
      <c r="J256" s="36">
        <f>ROWDATA!F261</f>
        <v>909.97534180000002</v>
      </c>
      <c r="K256" s="36">
        <f>ROWDATA!G261</f>
        <v>943.65447998000002</v>
      </c>
      <c r="L256" s="36">
        <f>ROWDATA!H261</f>
        <v>917.08709716999999</v>
      </c>
      <c r="M256" s="36">
        <f>ROWDATA!H261</f>
        <v>917.08709716999999</v>
      </c>
    </row>
    <row r="257" spans="1:13" x14ac:dyDescent="0.2">
      <c r="A257" s="34">
        <f>ROWDATA!B262</f>
        <v>44120.42291666667</v>
      </c>
      <c r="B257" s="36">
        <f>ROWDATA!C262</f>
        <v>917.09619140999996</v>
      </c>
      <c r="C257" s="36">
        <f>ROWDATA!C262</f>
        <v>917.09619140999996</v>
      </c>
      <c r="D257" s="36">
        <f>ROWDATA!D262</f>
        <v>0</v>
      </c>
      <c r="E257" s="36">
        <f>ROWDATA!D262</f>
        <v>0</v>
      </c>
      <c r="F257" s="36">
        <f>ROWDATA!E262</f>
        <v>911.22558593999997</v>
      </c>
      <c r="G257" s="36">
        <f>ROWDATA!E262</f>
        <v>911.22558593999997</v>
      </c>
      <c r="H257" s="36">
        <f>ROWDATA!E262</f>
        <v>911.22558593999997</v>
      </c>
      <c r="I257" s="36">
        <f>ROWDATA!F262</f>
        <v>890.79718018000005</v>
      </c>
      <c r="J257" s="36">
        <f>ROWDATA!F262</f>
        <v>890.79718018000005</v>
      </c>
      <c r="K257" s="36">
        <f>ROWDATA!G262</f>
        <v>912.14147949000005</v>
      </c>
      <c r="L257" s="36">
        <f>ROWDATA!H262</f>
        <v>852.41064453000001</v>
      </c>
      <c r="M257" s="36">
        <f>ROWDATA!H262</f>
        <v>852.41064453000001</v>
      </c>
    </row>
    <row r="258" spans="1:13" x14ac:dyDescent="0.2">
      <c r="A258" s="34">
        <f>ROWDATA!B263</f>
        <v>44120.423611111109</v>
      </c>
      <c r="B258" s="36">
        <f>ROWDATA!C263</f>
        <v>910.74462890999996</v>
      </c>
      <c r="C258" s="36">
        <f>ROWDATA!C263</f>
        <v>910.74462890999996</v>
      </c>
      <c r="D258" s="36">
        <f>ROWDATA!D263</f>
        <v>0</v>
      </c>
      <c r="E258" s="36">
        <f>ROWDATA!D263</f>
        <v>0</v>
      </c>
      <c r="F258" s="36">
        <f>ROWDATA!E263</f>
        <v>875.60534668000003</v>
      </c>
      <c r="G258" s="36">
        <f>ROWDATA!E263</f>
        <v>875.60534668000003</v>
      </c>
      <c r="H258" s="36">
        <f>ROWDATA!E263</f>
        <v>875.60534668000003</v>
      </c>
      <c r="I258" s="36">
        <f>ROWDATA!F263</f>
        <v>818.92376708999996</v>
      </c>
      <c r="J258" s="36">
        <f>ROWDATA!F263</f>
        <v>818.92376708999996</v>
      </c>
      <c r="K258" s="36">
        <f>ROWDATA!G263</f>
        <v>866.98492432</v>
      </c>
      <c r="L258" s="36">
        <f>ROWDATA!H263</f>
        <v>868.95391845999995</v>
      </c>
      <c r="M258" s="36">
        <f>ROWDATA!H263</f>
        <v>868.95391845999995</v>
      </c>
    </row>
    <row r="259" spans="1:13" x14ac:dyDescent="0.2">
      <c r="A259" s="34">
        <f>ROWDATA!B264</f>
        <v>44120.424305555556</v>
      </c>
      <c r="B259" s="36">
        <f>ROWDATA!C264</f>
        <v>843.65081786999997</v>
      </c>
      <c r="C259" s="36">
        <f>ROWDATA!C264</f>
        <v>843.65081786999997</v>
      </c>
      <c r="D259" s="36">
        <f>ROWDATA!D264</f>
        <v>0</v>
      </c>
      <c r="E259" s="36">
        <f>ROWDATA!D264</f>
        <v>0</v>
      </c>
      <c r="F259" s="36">
        <f>ROWDATA!E264</f>
        <v>857.66363524999997</v>
      </c>
      <c r="G259" s="36">
        <f>ROWDATA!E264</f>
        <v>857.66363524999997</v>
      </c>
      <c r="H259" s="36">
        <f>ROWDATA!E264</f>
        <v>857.66363524999997</v>
      </c>
      <c r="I259" s="36">
        <f>ROWDATA!F264</f>
        <v>828.28698729999996</v>
      </c>
      <c r="J259" s="36">
        <f>ROWDATA!F264</f>
        <v>828.28698729999996</v>
      </c>
      <c r="K259" s="36">
        <f>ROWDATA!G264</f>
        <v>904.36810303000004</v>
      </c>
      <c r="L259" s="36">
        <f>ROWDATA!H264</f>
        <v>879.47222899999997</v>
      </c>
      <c r="M259" s="36">
        <f>ROWDATA!H264</f>
        <v>879.47222899999997</v>
      </c>
    </row>
    <row r="260" spans="1:13" x14ac:dyDescent="0.2">
      <c r="A260" s="34">
        <f>ROWDATA!B265</f>
        <v>44120.425000000003</v>
      </c>
      <c r="B260" s="36">
        <f>ROWDATA!C265</f>
        <v>909.06829833999996</v>
      </c>
      <c r="C260" s="36">
        <f>ROWDATA!C265</f>
        <v>909.06829833999996</v>
      </c>
      <c r="D260" s="36">
        <f>ROWDATA!D265</f>
        <v>0</v>
      </c>
      <c r="E260" s="36">
        <f>ROWDATA!D265</f>
        <v>0</v>
      </c>
      <c r="F260" s="36">
        <f>ROWDATA!E265</f>
        <v>895.43041991999996</v>
      </c>
      <c r="G260" s="36">
        <f>ROWDATA!E265</f>
        <v>895.43041991999996</v>
      </c>
      <c r="H260" s="36">
        <f>ROWDATA!E265</f>
        <v>895.43041991999996</v>
      </c>
      <c r="I260" s="36">
        <f>ROWDATA!F265</f>
        <v>827.34759521000001</v>
      </c>
      <c r="J260" s="36">
        <f>ROWDATA!F265</f>
        <v>827.34759521000001</v>
      </c>
      <c r="K260" s="36">
        <f>ROWDATA!G265</f>
        <v>834.02142333999996</v>
      </c>
      <c r="L260" s="36">
        <f>ROWDATA!H265</f>
        <v>826.53143310999997</v>
      </c>
      <c r="M260" s="36">
        <f>ROWDATA!H265</f>
        <v>826.53143310999997</v>
      </c>
    </row>
    <row r="261" spans="1:13" x14ac:dyDescent="0.2">
      <c r="A261" s="34">
        <f>ROWDATA!B266</f>
        <v>44120.425694444442</v>
      </c>
      <c r="B261" s="36">
        <f>ROWDATA!C266</f>
        <v>877.77832031000003</v>
      </c>
      <c r="C261" s="36">
        <f>ROWDATA!C266</f>
        <v>877.77832031000003</v>
      </c>
      <c r="D261" s="36">
        <f>ROWDATA!D266</f>
        <v>0</v>
      </c>
      <c r="E261" s="36">
        <f>ROWDATA!D266</f>
        <v>0</v>
      </c>
      <c r="F261" s="36">
        <f>ROWDATA!E266</f>
        <v>878.12225341999999</v>
      </c>
      <c r="G261" s="36">
        <f>ROWDATA!E266</f>
        <v>878.12225341999999</v>
      </c>
      <c r="H261" s="36">
        <f>ROWDATA!E266</f>
        <v>878.12225341999999</v>
      </c>
      <c r="I261" s="36">
        <f>ROWDATA!F266</f>
        <v>907.38385010000002</v>
      </c>
      <c r="J261" s="36">
        <f>ROWDATA!F266</f>
        <v>907.38385010000002</v>
      </c>
      <c r="K261" s="36">
        <f>ROWDATA!G266</f>
        <v>866.81030272999999</v>
      </c>
      <c r="L261" s="36">
        <f>ROWDATA!H266</f>
        <v>948.36175536999997</v>
      </c>
      <c r="M261" s="36">
        <f>ROWDATA!H266</f>
        <v>948.36175536999997</v>
      </c>
    </row>
    <row r="262" spans="1:13" x14ac:dyDescent="0.2">
      <c r="A262" s="34">
        <f>ROWDATA!B267</f>
        <v>44120.426388888889</v>
      </c>
      <c r="B262" s="36">
        <f>ROWDATA!C267</f>
        <v>866.62292479999996</v>
      </c>
      <c r="C262" s="36">
        <f>ROWDATA!C267</f>
        <v>866.62292479999996</v>
      </c>
      <c r="D262" s="36">
        <f>ROWDATA!D267</f>
        <v>0</v>
      </c>
      <c r="E262" s="36">
        <f>ROWDATA!D267</f>
        <v>0</v>
      </c>
      <c r="F262" s="36">
        <f>ROWDATA!E267</f>
        <v>857.26239013999998</v>
      </c>
      <c r="G262" s="36">
        <f>ROWDATA!E267</f>
        <v>857.26239013999998</v>
      </c>
      <c r="H262" s="36">
        <f>ROWDATA!E267</f>
        <v>857.26239013999998</v>
      </c>
      <c r="I262" s="36">
        <f>ROWDATA!F267</f>
        <v>929.12066649999997</v>
      </c>
      <c r="J262" s="36">
        <f>ROWDATA!F267</f>
        <v>929.12066649999997</v>
      </c>
      <c r="K262" s="36">
        <f>ROWDATA!G267</f>
        <v>790.57574463000003</v>
      </c>
      <c r="L262" s="36">
        <f>ROWDATA!H267</f>
        <v>918.85125731999995</v>
      </c>
      <c r="M262" s="36">
        <f>ROWDATA!H267</f>
        <v>918.85125731999995</v>
      </c>
    </row>
    <row r="263" spans="1:13" x14ac:dyDescent="0.2">
      <c r="A263" s="34">
        <f>ROWDATA!B268</f>
        <v>44120.427083333336</v>
      </c>
      <c r="B263" s="36">
        <f>ROWDATA!C268</f>
        <v>785.42126465000001</v>
      </c>
      <c r="C263" s="36">
        <f>ROWDATA!C268</f>
        <v>785.42126465000001</v>
      </c>
      <c r="D263" s="36">
        <f>ROWDATA!D268</f>
        <v>0</v>
      </c>
      <c r="E263" s="36">
        <f>ROWDATA!D268</f>
        <v>0</v>
      </c>
      <c r="F263" s="36">
        <f>ROWDATA!E268</f>
        <v>790.85253906000003</v>
      </c>
      <c r="G263" s="36">
        <f>ROWDATA!E268</f>
        <v>790.85253906000003</v>
      </c>
      <c r="H263" s="36">
        <f>ROWDATA!E268</f>
        <v>790.85253906000003</v>
      </c>
      <c r="I263" s="36">
        <f>ROWDATA!F268</f>
        <v>903.12365723000005</v>
      </c>
      <c r="J263" s="36">
        <f>ROWDATA!F268</f>
        <v>903.12365723000005</v>
      </c>
      <c r="K263" s="36">
        <f>ROWDATA!G268</f>
        <v>822.50952147999999</v>
      </c>
      <c r="L263" s="36">
        <f>ROWDATA!H268</f>
        <v>932.61608887</v>
      </c>
      <c r="M263" s="36">
        <f>ROWDATA!H268</f>
        <v>932.61608887</v>
      </c>
    </row>
    <row r="264" spans="1:13" x14ac:dyDescent="0.2">
      <c r="A264" s="34">
        <f>ROWDATA!B269</f>
        <v>44120.427777777775</v>
      </c>
      <c r="B264" s="36">
        <f>ROWDATA!C269</f>
        <v>819.21130371000004</v>
      </c>
      <c r="C264" s="36">
        <f>ROWDATA!C269</f>
        <v>819.21130371000004</v>
      </c>
      <c r="D264" s="36">
        <f>ROWDATA!D269</f>
        <v>0</v>
      </c>
      <c r="E264" s="36">
        <f>ROWDATA!D269</f>
        <v>0</v>
      </c>
      <c r="F264" s="36">
        <f>ROWDATA!E269</f>
        <v>788.21228026999995</v>
      </c>
      <c r="G264" s="36">
        <f>ROWDATA!E269</f>
        <v>788.21228026999995</v>
      </c>
      <c r="H264" s="36">
        <f>ROWDATA!E269</f>
        <v>788.21228026999995</v>
      </c>
      <c r="I264" s="36">
        <f>ROWDATA!F269</f>
        <v>881.38635253999996</v>
      </c>
      <c r="J264" s="36">
        <f>ROWDATA!F269</f>
        <v>881.38635253999996</v>
      </c>
      <c r="K264" s="36">
        <f>ROWDATA!G269</f>
        <v>788.61920166000004</v>
      </c>
      <c r="L264" s="36">
        <f>ROWDATA!H269</f>
        <v>940.78839111000002</v>
      </c>
      <c r="M264" s="36">
        <f>ROWDATA!H269</f>
        <v>940.78839111000002</v>
      </c>
    </row>
    <row r="265" spans="1:13" x14ac:dyDescent="0.2">
      <c r="A265" s="34">
        <f>ROWDATA!B270</f>
        <v>44120.428472222222</v>
      </c>
      <c r="B265" s="36">
        <f>ROWDATA!C270</f>
        <v>776.02239989999998</v>
      </c>
      <c r="C265" s="36">
        <f>ROWDATA!C270</f>
        <v>776.02239989999998</v>
      </c>
      <c r="D265" s="36">
        <f>ROWDATA!D270</f>
        <v>0</v>
      </c>
      <c r="E265" s="36">
        <f>ROWDATA!D270</f>
        <v>0</v>
      </c>
      <c r="F265" s="36">
        <f>ROWDATA!E270</f>
        <v>796.53472899999997</v>
      </c>
      <c r="G265" s="36">
        <f>ROWDATA!E270</f>
        <v>796.53472899999997</v>
      </c>
      <c r="H265" s="36">
        <f>ROWDATA!E270</f>
        <v>796.53472899999997</v>
      </c>
      <c r="I265" s="36">
        <f>ROWDATA!F270</f>
        <v>887.44439696999996</v>
      </c>
      <c r="J265" s="36">
        <f>ROWDATA!F270</f>
        <v>887.44439696999996</v>
      </c>
      <c r="K265" s="36">
        <f>ROWDATA!G270</f>
        <v>894.95239258000004</v>
      </c>
      <c r="L265" s="36">
        <f>ROWDATA!H270</f>
        <v>912.17706298999997</v>
      </c>
      <c r="M265" s="36">
        <f>ROWDATA!H270</f>
        <v>912.17706298999997</v>
      </c>
    </row>
    <row r="266" spans="1:13" x14ac:dyDescent="0.2">
      <c r="A266" s="34">
        <f>ROWDATA!B271</f>
        <v>44120.429166666669</v>
      </c>
      <c r="B266" s="36">
        <f>ROWDATA!C271</f>
        <v>752.74279784999999</v>
      </c>
      <c r="C266" s="36">
        <f>ROWDATA!C271</f>
        <v>752.74279784999999</v>
      </c>
      <c r="D266" s="36">
        <f>ROWDATA!D271</f>
        <v>0</v>
      </c>
      <c r="E266" s="36">
        <f>ROWDATA!D271</f>
        <v>0</v>
      </c>
      <c r="F266" s="36">
        <f>ROWDATA!E271</f>
        <v>807.43579102000001</v>
      </c>
      <c r="G266" s="36">
        <f>ROWDATA!E271</f>
        <v>807.43579102000001</v>
      </c>
      <c r="H266" s="36">
        <f>ROWDATA!E271</f>
        <v>807.43579102000001</v>
      </c>
      <c r="I266" s="36">
        <f>ROWDATA!F271</f>
        <v>899.02569579999999</v>
      </c>
      <c r="J266" s="36">
        <f>ROWDATA!F271</f>
        <v>899.02569579999999</v>
      </c>
      <c r="K266" s="36">
        <f>ROWDATA!G271</f>
        <v>859.49084473000005</v>
      </c>
      <c r="L266" s="36">
        <f>ROWDATA!H271</f>
        <v>965.92211913999995</v>
      </c>
      <c r="M266" s="36">
        <f>ROWDATA!H271</f>
        <v>965.92211913999995</v>
      </c>
    </row>
    <row r="267" spans="1:13" x14ac:dyDescent="0.2">
      <c r="A267" s="34">
        <f>ROWDATA!B272</f>
        <v>44120.429861111108</v>
      </c>
      <c r="B267" s="36">
        <f>ROWDATA!C272</f>
        <v>804.70239258000004</v>
      </c>
      <c r="C267" s="36">
        <f>ROWDATA!C272</f>
        <v>804.70239258000004</v>
      </c>
      <c r="D267" s="36">
        <f>ROWDATA!D272</f>
        <v>0</v>
      </c>
      <c r="E267" s="36">
        <f>ROWDATA!D272</f>
        <v>0</v>
      </c>
      <c r="F267" s="36">
        <f>ROWDATA!E272</f>
        <v>881.14831543000003</v>
      </c>
      <c r="G267" s="36">
        <f>ROWDATA!E272</f>
        <v>881.14831543000003</v>
      </c>
      <c r="H267" s="36">
        <f>ROWDATA!E272</f>
        <v>881.14831543000003</v>
      </c>
      <c r="I267" s="36">
        <f>ROWDATA!F272</f>
        <v>942.36956786999997</v>
      </c>
      <c r="J267" s="36">
        <f>ROWDATA!F272</f>
        <v>942.36956786999997</v>
      </c>
      <c r="K267" s="36">
        <f>ROWDATA!G272</f>
        <v>914.55194091999999</v>
      </c>
      <c r="L267" s="36">
        <f>ROWDATA!H272</f>
        <v>963.09259033000001</v>
      </c>
      <c r="M267" s="36">
        <f>ROWDATA!H272</f>
        <v>963.09259033000001</v>
      </c>
    </row>
    <row r="268" spans="1:13" x14ac:dyDescent="0.2">
      <c r="A268" s="34">
        <f>ROWDATA!B273</f>
        <v>44120.430555555555</v>
      </c>
      <c r="B268" s="36">
        <f>ROWDATA!C273</f>
        <v>921.56134033000001</v>
      </c>
      <c r="C268" s="36">
        <f>ROWDATA!C273</f>
        <v>921.56134033000001</v>
      </c>
      <c r="D268" s="36">
        <f>ROWDATA!D273</f>
        <v>0</v>
      </c>
      <c r="E268" s="36">
        <f>ROWDATA!D273</f>
        <v>0</v>
      </c>
      <c r="F268" s="36">
        <f>ROWDATA!E273</f>
        <v>932.74896239999998</v>
      </c>
      <c r="G268" s="36">
        <f>ROWDATA!E273</f>
        <v>932.74896239999998</v>
      </c>
      <c r="H268" s="36">
        <f>ROWDATA!E273</f>
        <v>932.74896239999998</v>
      </c>
      <c r="I268" s="36">
        <f>ROWDATA!F273</f>
        <v>952.99475098000005</v>
      </c>
      <c r="J268" s="36">
        <f>ROWDATA!F273</f>
        <v>952.99475098000005</v>
      </c>
      <c r="K268" s="36">
        <f>ROWDATA!G273</f>
        <v>972.42449951000003</v>
      </c>
      <c r="L268" s="36">
        <f>ROWDATA!H273</f>
        <v>975.90942383000004</v>
      </c>
      <c r="M268" s="36">
        <f>ROWDATA!H273</f>
        <v>975.90942383000004</v>
      </c>
    </row>
    <row r="269" spans="1:13" x14ac:dyDescent="0.2">
      <c r="A269" s="34">
        <f>ROWDATA!B274</f>
        <v>44120.431250000001</v>
      </c>
      <c r="B269" s="36">
        <f>ROWDATA!C274</f>
        <v>960.63641356999995</v>
      </c>
      <c r="C269" s="36">
        <f>ROWDATA!C274</f>
        <v>960.63641356999995</v>
      </c>
      <c r="D269" s="36">
        <f>ROWDATA!D274</f>
        <v>0</v>
      </c>
      <c r="E269" s="36">
        <f>ROWDATA!D274</f>
        <v>0</v>
      </c>
      <c r="F269" s="36">
        <f>ROWDATA!E274</f>
        <v>958.93450928000004</v>
      </c>
      <c r="G269" s="36">
        <f>ROWDATA!E274</f>
        <v>958.93450928000004</v>
      </c>
      <c r="H269" s="36">
        <f>ROWDATA!E274</f>
        <v>958.93450928000004</v>
      </c>
      <c r="I269" s="36">
        <f>ROWDATA!F274</f>
        <v>951.42370604999996</v>
      </c>
      <c r="J269" s="36">
        <f>ROWDATA!F274</f>
        <v>951.42370604999996</v>
      </c>
      <c r="K269" s="36">
        <f>ROWDATA!G274</f>
        <v>976.65148925999995</v>
      </c>
      <c r="L269" s="36">
        <f>ROWDATA!H274</f>
        <v>971.59814453000001</v>
      </c>
      <c r="M269" s="36">
        <f>ROWDATA!H274</f>
        <v>971.59814453000001</v>
      </c>
    </row>
    <row r="270" spans="1:13" x14ac:dyDescent="0.2">
      <c r="A270" s="34">
        <f>ROWDATA!B275</f>
        <v>44120.431944444441</v>
      </c>
      <c r="B270" s="36">
        <f>ROWDATA!C275</f>
        <v>969.59899901999995</v>
      </c>
      <c r="C270" s="36">
        <f>ROWDATA!C275</f>
        <v>969.59899901999995</v>
      </c>
      <c r="D270" s="36">
        <f>ROWDATA!D275</f>
        <v>0</v>
      </c>
      <c r="E270" s="36">
        <f>ROWDATA!D275</f>
        <v>0</v>
      </c>
      <c r="F270" s="36">
        <f>ROWDATA!E275</f>
        <v>962.73272704999999</v>
      </c>
      <c r="G270" s="36">
        <f>ROWDATA!E275</f>
        <v>962.73272704999999</v>
      </c>
      <c r="H270" s="36">
        <f>ROWDATA!E275</f>
        <v>962.73272704999999</v>
      </c>
      <c r="I270" s="36">
        <f>ROWDATA!F275</f>
        <v>953.91778564000003</v>
      </c>
      <c r="J270" s="36">
        <f>ROWDATA!F275</f>
        <v>953.91778564000003</v>
      </c>
      <c r="K270" s="36">
        <f>ROWDATA!G275</f>
        <v>981.05364989999998</v>
      </c>
      <c r="L270" s="36">
        <f>ROWDATA!H275</f>
        <v>974.49450683999999</v>
      </c>
      <c r="M270" s="36">
        <f>ROWDATA!H275</f>
        <v>974.49450683999999</v>
      </c>
    </row>
    <row r="271" spans="1:13" x14ac:dyDescent="0.2">
      <c r="A271" s="34">
        <f>ROWDATA!B276</f>
        <v>44120.432638888888</v>
      </c>
      <c r="B271" s="36">
        <f>ROWDATA!C276</f>
        <v>976.61120604999996</v>
      </c>
      <c r="C271" s="36">
        <f>ROWDATA!C276</f>
        <v>976.61120604999996</v>
      </c>
      <c r="D271" s="36">
        <f>ROWDATA!D276</f>
        <v>0</v>
      </c>
      <c r="E271" s="36">
        <f>ROWDATA!D276</f>
        <v>0</v>
      </c>
      <c r="F271" s="36">
        <f>ROWDATA!E276</f>
        <v>961.43603515999996</v>
      </c>
      <c r="G271" s="36">
        <f>ROWDATA!E276</f>
        <v>961.43603515999996</v>
      </c>
      <c r="H271" s="36">
        <f>ROWDATA!E276</f>
        <v>961.43603515999996</v>
      </c>
      <c r="I271" s="36">
        <f>ROWDATA!F276</f>
        <v>953.80450439000003</v>
      </c>
      <c r="J271" s="36">
        <f>ROWDATA!F276</f>
        <v>953.80450439000003</v>
      </c>
      <c r="K271" s="36">
        <f>ROWDATA!G276</f>
        <v>979.88305663999995</v>
      </c>
      <c r="L271" s="36">
        <f>ROWDATA!H276</f>
        <v>977.30743408000001</v>
      </c>
      <c r="M271" s="36">
        <f>ROWDATA!H276</f>
        <v>977.30743408000001</v>
      </c>
    </row>
    <row r="272" spans="1:13" x14ac:dyDescent="0.2">
      <c r="A272" s="34">
        <f>ROWDATA!B277</f>
        <v>44120.433333333334</v>
      </c>
      <c r="B272" s="36">
        <f>ROWDATA!C277</f>
        <v>974.99908446999996</v>
      </c>
      <c r="C272" s="36">
        <f>ROWDATA!C277</f>
        <v>974.99908446999996</v>
      </c>
      <c r="D272" s="36">
        <f>ROWDATA!D277</f>
        <v>0</v>
      </c>
      <c r="E272" s="36">
        <f>ROWDATA!D277</f>
        <v>0</v>
      </c>
      <c r="F272" s="36">
        <f>ROWDATA!E277</f>
        <v>962.31610106999995</v>
      </c>
      <c r="G272" s="36">
        <f>ROWDATA!E277</f>
        <v>962.31610106999995</v>
      </c>
      <c r="H272" s="36">
        <f>ROWDATA!E277</f>
        <v>962.31610106999995</v>
      </c>
      <c r="I272" s="36">
        <f>ROWDATA!F277</f>
        <v>955.01940918000003</v>
      </c>
      <c r="J272" s="36">
        <f>ROWDATA!F277</f>
        <v>955.01940918000003</v>
      </c>
      <c r="K272" s="36">
        <f>ROWDATA!G277</f>
        <v>981.57745361000002</v>
      </c>
      <c r="L272" s="36">
        <f>ROWDATA!H277</f>
        <v>979.40478515999996</v>
      </c>
      <c r="M272" s="36">
        <f>ROWDATA!H277</f>
        <v>979.40478515999996</v>
      </c>
    </row>
    <row r="273" spans="1:13" x14ac:dyDescent="0.2">
      <c r="A273" s="34">
        <f>ROWDATA!B278</f>
        <v>44120.434027777781</v>
      </c>
      <c r="B273" s="36">
        <f>ROWDATA!C278</f>
        <v>975.82128906000003</v>
      </c>
      <c r="C273" s="36">
        <f>ROWDATA!C278</f>
        <v>975.82128906000003</v>
      </c>
      <c r="D273" s="36">
        <f>ROWDATA!D278</f>
        <v>0</v>
      </c>
      <c r="E273" s="36">
        <f>ROWDATA!D278</f>
        <v>0</v>
      </c>
      <c r="F273" s="36">
        <f>ROWDATA!E278</f>
        <v>959.79913329999999</v>
      </c>
      <c r="G273" s="36">
        <f>ROWDATA!E278</f>
        <v>959.79913329999999</v>
      </c>
      <c r="H273" s="36">
        <f>ROWDATA!E278</f>
        <v>959.79913329999999</v>
      </c>
      <c r="I273" s="36">
        <f>ROWDATA!F278</f>
        <v>951.66638183999999</v>
      </c>
      <c r="J273" s="36">
        <f>ROWDATA!F278</f>
        <v>951.66638183999999</v>
      </c>
      <c r="K273" s="36">
        <f>ROWDATA!G278</f>
        <v>978.13635253999996</v>
      </c>
      <c r="L273" s="36">
        <f>ROWDATA!H278</f>
        <v>979.87091064000003</v>
      </c>
      <c r="M273" s="36">
        <f>ROWDATA!H278</f>
        <v>979.87091064000003</v>
      </c>
    </row>
    <row r="274" spans="1:13" x14ac:dyDescent="0.2">
      <c r="A274" s="34">
        <f>ROWDATA!B279</f>
        <v>44120.43472222222</v>
      </c>
      <c r="B274" s="36">
        <f>ROWDATA!C279</f>
        <v>975.41833496000004</v>
      </c>
      <c r="C274" s="36">
        <f>ROWDATA!C279</f>
        <v>975.41833496000004</v>
      </c>
      <c r="D274" s="36">
        <f>ROWDATA!D279</f>
        <v>0</v>
      </c>
      <c r="E274" s="36">
        <f>ROWDATA!D279</f>
        <v>0</v>
      </c>
      <c r="F274" s="36">
        <f>ROWDATA!E279</f>
        <v>960.84930420000001</v>
      </c>
      <c r="G274" s="36">
        <f>ROWDATA!E279</f>
        <v>960.84930420000001</v>
      </c>
      <c r="H274" s="36">
        <f>ROWDATA!E279</f>
        <v>960.84930420000001</v>
      </c>
      <c r="I274" s="36">
        <f>ROWDATA!F279</f>
        <v>950.43560791000004</v>
      </c>
      <c r="J274" s="36">
        <f>ROWDATA!F279</f>
        <v>950.43560791000004</v>
      </c>
      <c r="K274" s="36">
        <f>ROWDATA!G279</f>
        <v>977.38531493999994</v>
      </c>
      <c r="L274" s="36">
        <f>ROWDATA!H279</f>
        <v>976.70812988</v>
      </c>
      <c r="M274" s="36">
        <f>ROWDATA!H279</f>
        <v>976.70812988</v>
      </c>
    </row>
    <row r="275" spans="1:13" x14ac:dyDescent="0.2">
      <c r="A275" s="34">
        <f>ROWDATA!B280</f>
        <v>44120.435416666667</v>
      </c>
      <c r="B275" s="36">
        <f>ROWDATA!C280</f>
        <v>969.66351318</v>
      </c>
      <c r="C275" s="36">
        <f>ROWDATA!C280</f>
        <v>969.66351318</v>
      </c>
      <c r="D275" s="36">
        <f>ROWDATA!D280</f>
        <v>0</v>
      </c>
      <c r="E275" s="36">
        <f>ROWDATA!D280</f>
        <v>0</v>
      </c>
      <c r="F275" s="36">
        <f>ROWDATA!E280</f>
        <v>962.09979248000002</v>
      </c>
      <c r="G275" s="36">
        <f>ROWDATA!E280</f>
        <v>962.09979248000002</v>
      </c>
      <c r="H275" s="36">
        <f>ROWDATA!E280</f>
        <v>962.09979248000002</v>
      </c>
      <c r="I275" s="36">
        <f>ROWDATA!F280</f>
        <v>951.18048095999995</v>
      </c>
      <c r="J275" s="36">
        <f>ROWDATA!F280</f>
        <v>951.18048095999995</v>
      </c>
      <c r="K275" s="36">
        <f>ROWDATA!G280</f>
        <v>977.36785888999998</v>
      </c>
      <c r="L275" s="36">
        <f>ROWDATA!H280</f>
        <v>974.74395751999998</v>
      </c>
      <c r="M275" s="36">
        <f>ROWDATA!H280</f>
        <v>974.74395751999998</v>
      </c>
    </row>
    <row r="276" spans="1:13" x14ac:dyDescent="0.2">
      <c r="A276" s="34">
        <f>ROWDATA!B281</f>
        <v>44120.436111111114</v>
      </c>
      <c r="B276" s="36">
        <f>ROWDATA!C281</f>
        <v>963.3125</v>
      </c>
      <c r="C276" s="36">
        <f>ROWDATA!C281</f>
        <v>963.3125</v>
      </c>
      <c r="D276" s="36">
        <f>ROWDATA!D281</f>
        <v>0</v>
      </c>
      <c r="E276" s="36">
        <f>ROWDATA!D281</f>
        <v>0</v>
      </c>
      <c r="F276" s="36">
        <f>ROWDATA!E281</f>
        <v>959.82995604999996</v>
      </c>
      <c r="G276" s="36">
        <f>ROWDATA!E281</f>
        <v>959.82995604999996</v>
      </c>
      <c r="H276" s="36">
        <f>ROWDATA!E281</f>
        <v>959.82995604999996</v>
      </c>
      <c r="I276" s="36">
        <f>ROWDATA!F281</f>
        <v>954.51715088000003</v>
      </c>
      <c r="J276" s="36">
        <f>ROWDATA!F281</f>
        <v>954.51715088000003</v>
      </c>
      <c r="K276" s="36">
        <f>ROWDATA!G281</f>
        <v>977.03588866999996</v>
      </c>
      <c r="L276" s="36">
        <f>ROWDATA!H281</f>
        <v>973.42919921999999</v>
      </c>
      <c r="M276" s="36">
        <f>ROWDATA!H281</f>
        <v>973.42919921999999</v>
      </c>
    </row>
    <row r="277" spans="1:13" x14ac:dyDescent="0.2">
      <c r="A277" s="34">
        <f>ROWDATA!B282</f>
        <v>44120.436805555553</v>
      </c>
      <c r="B277" s="36">
        <f>ROWDATA!C282</f>
        <v>968.06762694999998</v>
      </c>
      <c r="C277" s="36">
        <f>ROWDATA!C282</f>
        <v>968.06762694999998</v>
      </c>
      <c r="D277" s="36">
        <f>ROWDATA!D282</f>
        <v>0</v>
      </c>
      <c r="E277" s="36">
        <f>ROWDATA!D282</f>
        <v>0</v>
      </c>
      <c r="F277" s="36">
        <f>ROWDATA!E282</f>
        <v>959.66046143000005</v>
      </c>
      <c r="G277" s="36">
        <f>ROWDATA!E282</f>
        <v>959.66046143000005</v>
      </c>
      <c r="H277" s="36">
        <f>ROWDATA!E282</f>
        <v>959.66046143000005</v>
      </c>
      <c r="I277" s="36">
        <f>ROWDATA!F282</f>
        <v>955.01940918000003</v>
      </c>
      <c r="J277" s="36">
        <f>ROWDATA!F282</f>
        <v>955.01940918000003</v>
      </c>
      <c r="K277" s="36">
        <f>ROWDATA!G282</f>
        <v>975.37640381000006</v>
      </c>
      <c r="L277" s="36">
        <f>ROWDATA!H282</f>
        <v>973.79510498000002</v>
      </c>
      <c r="M277" s="36">
        <f>ROWDATA!H282</f>
        <v>973.79510498000002</v>
      </c>
    </row>
    <row r="278" spans="1:13" x14ac:dyDescent="0.2">
      <c r="A278" s="34">
        <f>ROWDATA!B283</f>
        <v>44120.4375</v>
      </c>
      <c r="B278" s="36">
        <f>ROWDATA!C283</f>
        <v>969.80847168000003</v>
      </c>
      <c r="C278" s="36">
        <f>ROWDATA!C283</f>
        <v>969.80847168000003</v>
      </c>
      <c r="D278" s="36">
        <f>ROWDATA!D283</f>
        <v>0</v>
      </c>
      <c r="E278" s="36">
        <f>ROWDATA!D283</f>
        <v>0</v>
      </c>
      <c r="F278" s="36">
        <f>ROWDATA!E283</f>
        <v>961.11157227000001</v>
      </c>
      <c r="G278" s="36">
        <f>ROWDATA!E283</f>
        <v>961.11157227000001</v>
      </c>
      <c r="H278" s="36">
        <f>ROWDATA!E283</f>
        <v>961.11157227000001</v>
      </c>
      <c r="I278" s="36">
        <f>ROWDATA!F283</f>
        <v>955.69952393000005</v>
      </c>
      <c r="J278" s="36">
        <f>ROWDATA!F283</f>
        <v>955.69952393000005</v>
      </c>
      <c r="K278" s="36">
        <f>ROWDATA!G283</f>
        <v>974.01409911999997</v>
      </c>
      <c r="L278" s="36">
        <f>ROWDATA!H283</f>
        <v>972.1640625</v>
      </c>
      <c r="M278" s="36">
        <f>ROWDATA!H283</f>
        <v>972.1640625</v>
      </c>
    </row>
    <row r="279" spans="1:13" x14ac:dyDescent="0.2">
      <c r="A279" s="34">
        <f>ROWDATA!B284</f>
        <v>44120.438194444447</v>
      </c>
      <c r="B279" s="36">
        <f>ROWDATA!C284</f>
        <v>969.72802734000004</v>
      </c>
      <c r="C279" s="36">
        <f>ROWDATA!C284</f>
        <v>969.72802734000004</v>
      </c>
      <c r="D279" s="36">
        <f>ROWDATA!D284</f>
        <v>0</v>
      </c>
      <c r="E279" s="36">
        <f>ROWDATA!D284</f>
        <v>0</v>
      </c>
      <c r="F279" s="36">
        <f>ROWDATA!E284</f>
        <v>964.50830078000001</v>
      </c>
      <c r="G279" s="36">
        <f>ROWDATA!E284</f>
        <v>964.50830078000001</v>
      </c>
      <c r="H279" s="36">
        <f>ROWDATA!E284</f>
        <v>964.50830078000001</v>
      </c>
      <c r="I279" s="36">
        <f>ROWDATA!F284</f>
        <v>949.70684814000003</v>
      </c>
      <c r="J279" s="36">
        <f>ROWDATA!F284</f>
        <v>949.70684814000003</v>
      </c>
      <c r="K279" s="36">
        <f>ROWDATA!G284</f>
        <v>973.33264159999999</v>
      </c>
      <c r="L279" s="36">
        <f>ROWDATA!H284</f>
        <v>970.89898682</v>
      </c>
      <c r="M279" s="36">
        <f>ROWDATA!H284</f>
        <v>970.89898682</v>
      </c>
    </row>
    <row r="280" spans="1:13" x14ac:dyDescent="0.2">
      <c r="A280" s="34">
        <f>ROWDATA!B285</f>
        <v>44120.438888888886</v>
      </c>
      <c r="B280" s="36">
        <f>ROWDATA!C285</f>
        <v>968.05163574000005</v>
      </c>
      <c r="C280" s="36">
        <f>ROWDATA!C285</f>
        <v>968.05163574000005</v>
      </c>
      <c r="D280" s="36">
        <f>ROWDATA!D285</f>
        <v>0</v>
      </c>
      <c r="E280" s="36">
        <f>ROWDATA!D285</f>
        <v>0</v>
      </c>
      <c r="F280" s="36">
        <f>ROWDATA!E285</f>
        <v>962.99530029000005</v>
      </c>
      <c r="G280" s="36">
        <f>ROWDATA!E285</f>
        <v>962.99530029000005</v>
      </c>
      <c r="H280" s="36">
        <f>ROWDATA!E285</f>
        <v>962.99530029000005</v>
      </c>
      <c r="I280" s="36">
        <f>ROWDATA!F285</f>
        <v>949.51257324000005</v>
      </c>
      <c r="J280" s="36">
        <f>ROWDATA!F285</f>
        <v>949.51257324000005</v>
      </c>
      <c r="K280" s="36">
        <f>ROWDATA!G285</f>
        <v>971.04437256000006</v>
      </c>
      <c r="L280" s="36">
        <f>ROWDATA!H285</f>
        <v>968.33581543000003</v>
      </c>
      <c r="M280" s="36">
        <f>ROWDATA!H285</f>
        <v>968.33581543000003</v>
      </c>
    </row>
    <row r="281" spans="1:13" x14ac:dyDescent="0.2">
      <c r="A281" s="34">
        <f>ROWDATA!B286</f>
        <v>44120.439583333333</v>
      </c>
      <c r="B281" s="36">
        <f>ROWDATA!C286</f>
        <v>970.61468506000006</v>
      </c>
      <c r="C281" s="36">
        <f>ROWDATA!C286</f>
        <v>970.61468506000006</v>
      </c>
      <c r="D281" s="36">
        <f>ROWDATA!D286</f>
        <v>0</v>
      </c>
      <c r="E281" s="36">
        <f>ROWDATA!D286</f>
        <v>0</v>
      </c>
      <c r="F281" s="36">
        <f>ROWDATA!E286</f>
        <v>960.54052734000004</v>
      </c>
      <c r="G281" s="36">
        <f>ROWDATA!E286</f>
        <v>960.54052734000004</v>
      </c>
      <c r="H281" s="36">
        <f>ROWDATA!E286</f>
        <v>960.54052734000004</v>
      </c>
      <c r="I281" s="36">
        <f>ROWDATA!F286</f>
        <v>957.59448241999996</v>
      </c>
      <c r="J281" s="36">
        <f>ROWDATA!F286</f>
        <v>957.59448241999996</v>
      </c>
      <c r="K281" s="36">
        <f>ROWDATA!G286</f>
        <v>967.25384521000001</v>
      </c>
      <c r="L281" s="36">
        <f>ROWDATA!H286</f>
        <v>969.36755371000004</v>
      </c>
      <c r="M281" s="36">
        <f>ROWDATA!H286</f>
        <v>969.36755371000004</v>
      </c>
    </row>
    <row r="282" spans="1:13" x14ac:dyDescent="0.2">
      <c r="A282" s="34">
        <f>ROWDATA!B287</f>
        <v>44120.44027777778</v>
      </c>
      <c r="B282" s="36">
        <f>ROWDATA!C287</f>
        <v>968.11614989999998</v>
      </c>
      <c r="C282" s="36">
        <f>ROWDATA!C287</f>
        <v>968.11614989999998</v>
      </c>
      <c r="D282" s="36">
        <f>ROWDATA!D287</f>
        <v>0</v>
      </c>
      <c r="E282" s="36">
        <f>ROWDATA!D287</f>
        <v>0</v>
      </c>
      <c r="F282" s="36">
        <f>ROWDATA!E287</f>
        <v>954.70416260000002</v>
      </c>
      <c r="G282" s="36">
        <f>ROWDATA!E287</f>
        <v>954.70416260000002</v>
      </c>
      <c r="H282" s="36">
        <f>ROWDATA!E287</f>
        <v>954.70416260000002</v>
      </c>
      <c r="I282" s="36">
        <f>ROWDATA!F287</f>
        <v>960.38043213000003</v>
      </c>
      <c r="J282" s="36">
        <f>ROWDATA!F287</f>
        <v>960.38043213000003</v>
      </c>
      <c r="K282" s="36">
        <f>ROWDATA!G287</f>
        <v>966.58984375</v>
      </c>
      <c r="L282" s="36">
        <f>ROWDATA!H287</f>
        <v>971.18200683999999</v>
      </c>
      <c r="M282" s="36">
        <f>ROWDATA!H287</f>
        <v>971.18200683999999</v>
      </c>
    </row>
    <row r="283" spans="1:13" x14ac:dyDescent="0.2">
      <c r="A283" s="34">
        <f>ROWDATA!B288</f>
        <v>44120.440972222219</v>
      </c>
      <c r="B283" s="36">
        <f>ROWDATA!C288</f>
        <v>970.27624512</v>
      </c>
      <c r="C283" s="36">
        <f>ROWDATA!C288</f>
        <v>970.27624512</v>
      </c>
      <c r="D283" s="36">
        <f>ROWDATA!D288</f>
        <v>0</v>
      </c>
      <c r="E283" s="36">
        <f>ROWDATA!D288</f>
        <v>0</v>
      </c>
      <c r="F283" s="36">
        <f>ROWDATA!E288</f>
        <v>958.03900146000001</v>
      </c>
      <c r="G283" s="36">
        <f>ROWDATA!E288</f>
        <v>958.03900146000001</v>
      </c>
      <c r="H283" s="36">
        <f>ROWDATA!E288</f>
        <v>958.03900146000001</v>
      </c>
      <c r="I283" s="36">
        <f>ROWDATA!F288</f>
        <v>957.85382079999999</v>
      </c>
      <c r="J283" s="36">
        <f>ROWDATA!F288</f>
        <v>957.85382079999999</v>
      </c>
      <c r="K283" s="36">
        <f>ROWDATA!G288</f>
        <v>967.30621338000003</v>
      </c>
      <c r="L283" s="36">
        <f>ROWDATA!H288</f>
        <v>969.96679687999995</v>
      </c>
      <c r="M283" s="36">
        <f>ROWDATA!H288</f>
        <v>969.96679687999995</v>
      </c>
    </row>
    <row r="284" spans="1:13" x14ac:dyDescent="0.2">
      <c r="A284" s="34">
        <f>ROWDATA!B289</f>
        <v>44120.441666666666</v>
      </c>
      <c r="B284" s="36">
        <f>ROWDATA!C289</f>
        <v>970.13098145000004</v>
      </c>
      <c r="C284" s="36">
        <f>ROWDATA!C289</f>
        <v>970.13098145000004</v>
      </c>
      <c r="D284" s="36">
        <f>ROWDATA!D289</f>
        <v>0</v>
      </c>
      <c r="E284" s="36">
        <f>ROWDATA!D289</f>
        <v>0</v>
      </c>
      <c r="F284" s="36">
        <f>ROWDATA!E289</f>
        <v>956.55706786999997</v>
      </c>
      <c r="G284" s="36">
        <f>ROWDATA!E289</f>
        <v>956.55706786999997</v>
      </c>
      <c r="H284" s="36">
        <f>ROWDATA!E289</f>
        <v>956.55706786999997</v>
      </c>
      <c r="I284" s="36">
        <f>ROWDATA!F289</f>
        <v>955.48883057</v>
      </c>
      <c r="J284" s="36">
        <f>ROWDATA!F289</f>
        <v>955.48883057</v>
      </c>
      <c r="K284" s="36">
        <f>ROWDATA!G289</f>
        <v>969.97882079999999</v>
      </c>
      <c r="L284" s="36">
        <f>ROWDATA!H289</f>
        <v>974.89404296999999</v>
      </c>
      <c r="M284" s="36">
        <f>ROWDATA!H289</f>
        <v>974.89404296999999</v>
      </c>
    </row>
    <row r="285" spans="1:13" x14ac:dyDescent="0.2">
      <c r="A285" s="34">
        <f>ROWDATA!B290</f>
        <v>44120.442361111112</v>
      </c>
      <c r="B285" s="36">
        <f>ROWDATA!C290</f>
        <v>968.08386229999996</v>
      </c>
      <c r="C285" s="36">
        <f>ROWDATA!C290</f>
        <v>968.08386229999996</v>
      </c>
      <c r="D285" s="36">
        <f>ROWDATA!D290</f>
        <v>0</v>
      </c>
      <c r="E285" s="36">
        <f>ROWDATA!D290</f>
        <v>0</v>
      </c>
      <c r="F285" s="36">
        <f>ROWDATA!E290</f>
        <v>956.15551758000004</v>
      </c>
      <c r="G285" s="36">
        <f>ROWDATA!E290</f>
        <v>956.15551758000004</v>
      </c>
      <c r="H285" s="36">
        <f>ROWDATA!E290</f>
        <v>956.15551758000004</v>
      </c>
      <c r="I285" s="36">
        <f>ROWDATA!F290</f>
        <v>959.97558593999997</v>
      </c>
      <c r="J285" s="36">
        <f>ROWDATA!F290</f>
        <v>959.97558593999997</v>
      </c>
      <c r="K285" s="36">
        <f>ROWDATA!G290</f>
        <v>967.44586182</v>
      </c>
      <c r="L285" s="36">
        <f>ROWDATA!H290</f>
        <v>973.62890625</v>
      </c>
      <c r="M285" s="36">
        <f>ROWDATA!H290</f>
        <v>973.62890625</v>
      </c>
    </row>
    <row r="286" spans="1:13" x14ac:dyDescent="0.2">
      <c r="A286" s="34">
        <f>ROWDATA!B291</f>
        <v>44120.443055555559</v>
      </c>
      <c r="B286" s="36">
        <f>ROWDATA!C291</f>
        <v>970.17944336000005</v>
      </c>
      <c r="C286" s="36">
        <f>ROWDATA!C291</f>
        <v>970.17944336000005</v>
      </c>
      <c r="D286" s="36">
        <f>ROWDATA!D291</f>
        <v>0</v>
      </c>
      <c r="E286" s="36">
        <f>ROWDATA!D291</f>
        <v>0</v>
      </c>
      <c r="F286" s="36">
        <f>ROWDATA!E291</f>
        <v>958.81121826000003</v>
      </c>
      <c r="G286" s="36">
        <f>ROWDATA!E291</f>
        <v>958.81121826000003</v>
      </c>
      <c r="H286" s="36">
        <f>ROWDATA!E291</f>
        <v>958.81121826000003</v>
      </c>
      <c r="I286" s="36">
        <f>ROWDATA!F291</f>
        <v>964.85046387</v>
      </c>
      <c r="J286" s="36">
        <f>ROWDATA!F291</f>
        <v>964.85046387</v>
      </c>
      <c r="K286" s="36">
        <f>ROWDATA!G291</f>
        <v>967.48077393000005</v>
      </c>
      <c r="L286" s="36">
        <f>ROWDATA!H291</f>
        <v>976.07562256000006</v>
      </c>
      <c r="M286" s="36">
        <f>ROWDATA!H291</f>
        <v>976.07562256000006</v>
      </c>
    </row>
    <row r="287" spans="1:13" x14ac:dyDescent="0.2">
      <c r="A287" s="34">
        <f>ROWDATA!B292</f>
        <v>44120.443749999999</v>
      </c>
      <c r="B287" s="36">
        <f>ROWDATA!C292</f>
        <v>974.91864013999998</v>
      </c>
      <c r="C287" s="36">
        <f>ROWDATA!C292</f>
        <v>974.91864013999998</v>
      </c>
      <c r="D287" s="36">
        <f>ROWDATA!D292</f>
        <v>0</v>
      </c>
      <c r="E287" s="36">
        <f>ROWDATA!D292</f>
        <v>0</v>
      </c>
      <c r="F287" s="36">
        <f>ROWDATA!E292</f>
        <v>958.98101807</v>
      </c>
      <c r="G287" s="36">
        <f>ROWDATA!E292</f>
        <v>958.98101807</v>
      </c>
      <c r="H287" s="36">
        <f>ROWDATA!E292</f>
        <v>958.98101807</v>
      </c>
      <c r="I287" s="36">
        <f>ROWDATA!F292</f>
        <v>966.21087646000001</v>
      </c>
      <c r="J287" s="36">
        <f>ROWDATA!F292</f>
        <v>966.21087646000001</v>
      </c>
      <c r="K287" s="36">
        <f>ROWDATA!G292</f>
        <v>968.51141356999995</v>
      </c>
      <c r="L287" s="36">
        <f>ROWDATA!H292</f>
        <v>970.68261718999997</v>
      </c>
      <c r="M287" s="36">
        <f>ROWDATA!H292</f>
        <v>970.68261718999997</v>
      </c>
    </row>
    <row r="288" spans="1:13" x14ac:dyDescent="0.2">
      <c r="A288" s="34">
        <f>ROWDATA!B293</f>
        <v>44120.444444444445</v>
      </c>
      <c r="B288" s="36">
        <f>ROWDATA!C293</f>
        <v>969.66351318</v>
      </c>
      <c r="C288" s="36">
        <f>ROWDATA!C293</f>
        <v>969.66351318</v>
      </c>
      <c r="D288" s="36">
        <f>ROWDATA!D293</f>
        <v>0</v>
      </c>
      <c r="E288" s="36">
        <f>ROWDATA!D293</f>
        <v>0</v>
      </c>
      <c r="F288" s="36">
        <f>ROWDATA!E293</f>
        <v>955.26007079999999</v>
      </c>
      <c r="G288" s="36">
        <f>ROWDATA!E293</f>
        <v>955.26007079999999</v>
      </c>
      <c r="H288" s="36">
        <f>ROWDATA!E293</f>
        <v>955.26007079999999</v>
      </c>
      <c r="I288" s="36">
        <f>ROWDATA!F293</f>
        <v>963.02032470999995</v>
      </c>
      <c r="J288" s="36">
        <f>ROWDATA!F293</f>
        <v>963.02032470999995</v>
      </c>
      <c r="K288" s="36">
        <f>ROWDATA!G293</f>
        <v>969.80395508000004</v>
      </c>
      <c r="L288" s="36">
        <f>ROWDATA!H293</f>
        <v>975.27661133000004</v>
      </c>
      <c r="M288" s="36">
        <f>ROWDATA!H293</f>
        <v>975.27661133000004</v>
      </c>
    </row>
    <row r="289" spans="1:13" x14ac:dyDescent="0.2">
      <c r="A289" s="34">
        <f>ROWDATA!B294</f>
        <v>44120.445138888892</v>
      </c>
      <c r="B289" s="36">
        <f>ROWDATA!C294</f>
        <v>973.75793456999997</v>
      </c>
      <c r="C289" s="36">
        <f>ROWDATA!C294</f>
        <v>973.75793456999997</v>
      </c>
      <c r="D289" s="36">
        <f>ROWDATA!D294</f>
        <v>0</v>
      </c>
      <c r="E289" s="36">
        <f>ROWDATA!D294</f>
        <v>0</v>
      </c>
      <c r="F289" s="36">
        <f>ROWDATA!E294</f>
        <v>958.70306396000001</v>
      </c>
      <c r="G289" s="36">
        <f>ROWDATA!E294</f>
        <v>958.70306396000001</v>
      </c>
      <c r="H289" s="36">
        <f>ROWDATA!E294</f>
        <v>958.70306396000001</v>
      </c>
      <c r="I289" s="36">
        <f>ROWDATA!F294</f>
        <v>958.72839354999996</v>
      </c>
      <c r="J289" s="36">
        <f>ROWDATA!F294</f>
        <v>958.72839354999996</v>
      </c>
      <c r="K289" s="36">
        <f>ROWDATA!G294</f>
        <v>969.80395508000004</v>
      </c>
      <c r="L289" s="36">
        <f>ROWDATA!H294</f>
        <v>971.28186034999999</v>
      </c>
      <c r="M289" s="36">
        <f>ROWDATA!H294</f>
        <v>971.28186034999999</v>
      </c>
    </row>
    <row r="290" spans="1:13" x14ac:dyDescent="0.2">
      <c r="A290" s="34">
        <f>ROWDATA!B295</f>
        <v>44120.445833333331</v>
      </c>
      <c r="B290" s="36">
        <f>ROWDATA!C295</f>
        <v>970.71142578000001</v>
      </c>
      <c r="C290" s="36">
        <f>ROWDATA!C295</f>
        <v>970.71142578000001</v>
      </c>
      <c r="D290" s="36">
        <f>ROWDATA!D295</f>
        <v>0</v>
      </c>
      <c r="E290" s="36">
        <f>ROWDATA!D295</f>
        <v>0</v>
      </c>
      <c r="F290" s="36">
        <f>ROWDATA!E295</f>
        <v>962.06896973000005</v>
      </c>
      <c r="G290" s="36">
        <f>ROWDATA!E295</f>
        <v>962.06896973000005</v>
      </c>
      <c r="H290" s="36">
        <f>ROWDATA!E295</f>
        <v>962.06896973000005</v>
      </c>
      <c r="I290" s="36">
        <f>ROWDATA!F295</f>
        <v>954.64685058999999</v>
      </c>
      <c r="J290" s="36">
        <f>ROWDATA!F295</f>
        <v>954.64685058999999</v>
      </c>
      <c r="K290" s="36">
        <f>ROWDATA!G295</f>
        <v>968.93072510000002</v>
      </c>
      <c r="L290" s="36">
        <f>ROWDATA!H295</f>
        <v>967.40362548999997</v>
      </c>
      <c r="M290" s="36">
        <f>ROWDATA!H295</f>
        <v>967.40362548999997</v>
      </c>
    </row>
    <row r="291" spans="1:13" x14ac:dyDescent="0.2">
      <c r="A291" s="34">
        <f>ROWDATA!B296</f>
        <v>44120.446527777778</v>
      </c>
      <c r="B291" s="36">
        <f>ROWDATA!C296</f>
        <v>976.32098388999998</v>
      </c>
      <c r="C291" s="36">
        <f>ROWDATA!C296</f>
        <v>976.32098388999998</v>
      </c>
      <c r="D291" s="36">
        <f>ROWDATA!D296</f>
        <v>0</v>
      </c>
      <c r="E291" s="36">
        <f>ROWDATA!D296</f>
        <v>0</v>
      </c>
      <c r="F291" s="36">
        <f>ROWDATA!E296</f>
        <v>961.65203856999995</v>
      </c>
      <c r="G291" s="36">
        <f>ROWDATA!E296</f>
        <v>961.65203856999995</v>
      </c>
      <c r="H291" s="36">
        <f>ROWDATA!E296</f>
        <v>961.65203856999995</v>
      </c>
      <c r="I291" s="36">
        <f>ROWDATA!F296</f>
        <v>955.71588135000002</v>
      </c>
      <c r="J291" s="36">
        <f>ROWDATA!F296</f>
        <v>955.71588135000002</v>
      </c>
      <c r="K291" s="36">
        <f>ROWDATA!G296</f>
        <v>969.26275635000002</v>
      </c>
      <c r="L291" s="36">
        <f>ROWDATA!H296</f>
        <v>959.89660645000004</v>
      </c>
      <c r="M291" s="36">
        <f>ROWDATA!H296</f>
        <v>959.89660645000004</v>
      </c>
    </row>
    <row r="292" spans="1:13" x14ac:dyDescent="0.2">
      <c r="A292" s="34">
        <f>ROWDATA!B297</f>
        <v>44120.447222222225</v>
      </c>
      <c r="B292" s="36">
        <f>ROWDATA!C297</f>
        <v>975.20855713000003</v>
      </c>
      <c r="C292" s="36">
        <f>ROWDATA!C297</f>
        <v>975.20855713000003</v>
      </c>
      <c r="D292" s="36">
        <f>ROWDATA!D297</f>
        <v>0</v>
      </c>
      <c r="E292" s="36">
        <f>ROWDATA!D297</f>
        <v>0</v>
      </c>
      <c r="F292" s="36">
        <f>ROWDATA!E297</f>
        <v>963.08776854999996</v>
      </c>
      <c r="G292" s="36">
        <f>ROWDATA!E297</f>
        <v>963.08776854999996</v>
      </c>
      <c r="H292" s="36">
        <f>ROWDATA!E297</f>
        <v>963.08776854999996</v>
      </c>
      <c r="I292" s="36">
        <f>ROWDATA!F297</f>
        <v>951.89343262</v>
      </c>
      <c r="J292" s="36">
        <f>ROWDATA!F297</f>
        <v>951.89343262</v>
      </c>
      <c r="K292" s="36">
        <f>ROWDATA!G297</f>
        <v>966.95672606999995</v>
      </c>
      <c r="L292" s="36">
        <f>ROWDATA!H297</f>
        <v>963.60864258000004</v>
      </c>
      <c r="M292" s="36">
        <f>ROWDATA!H297</f>
        <v>963.60864258000004</v>
      </c>
    </row>
    <row r="293" spans="1:13" x14ac:dyDescent="0.2">
      <c r="A293" s="34">
        <f>ROWDATA!B298</f>
        <v>44120.447916666664</v>
      </c>
      <c r="B293" s="36">
        <f>ROWDATA!C298</f>
        <v>974.03216553000004</v>
      </c>
      <c r="C293" s="36">
        <f>ROWDATA!C298</f>
        <v>974.03216553000004</v>
      </c>
      <c r="D293" s="36">
        <f>ROWDATA!D298</f>
        <v>0</v>
      </c>
      <c r="E293" s="36">
        <f>ROWDATA!D298</f>
        <v>0</v>
      </c>
      <c r="F293" s="36">
        <f>ROWDATA!E298</f>
        <v>965.06420897999999</v>
      </c>
      <c r="G293" s="36">
        <f>ROWDATA!E298</f>
        <v>965.06420897999999</v>
      </c>
      <c r="H293" s="36">
        <f>ROWDATA!E298</f>
        <v>965.06420897999999</v>
      </c>
      <c r="I293" s="36">
        <f>ROWDATA!F298</f>
        <v>952.58990478999999</v>
      </c>
      <c r="J293" s="36">
        <f>ROWDATA!F298</f>
        <v>952.58990478999999</v>
      </c>
      <c r="K293" s="36">
        <f>ROWDATA!G298</f>
        <v>966.48535156000003</v>
      </c>
      <c r="L293" s="36">
        <f>ROWDATA!H298</f>
        <v>967.17059326000003</v>
      </c>
      <c r="M293" s="36">
        <f>ROWDATA!H298</f>
        <v>967.17059326000003</v>
      </c>
    </row>
    <row r="294" spans="1:13" x14ac:dyDescent="0.2">
      <c r="A294" s="34">
        <f>ROWDATA!B299</f>
        <v>44120.448611111111</v>
      </c>
      <c r="B294" s="36">
        <f>ROWDATA!C299</f>
        <v>971.64636229999996</v>
      </c>
      <c r="C294" s="36">
        <f>ROWDATA!C299</f>
        <v>971.64636229999996</v>
      </c>
      <c r="D294" s="36">
        <f>ROWDATA!D299</f>
        <v>0</v>
      </c>
      <c r="E294" s="36">
        <f>ROWDATA!D299</f>
        <v>0</v>
      </c>
      <c r="F294" s="36">
        <f>ROWDATA!E299</f>
        <v>961.92999268000005</v>
      </c>
      <c r="G294" s="36">
        <f>ROWDATA!E299</f>
        <v>961.92999268000005</v>
      </c>
      <c r="H294" s="36">
        <f>ROWDATA!E299</f>
        <v>961.92999268000005</v>
      </c>
      <c r="I294" s="36">
        <f>ROWDATA!F299</f>
        <v>959.63525390999996</v>
      </c>
      <c r="J294" s="36">
        <f>ROWDATA!F299</f>
        <v>959.63525390999996</v>
      </c>
      <c r="K294" s="36">
        <f>ROWDATA!G299</f>
        <v>966.48535156000003</v>
      </c>
      <c r="L294" s="36">
        <f>ROWDATA!H299</f>
        <v>971.38171387</v>
      </c>
      <c r="M294" s="36">
        <f>ROWDATA!H299</f>
        <v>971.38171387</v>
      </c>
    </row>
    <row r="295" spans="1:13" x14ac:dyDescent="0.2">
      <c r="A295" s="34">
        <f>ROWDATA!B300</f>
        <v>44120.449305555558</v>
      </c>
      <c r="B295" s="36">
        <f>ROWDATA!C300</f>
        <v>974.20941161999997</v>
      </c>
      <c r="C295" s="36">
        <f>ROWDATA!C300</f>
        <v>974.20941161999997</v>
      </c>
      <c r="D295" s="36">
        <f>ROWDATA!D300</f>
        <v>0</v>
      </c>
      <c r="E295" s="36">
        <f>ROWDATA!D300</f>
        <v>0</v>
      </c>
      <c r="F295" s="36">
        <f>ROWDATA!E300</f>
        <v>961.59014893000005</v>
      </c>
      <c r="G295" s="36">
        <f>ROWDATA!E300</f>
        <v>961.59014893000005</v>
      </c>
      <c r="H295" s="36">
        <f>ROWDATA!E300</f>
        <v>961.59014893000005</v>
      </c>
      <c r="I295" s="36">
        <f>ROWDATA!F300</f>
        <v>962.80993651999995</v>
      </c>
      <c r="J295" s="36">
        <f>ROWDATA!F300</f>
        <v>962.80993651999995</v>
      </c>
      <c r="K295" s="36">
        <f>ROWDATA!G300</f>
        <v>970.27593993999994</v>
      </c>
      <c r="L295" s="36">
        <f>ROWDATA!H300</f>
        <v>973.47912598000005</v>
      </c>
      <c r="M295" s="36">
        <f>ROWDATA!H300</f>
        <v>973.47912598000005</v>
      </c>
    </row>
    <row r="296" spans="1:13" x14ac:dyDescent="0.2">
      <c r="A296" s="34">
        <f>ROWDATA!B301</f>
        <v>44120.45</v>
      </c>
      <c r="B296" s="36">
        <f>ROWDATA!C301</f>
        <v>979.64178466999999</v>
      </c>
      <c r="C296" s="36">
        <f>ROWDATA!C301</f>
        <v>979.64178466999999</v>
      </c>
      <c r="D296" s="36">
        <f>ROWDATA!D301</f>
        <v>0</v>
      </c>
      <c r="E296" s="36">
        <f>ROWDATA!D301</f>
        <v>0</v>
      </c>
      <c r="F296" s="36">
        <f>ROWDATA!E301</f>
        <v>953.33007812999995</v>
      </c>
      <c r="G296" s="36">
        <f>ROWDATA!E301</f>
        <v>953.33007812999995</v>
      </c>
      <c r="H296" s="36">
        <f>ROWDATA!E301</f>
        <v>953.33007812999995</v>
      </c>
      <c r="I296" s="36">
        <f>ROWDATA!F301</f>
        <v>964.34844970999995</v>
      </c>
      <c r="J296" s="36">
        <f>ROWDATA!F301</f>
        <v>964.34844970999995</v>
      </c>
      <c r="K296" s="36">
        <f>ROWDATA!G301</f>
        <v>971.09674071999996</v>
      </c>
      <c r="L296" s="36">
        <f>ROWDATA!H301</f>
        <v>977.20751953000001</v>
      </c>
      <c r="M296" s="36">
        <f>ROWDATA!H301</f>
        <v>977.20751953000001</v>
      </c>
    </row>
    <row r="297" spans="1:13" x14ac:dyDescent="0.2">
      <c r="A297" s="34">
        <f>ROWDATA!B302</f>
        <v>44120.450694444444</v>
      </c>
      <c r="B297" s="36">
        <f>ROWDATA!C302</f>
        <v>980.77020263999998</v>
      </c>
      <c r="C297" s="36">
        <f>ROWDATA!C302</f>
        <v>980.77020263999998</v>
      </c>
      <c r="D297" s="36">
        <f>ROWDATA!D302</f>
        <v>0</v>
      </c>
      <c r="E297" s="36">
        <f>ROWDATA!D302</f>
        <v>0</v>
      </c>
      <c r="F297" s="36">
        <f>ROWDATA!E302</f>
        <v>958.22448729999996</v>
      </c>
      <c r="G297" s="36">
        <f>ROWDATA!E302</f>
        <v>958.22448729999996</v>
      </c>
      <c r="H297" s="36">
        <f>ROWDATA!E302</f>
        <v>958.22448729999996</v>
      </c>
      <c r="I297" s="36">
        <f>ROWDATA!F302</f>
        <v>964.21881103999999</v>
      </c>
      <c r="J297" s="36">
        <f>ROWDATA!F302</f>
        <v>964.21881103999999</v>
      </c>
      <c r="K297" s="36">
        <f>ROWDATA!G302</f>
        <v>972.72125243999994</v>
      </c>
      <c r="L297" s="36">
        <f>ROWDATA!H302</f>
        <v>980.15386963000003</v>
      </c>
      <c r="M297" s="36">
        <f>ROWDATA!H302</f>
        <v>980.15386963000003</v>
      </c>
    </row>
    <row r="298" spans="1:13" x14ac:dyDescent="0.2">
      <c r="A298" s="34">
        <f>ROWDATA!B303</f>
        <v>44120.451388888891</v>
      </c>
      <c r="B298" s="36">
        <f>ROWDATA!C303</f>
        <v>984.63885498000002</v>
      </c>
      <c r="C298" s="36">
        <f>ROWDATA!C303</f>
        <v>984.63885498000002</v>
      </c>
      <c r="D298" s="36">
        <f>ROWDATA!D303</f>
        <v>0</v>
      </c>
      <c r="E298" s="36">
        <f>ROWDATA!D303</f>
        <v>0</v>
      </c>
      <c r="F298" s="36">
        <f>ROWDATA!E303</f>
        <v>958.67224121000004</v>
      </c>
      <c r="G298" s="36">
        <f>ROWDATA!E303</f>
        <v>958.67224121000004</v>
      </c>
      <c r="H298" s="36">
        <f>ROWDATA!E303</f>
        <v>958.67224121000004</v>
      </c>
      <c r="I298" s="36">
        <f>ROWDATA!F303</f>
        <v>961.5625</v>
      </c>
      <c r="J298" s="36">
        <f>ROWDATA!F303</f>
        <v>961.5625</v>
      </c>
      <c r="K298" s="36">
        <f>ROWDATA!G303</f>
        <v>970.86950683999999</v>
      </c>
      <c r="L298" s="36">
        <f>ROWDATA!H303</f>
        <v>982.71704102000001</v>
      </c>
      <c r="M298" s="36">
        <f>ROWDATA!H303</f>
        <v>982.71704102000001</v>
      </c>
    </row>
    <row r="299" spans="1:13" x14ac:dyDescent="0.2">
      <c r="A299" s="34">
        <f>ROWDATA!B304</f>
        <v>44120.45208333333</v>
      </c>
      <c r="B299" s="36">
        <f>ROWDATA!C304</f>
        <v>976.24053954999999</v>
      </c>
      <c r="C299" s="36">
        <f>ROWDATA!C304</f>
        <v>976.24053954999999</v>
      </c>
      <c r="D299" s="36">
        <f>ROWDATA!D304</f>
        <v>0</v>
      </c>
      <c r="E299" s="36">
        <f>ROWDATA!D304</f>
        <v>0</v>
      </c>
      <c r="F299" s="36">
        <f>ROWDATA!E304</f>
        <v>957.03564453000001</v>
      </c>
      <c r="G299" s="36">
        <f>ROWDATA!E304</f>
        <v>957.03564453000001</v>
      </c>
      <c r="H299" s="36">
        <f>ROWDATA!E304</f>
        <v>957.03564453000001</v>
      </c>
      <c r="I299" s="36">
        <f>ROWDATA!F304</f>
        <v>961.78930663999995</v>
      </c>
      <c r="J299" s="36">
        <f>ROWDATA!F304</f>
        <v>961.78930663999995</v>
      </c>
      <c r="K299" s="36">
        <f>ROWDATA!G304</f>
        <v>973.50750731999995</v>
      </c>
      <c r="L299" s="36">
        <f>ROWDATA!H304</f>
        <v>985.92974853999999</v>
      </c>
      <c r="M299" s="36">
        <f>ROWDATA!H304</f>
        <v>985.92974853999999</v>
      </c>
    </row>
    <row r="300" spans="1:13" x14ac:dyDescent="0.2">
      <c r="A300" s="34">
        <f>ROWDATA!B305</f>
        <v>44120.452777777777</v>
      </c>
      <c r="B300" s="36">
        <f>ROWDATA!C305</f>
        <v>979.06127930000002</v>
      </c>
      <c r="C300" s="36">
        <f>ROWDATA!C305</f>
        <v>979.06127930000002</v>
      </c>
      <c r="D300" s="36">
        <f>ROWDATA!D305</f>
        <v>0</v>
      </c>
      <c r="E300" s="36">
        <f>ROWDATA!D305</f>
        <v>0</v>
      </c>
      <c r="F300" s="36">
        <f>ROWDATA!E305</f>
        <v>963.48925781000003</v>
      </c>
      <c r="G300" s="36">
        <f>ROWDATA!E305</f>
        <v>963.48925781000003</v>
      </c>
      <c r="H300" s="36">
        <f>ROWDATA!E305</f>
        <v>963.48925781000003</v>
      </c>
      <c r="I300" s="36">
        <f>ROWDATA!F305</f>
        <v>962.66387939000003</v>
      </c>
      <c r="J300" s="36">
        <f>ROWDATA!F305</f>
        <v>962.66387939000003</v>
      </c>
      <c r="K300" s="36">
        <f>ROWDATA!G305</f>
        <v>972.05755614999998</v>
      </c>
      <c r="L300" s="36">
        <f>ROWDATA!H305</f>
        <v>991.82214354999996</v>
      </c>
      <c r="M300" s="36">
        <f>ROWDATA!H305</f>
        <v>991.82214354999996</v>
      </c>
    </row>
    <row r="301" spans="1:13" x14ac:dyDescent="0.2">
      <c r="A301" s="34">
        <f>ROWDATA!B306</f>
        <v>44120.453472222223</v>
      </c>
      <c r="B301" s="36">
        <f>ROWDATA!C306</f>
        <v>979.75451659999999</v>
      </c>
      <c r="C301" s="36">
        <f>ROWDATA!C306</f>
        <v>979.75451659999999</v>
      </c>
      <c r="D301" s="36">
        <f>ROWDATA!D306</f>
        <v>0</v>
      </c>
      <c r="E301" s="36">
        <f>ROWDATA!D306</f>
        <v>0</v>
      </c>
      <c r="F301" s="36">
        <f>ROWDATA!E306</f>
        <v>963.93701171999999</v>
      </c>
      <c r="G301" s="36">
        <f>ROWDATA!E306</f>
        <v>963.93701171999999</v>
      </c>
      <c r="H301" s="36">
        <f>ROWDATA!E306</f>
        <v>963.93701171999999</v>
      </c>
      <c r="I301" s="36">
        <f>ROWDATA!F306</f>
        <v>965.09338378999996</v>
      </c>
      <c r="J301" s="36">
        <f>ROWDATA!F306</f>
        <v>965.09338378999996</v>
      </c>
      <c r="K301" s="36">
        <f>ROWDATA!G306</f>
        <v>882.37493896000001</v>
      </c>
      <c r="L301" s="36">
        <f>ROWDATA!H306</f>
        <v>989.67480468999997</v>
      </c>
      <c r="M301" s="36">
        <f>ROWDATA!H306</f>
        <v>989.67480468999997</v>
      </c>
    </row>
    <row r="302" spans="1:13" x14ac:dyDescent="0.2">
      <c r="A302" s="34">
        <f>ROWDATA!B307</f>
        <v>44120.45416666667</v>
      </c>
      <c r="B302" s="36">
        <f>ROWDATA!C307</f>
        <v>915.93554687999995</v>
      </c>
      <c r="C302" s="36">
        <f>ROWDATA!C307</f>
        <v>915.93554687999995</v>
      </c>
      <c r="D302" s="36">
        <f>ROWDATA!D307</f>
        <v>0</v>
      </c>
      <c r="E302" s="36">
        <f>ROWDATA!D307</f>
        <v>0</v>
      </c>
      <c r="F302" s="36">
        <f>ROWDATA!E307</f>
        <v>869.96960449000005</v>
      </c>
      <c r="G302" s="36">
        <f>ROWDATA!E307</f>
        <v>869.96960449000005</v>
      </c>
      <c r="H302" s="36">
        <f>ROWDATA!E307</f>
        <v>869.96960449000005</v>
      </c>
      <c r="I302" s="36">
        <f>ROWDATA!F307</f>
        <v>971.16705321999996</v>
      </c>
      <c r="J302" s="36">
        <f>ROWDATA!F307</f>
        <v>971.16705321999996</v>
      </c>
      <c r="K302" s="36">
        <f>ROWDATA!G307</f>
        <v>962.43267821999996</v>
      </c>
      <c r="L302" s="36">
        <f>ROWDATA!H307</f>
        <v>910.27941895000004</v>
      </c>
      <c r="M302" s="36">
        <f>ROWDATA!H307</f>
        <v>910.27941895000004</v>
      </c>
    </row>
    <row r="303" spans="1:13" x14ac:dyDescent="0.2">
      <c r="A303" s="34">
        <f>ROWDATA!B308</f>
        <v>44120.454861111109</v>
      </c>
      <c r="B303" s="36">
        <f>ROWDATA!C308</f>
        <v>922.94775390999996</v>
      </c>
      <c r="C303" s="36">
        <f>ROWDATA!C308</f>
        <v>922.94775390999996</v>
      </c>
      <c r="D303" s="36">
        <f>ROWDATA!D308</f>
        <v>0</v>
      </c>
      <c r="E303" s="36">
        <f>ROWDATA!D308</f>
        <v>0</v>
      </c>
      <c r="F303" s="36">
        <f>ROWDATA!E308</f>
        <v>946.62908935999997</v>
      </c>
      <c r="G303" s="36">
        <f>ROWDATA!E308</f>
        <v>946.62908935999997</v>
      </c>
      <c r="H303" s="36">
        <f>ROWDATA!E308</f>
        <v>946.62908935999997</v>
      </c>
      <c r="I303" s="36">
        <f>ROWDATA!F308</f>
        <v>885.04718018000005</v>
      </c>
      <c r="J303" s="36">
        <f>ROWDATA!F308</f>
        <v>885.04718018000005</v>
      </c>
      <c r="K303" s="36">
        <f>ROWDATA!G308</f>
        <v>976.09283446999996</v>
      </c>
      <c r="L303" s="36">
        <f>ROWDATA!H308</f>
        <v>957.28344727000001</v>
      </c>
      <c r="M303" s="36">
        <f>ROWDATA!H308</f>
        <v>957.28344727000001</v>
      </c>
    </row>
    <row r="304" spans="1:13" x14ac:dyDescent="0.2">
      <c r="A304" s="34">
        <f>ROWDATA!B309</f>
        <v>44120.455555555556</v>
      </c>
      <c r="B304" s="36">
        <f>ROWDATA!C309</f>
        <v>955.44580078000001</v>
      </c>
      <c r="C304" s="36">
        <f>ROWDATA!C309</f>
        <v>955.44580078000001</v>
      </c>
      <c r="D304" s="36">
        <f>ROWDATA!D309</f>
        <v>0</v>
      </c>
      <c r="E304" s="36">
        <f>ROWDATA!D309</f>
        <v>0</v>
      </c>
      <c r="F304" s="36">
        <f>ROWDATA!E309</f>
        <v>967.70416260000002</v>
      </c>
      <c r="G304" s="36">
        <f>ROWDATA!E309</f>
        <v>967.70416260000002</v>
      </c>
      <c r="H304" s="36">
        <f>ROWDATA!E309</f>
        <v>967.70416260000002</v>
      </c>
      <c r="I304" s="36">
        <f>ROWDATA!F309</f>
        <v>942.58020020000004</v>
      </c>
      <c r="J304" s="36">
        <f>ROWDATA!F309</f>
        <v>942.58020020000004</v>
      </c>
      <c r="K304" s="36">
        <f>ROWDATA!G309</f>
        <v>955.27056885000002</v>
      </c>
      <c r="L304" s="36">
        <f>ROWDATA!H309</f>
        <v>977.390625</v>
      </c>
      <c r="M304" s="36">
        <f>ROWDATA!H309</f>
        <v>977.390625</v>
      </c>
    </row>
    <row r="305" spans="1:13" x14ac:dyDescent="0.2">
      <c r="A305" s="34">
        <f>ROWDATA!B310</f>
        <v>44120.456250000003</v>
      </c>
      <c r="B305" s="36">
        <f>ROWDATA!C310</f>
        <v>961.79711913999995</v>
      </c>
      <c r="C305" s="36">
        <f>ROWDATA!C310</f>
        <v>961.79711913999995</v>
      </c>
      <c r="D305" s="36">
        <f>ROWDATA!D310</f>
        <v>0</v>
      </c>
      <c r="E305" s="36">
        <f>ROWDATA!D310</f>
        <v>0</v>
      </c>
      <c r="F305" s="36">
        <f>ROWDATA!E310</f>
        <v>941.28723145000004</v>
      </c>
      <c r="G305" s="36">
        <f>ROWDATA!E310</f>
        <v>941.28723145000004</v>
      </c>
      <c r="H305" s="36">
        <f>ROWDATA!E310</f>
        <v>941.28723145000004</v>
      </c>
      <c r="I305" s="36">
        <f>ROWDATA!F310</f>
        <v>957.88610840000001</v>
      </c>
      <c r="J305" s="36">
        <f>ROWDATA!F310</f>
        <v>957.88610840000001</v>
      </c>
      <c r="K305" s="36">
        <f>ROWDATA!G310</f>
        <v>969.68200683999999</v>
      </c>
      <c r="L305" s="36">
        <f>ROWDATA!H310</f>
        <v>980.83636475000003</v>
      </c>
      <c r="M305" s="36">
        <f>ROWDATA!H310</f>
        <v>980.83636475000003</v>
      </c>
    </row>
    <row r="306" spans="1:13" x14ac:dyDescent="0.2">
      <c r="A306" s="34">
        <f>ROWDATA!B311</f>
        <v>44120.456944444442</v>
      </c>
      <c r="B306" s="36">
        <f>ROWDATA!C311</f>
        <v>956.28430175999995</v>
      </c>
      <c r="C306" s="36">
        <f>ROWDATA!C311</f>
        <v>956.28430175999995</v>
      </c>
      <c r="D306" s="36">
        <f>ROWDATA!D311</f>
        <v>0</v>
      </c>
      <c r="E306" s="36">
        <f>ROWDATA!D311</f>
        <v>0</v>
      </c>
      <c r="F306" s="36">
        <f>ROWDATA!E311</f>
        <v>952.51165771000001</v>
      </c>
      <c r="G306" s="36">
        <f>ROWDATA!E311</f>
        <v>952.51165771000001</v>
      </c>
      <c r="H306" s="36">
        <f>ROWDATA!E311</f>
        <v>952.51165771000001</v>
      </c>
      <c r="I306" s="36">
        <f>ROWDATA!F311</f>
        <v>963.27941895000004</v>
      </c>
      <c r="J306" s="36">
        <f>ROWDATA!F311</f>
        <v>963.27941895000004</v>
      </c>
      <c r="K306" s="36">
        <f>ROWDATA!G311</f>
        <v>928.29968262</v>
      </c>
      <c r="L306" s="36">
        <f>ROWDATA!H311</f>
        <v>987.97717284999999</v>
      </c>
      <c r="M306" s="36">
        <f>ROWDATA!H311</f>
        <v>987.97717284999999</v>
      </c>
    </row>
    <row r="307" spans="1:13" x14ac:dyDescent="0.2">
      <c r="A307" s="34">
        <f>ROWDATA!B312</f>
        <v>44120.457638888889</v>
      </c>
      <c r="B307" s="36">
        <f>ROWDATA!C312</f>
        <v>961.16839600000003</v>
      </c>
      <c r="C307" s="36">
        <f>ROWDATA!C312</f>
        <v>961.16839600000003</v>
      </c>
      <c r="D307" s="36">
        <f>ROWDATA!D312</f>
        <v>0</v>
      </c>
      <c r="E307" s="36">
        <f>ROWDATA!D312</f>
        <v>0</v>
      </c>
      <c r="F307" s="36">
        <f>ROWDATA!E312</f>
        <v>932.13116454999999</v>
      </c>
      <c r="G307" s="36">
        <f>ROWDATA!E312</f>
        <v>932.13116454999999</v>
      </c>
      <c r="H307" s="36">
        <f>ROWDATA!E312</f>
        <v>932.13116454999999</v>
      </c>
      <c r="I307" s="36">
        <f>ROWDATA!F312</f>
        <v>968.81878661999997</v>
      </c>
      <c r="J307" s="36">
        <f>ROWDATA!F312</f>
        <v>968.81878661999997</v>
      </c>
      <c r="K307" s="36">
        <f>ROWDATA!G312</f>
        <v>942.13446045000001</v>
      </c>
      <c r="L307" s="36">
        <f>ROWDATA!H312</f>
        <v>924.32720946999996</v>
      </c>
      <c r="M307" s="36">
        <f>ROWDATA!H312</f>
        <v>924.32720946999996</v>
      </c>
    </row>
    <row r="308" spans="1:13" x14ac:dyDescent="0.2">
      <c r="A308" s="34">
        <f>ROWDATA!B313</f>
        <v>44120.458333333336</v>
      </c>
      <c r="B308" s="36">
        <f>ROWDATA!C313</f>
        <v>925.75280762</v>
      </c>
      <c r="C308" s="36">
        <f>ROWDATA!C313</f>
        <v>925.75280762</v>
      </c>
      <c r="D308" s="36">
        <f>ROWDATA!D313</f>
        <v>0</v>
      </c>
      <c r="E308" s="36">
        <f>ROWDATA!D313</f>
        <v>0</v>
      </c>
      <c r="F308" s="36">
        <f>ROWDATA!E313</f>
        <v>922.11071776999995</v>
      </c>
      <c r="G308" s="36">
        <f>ROWDATA!E313</f>
        <v>922.11071776999995</v>
      </c>
      <c r="H308" s="36">
        <f>ROWDATA!E313</f>
        <v>922.11071776999995</v>
      </c>
      <c r="I308" s="36">
        <f>ROWDATA!F313</f>
        <v>915.02886963000003</v>
      </c>
      <c r="J308" s="36">
        <f>ROWDATA!F313</f>
        <v>915.02886963000003</v>
      </c>
      <c r="K308" s="36">
        <f>ROWDATA!G313</f>
        <v>911.37274170000001</v>
      </c>
      <c r="L308" s="36">
        <f>ROWDATA!H313</f>
        <v>923.72796631000006</v>
      </c>
      <c r="M308" s="36">
        <f>ROWDATA!H313</f>
        <v>923.72796631000006</v>
      </c>
    </row>
    <row r="309" spans="1:13" x14ac:dyDescent="0.2">
      <c r="A309" s="34">
        <f>ROWDATA!B314</f>
        <v>44120.459027777775</v>
      </c>
      <c r="B309" s="36">
        <f>ROWDATA!C314</f>
        <v>928.12237548999997</v>
      </c>
      <c r="C309" s="36">
        <f>ROWDATA!C314</f>
        <v>928.12237548999997</v>
      </c>
      <c r="D309" s="36">
        <f>ROWDATA!D314</f>
        <v>0</v>
      </c>
      <c r="E309" s="36">
        <f>ROWDATA!D314</f>
        <v>0</v>
      </c>
      <c r="F309" s="36">
        <f>ROWDATA!E314</f>
        <v>917.84930420000001</v>
      </c>
      <c r="G309" s="36">
        <f>ROWDATA!E314</f>
        <v>917.84930420000001</v>
      </c>
      <c r="H309" s="36">
        <f>ROWDATA!E314</f>
        <v>917.84930420000001</v>
      </c>
      <c r="I309" s="36">
        <f>ROWDATA!F314</f>
        <v>900.66162109000004</v>
      </c>
      <c r="J309" s="36">
        <f>ROWDATA!F314</f>
        <v>900.66162109000004</v>
      </c>
      <c r="K309" s="36">
        <f>ROWDATA!G314</f>
        <v>922.27301024999997</v>
      </c>
      <c r="L309" s="36">
        <f>ROWDATA!H314</f>
        <v>951.79052734000004</v>
      </c>
      <c r="M309" s="36">
        <f>ROWDATA!H314</f>
        <v>951.79052734000004</v>
      </c>
    </row>
    <row r="310" spans="1:13" x14ac:dyDescent="0.2">
      <c r="A310" s="34">
        <f>ROWDATA!B315</f>
        <v>44120.459722222222</v>
      </c>
      <c r="B310" s="36">
        <f>ROWDATA!C315</f>
        <v>888.54705810999997</v>
      </c>
      <c r="C310" s="36">
        <f>ROWDATA!C315</f>
        <v>888.54705810999997</v>
      </c>
      <c r="D310" s="36">
        <f>ROWDATA!D315</f>
        <v>0</v>
      </c>
      <c r="E310" s="36">
        <f>ROWDATA!D315</f>
        <v>0</v>
      </c>
      <c r="F310" s="36">
        <f>ROWDATA!E315</f>
        <v>933.38195800999995</v>
      </c>
      <c r="G310" s="36">
        <f>ROWDATA!E315</f>
        <v>933.38195800999995</v>
      </c>
      <c r="H310" s="36">
        <f>ROWDATA!E315</f>
        <v>933.38195800999995</v>
      </c>
      <c r="I310" s="36">
        <f>ROWDATA!F315</f>
        <v>930.22198486000002</v>
      </c>
      <c r="J310" s="36">
        <f>ROWDATA!F315</f>
        <v>930.22198486000002</v>
      </c>
      <c r="K310" s="36">
        <f>ROWDATA!G315</f>
        <v>936.35247803000004</v>
      </c>
      <c r="L310" s="36">
        <f>ROWDATA!H315</f>
        <v>957.25012206999997</v>
      </c>
      <c r="M310" s="36">
        <f>ROWDATA!H315</f>
        <v>957.25012206999997</v>
      </c>
    </row>
    <row r="311" spans="1:13" x14ac:dyDescent="0.2">
      <c r="A311" s="34">
        <f>ROWDATA!B316</f>
        <v>44120.460416666669</v>
      </c>
      <c r="B311" s="36">
        <f>ROWDATA!C316</f>
        <v>932.73278808999999</v>
      </c>
      <c r="C311" s="36">
        <f>ROWDATA!C316</f>
        <v>932.73278808999999</v>
      </c>
      <c r="D311" s="36">
        <f>ROWDATA!D316</f>
        <v>0</v>
      </c>
      <c r="E311" s="36">
        <f>ROWDATA!D316</f>
        <v>0</v>
      </c>
      <c r="F311" s="36">
        <f>ROWDATA!E316</f>
        <v>928.56463623000002</v>
      </c>
      <c r="G311" s="36">
        <f>ROWDATA!E316</f>
        <v>928.56463623000002</v>
      </c>
      <c r="H311" s="36">
        <f>ROWDATA!E316</f>
        <v>928.56463623000002</v>
      </c>
      <c r="I311" s="36">
        <f>ROWDATA!F316</f>
        <v>927.98669433999999</v>
      </c>
      <c r="J311" s="36">
        <f>ROWDATA!F316</f>
        <v>927.98669433999999</v>
      </c>
      <c r="K311" s="36">
        <f>ROWDATA!G316</f>
        <v>948.54553223000005</v>
      </c>
      <c r="L311" s="36">
        <f>ROWDATA!H316</f>
        <v>962.85955810999997</v>
      </c>
      <c r="M311" s="36">
        <f>ROWDATA!H316</f>
        <v>962.85955810999997</v>
      </c>
    </row>
    <row r="312" spans="1:13" x14ac:dyDescent="0.2">
      <c r="A312" s="34">
        <f>ROWDATA!B317</f>
        <v>44120.461111111108</v>
      </c>
      <c r="B312" s="36">
        <f>ROWDATA!C317</f>
        <v>920.38470458999996</v>
      </c>
      <c r="C312" s="36">
        <f>ROWDATA!C317</f>
        <v>920.38470458999996</v>
      </c>
      <c r="D312" s="36">
        <f>ROWDATA!D317</f>
        <v>0</v>
      </c>
      <c r="E312" s="36">
        <f>ROWDATA!D317</f>
        <v>0</v>
      </c>
      <c r="F312" s="36">
        <f>ROWDATA!E317</f>
        <v>942.84649658000001</v>
      </c>
      <c r="G312" s="36">
        <f>ROWDATA!E317</f>
        <v>942.84649658000001</v>
      </c>
      <c r="H312" s="36">
        <f>ROWDATA!E317</f>
        <v>942.84649658000001</v>
      </c>
      <c r="I312" s="36">
        <f>ROWDATA!F317</f>
        <v>941.59210204999999</v>
      </c>
      <c r="J312" s="36">
        <f>ROWDATA!F317</f>
        <v>941.59210204999999</v>
      </c>
      <c r="K312" s="36">
        <f>ROWDATA!G317</f>
        <v>963.00909423999997</v>
      </c>
      <c r="L312" s="36">
        <f>ROWDATA!H317</f>
        <v>963.95788574000005</v>
      </c>
      <c r="M312" s="36">
        <f>ROWDATA!H317</f>
        <v>963.95788574000005</v>
      </c>
    </row>
    <row r="313" spans="1:13" x14ac:dyDescent="0.2">
      <c r="A313" s="34">
        <f>ROWDATA!B318</f>
        <v>44120.461805555555</v>
      </c>
      <c r="B313" s="36">
        <f>ROWDATA!C318</f>
        <v>944.62939453000001</v>
      </c>
      <c r="C313" s="36">
        <f>ROWDATA!C318</f>
        <v>944.62939453000001</v>
      </c>
      <c r="D313" s="36">
        <f>ROWDATA!D318</f>
        <v>0</v>
      </c>
      <c r="E313" s="36">
        <f>ROWDATA!D318</f>
        <v>0</v>
      </c>
      <c r="F313" s="36">
        <f>ROWDATA!E318</f>
        <v>955.33740234000004</v>
      </c>
      <c r="G313" s="36">
        <f>ROWDATA!E318</f>
        <v>955.33740234000004</v>
      </c>
      <c r="H313" s="36">
        <f>ROWDATA!E318</f>
        <v>955.33740234000004</v>
      </c>
      <c r="I313" s="36">
        <f>ROWDATA!F318</f>
        <v>939.66485595999995</v>
      </c>
      <c r="J313" s="36">
        <f>ROWDATA!F318</f>
        <v>939.66485595999995</v>
      </c>
      <c r="K313" s="36">
        <f>ROWDATA!G318</f>
        <v>972.21466064000003</v>
      </c>
      <c r="L313" s="36">
        <f>ROWDATA!H318</f>
        <v>968.10247803000004</v>
      </c>
      <c r="M313" s="36">
        <f>ROWDATA!H318</f>
        <v>968.10247803000004</v>
      </c>
    </row>
    <row r="314" spans="1:13" x14ac:dyDescent="0.2">
      <c r="A314" s="34">
        <f>ROWDATA!B319</f>
        <v>44120.462500000001</v>
      </c>
      <c r="B314" s="36">
        <f>ROWDATA!C319</f>
        <v>953.07623291000004</v>
      </c>
      <c r="C314" s="36">
        <f>ROWDATA!C319</f>
        <v>953.07623291000004</v>
      </c>
      <c r="D314" s="36">
        <f>ROWDATA!D319</f>
        <v>0</v>
      </c>
      <c r="E314" s="36">
        <f>ROWDATA!D319</f>
        <v>0</v>
      </c>
      <c r="F314" s="36">
        <f>ROWDATA!E319</f>
        <v>953.06756591999999</v>
      </c>
      <c r="G314" s="36">
        <f>ROWDATA!E319</f>
        <v>953.06756591999999</v>
      </c>
      <c r="H314" s="36">
        <f>ROWDATA!E319</f>
        <v>953.06756591999999</v>
      </c>
      <c r="I314" s="36">
        <f>ROWDATA!F319</f>
        <v>943.26055908000001</v>
      </c>
      <c r="J314" s="36">
        <f>ROWDATA!F319</f>
        <v>943.26055908000001</v>
      </c>
      <c r="K314" s="36">
        <f>ROWDATA!G319</f>
        <v>979.28948975000003</v>
      </c>
      <c r="L314" s="36">
        <f>ROWDATA!H319</f>
        <v>975.65948486000002</v>
      </c>
      <c r="M314" s="36">
        <f>ROWDATA!H319</f>
        <v>975.65948486000002</v>
      </c>
    </row>
    <row r="315" spans="1:13" x14ac:dyDescent="0.2">
      <c r="A315" s="34">
        <f>ROWDATA!B320</f>
        <v>44120.463194444441</v>
      </c>
      <c r="B315" s="36">
        <f>ROWDATA!C320</f>
        <v>959.05657958999996</v>
      </c>
      <c r="C315" s="36">
        <f>ROWDATA!C320</f>
        <v>959.05657958999996</v>
      </c>
      <c r="D315" s="36">
        <f>ROWDATA!D320</f>
        <v>0</v>
      </c>
      <c r="E315" s="36">
        <f>ROWDATA!D320</f>
        <v>0</v>
      </c>
      <c r="F315" s="36">
        <f>ROWDATA!E320</f>
        <v>964.75543213000003</v>
      </c>
      <c r="G315" s="36">
        <f>ROWDATA!E320</f>
        <v>964.75543213000003</v>
      </c>
      <c r="H315" s="36">
        <f>ROWDATA!E320</f>
        <v>964.75543213000003</v>
      </c>
      <c r="I315" s="36">
        <f>ROWDATA!F320</f>
        <v>954.32293701000003</v>
      </c>
      <c r="J315" s="36">
        <f>ROWDATA!F320</f>
        <v>954.32293701000003</v>
      </c>
      <c r="K315" s="36">
        <f>ROWDATA!G320</f>
        <v>975.21929932</v>
      </c>
      <c r="L315" s="36">
        <f>ROWDATA!H320</f>
        <v>981.78491211000005</v>
      </c>
      <c r="M315" s="36">
        <f>ROWDATA!H320</f>
        <v>981.78491211000005</v>
      </c>
    </row>
    <row r="316" spans="1:13" x14ac:dyDescent="0.2">
      <c r="A316" s="34">
        <f>ROWDATA!B321</f>
        <v>44120.463888888888</v>
      </c>
      <c r="B316" s="36">
        <f>ROWDATA!C321</f>
        <v>957.39642333999996</v>
      </c>
      <c r="C316" s="36">
        <f>ROWDATA!C321</f>
        <v>957.39642333999996</v>
      </c>
      <c r="D316" s="36">
        <f>ROWDATA!D321</f>
        <v>0</v>
      </c>
      <c r="E316" s="36">
        <f>ROWDATA!D321</f>
        <v>0</v>
      </c>
      <c r="F316" s="36">
        <f>ROWDATA!E321</f>
        <v>949.09948729999996</v>
      </c>
      <c r="G316" s="36">
        <f>ROWDATA!E321</f>
        <v>949.09948729999996</v>
      </c>
      <c r="H316" s="36">
        <f>ROWDATA!E321</f>
        <v>949.09948729999996</v>
      </c>
      <c r="I316" s="36">
        <f>ROWDATA!F321</f>
        <v>957.43249512</v>
      </c>
      <c r="J316" s="36">
        <f>ROWDATA!F321</f>
        <v>957.43249512</v>
      </c>
      <c r="K316" s="36">
        <f>ROWDATA!G321</f>
        <v>982.32873534999999</v>
      </c>
      <c r="L316" s="36">
        <f>ROWDATA!H321</f>
        <v>989.67480468999997</v>
      </c>
      <c r="M316" s="36">
        <f>ROWDATA!H321</f>
        <v>989.67480468999997</v>
      </c>
    </row>
    <row r="317" spans="1:13" x14ac:dyDescent="0.2">
      <c r="A317" s="34">
        <f>ROWDATA!B322</f>
        <v>44120.464583333334</v>
      </c>
      <c r="B317" s="36">
        <f>ROWDATA!C322</f>
        <v>961.11987305000002</v>
      </c>
      <c r="C317" s="36">
        <f>ROWDATA!C322</f>
        <v>961.11987305000002</v>
      </c>
      <c r="D317" s="36">
        <f>ROWDATA!D322</f>
        <v>0</v>
      </c>
      <c r="E317" s="36">
        <f>ROWDATA!D322</f>
        <v>0</v>
      </c>
      <c r="F317" s="36">
        <f>ROWDATA!E322</f>
        <v>972.42877196999996</v>
      </c>
      <c r="G317" s="36">
        <f>ROWDATA!E322</f>
        <v>972.42877196999996</v>
      </c>
      <c r="H317" s="36">
        <f>ROWDATA!E322</f>
        <v>972.42877196999996</v>
      </c>
      <c r="I317" s="36">
        <f>ROWDATA!F322</f>
        <v>964.25134276999995</v>
      </c>
      <c r="J317" s="36">
        <f>ROWDATA!F322</f>
        <v>964.25134276999995</v>
      </c>
      <c r="K317" s="36">
        <f>ROWDATA!G322</f>
        <v>984.82647704999999</v>
      </c>
      <c r="L317" s="36">
        <f>ROWDATA!H322</f>
        <v>982.60052489999998</v>
      </c>
      <c r="M317" s="36">
        <f>ROWDATA!H322</f>
        <v>982.60052489999998</v>
      </c>
    </row>
    <row r="318" spans="1:13" x14ac:dyDescent="0.2">
      <c r="A318" s="34">
        <f>ROWDATA!B323</f>
        <v>44120.465277777781</v>
      </c>
      <c r="B318" s="36">
        <f>ROWDATA!C323</f>
        <v>974.24163818</v>
      </c>
      <c r="C318" s="36">
        <f>ROWDATA!C323</f>
        <v>974.24163818</v>
      </c>
      <c r="D318" s="36">
        <f>ROWDATA!D323</f>
        <v>0</v>
      </c>
      <c r="E318" s="36">
        <f>ROWDATA!D323</f>
        <v>0</v>
      </c>
      <c r="F318" s="36">
        <f>ROWDATA!E323</f>
        <v>975.87200928000004</v>
      </c>
      <c r="G318" s="36">
        <f>ROWDATA!E323</f>
        <v>975.87200928000004</v>
      </c>
      <c r="H318" s="36">
        <f>ROWDATA!E323</f>
        <v>975.87200928000004</v>
      </c>
      <c r="I318" s="36">
        <f>ROWDATA!F323</f>
        <v>964.39691161999997</v>
      </c>
      <c r="J318" s="36">
        <f>ROWDATA!F323</f>
        <v>964.39691161999997</v>
      </c>
      <c r="K318" s="36">
        <f>ROWDATA!G323</f>
        <v>985.07116699000005</v>
      </c>
      <c r="L318" s="36">
        <f>ROWDATA!H323</f>
        <v>989.24230956999997</v>
      </c>
      <c r="M318" s="36">
        <f>ROWDATA!H323</f>
        <v>989.24230956999997</v>
      </c>
    </row>
    <row r="319" spans="1:13" x14ac:dyDescent="0.2">
      <c r="A319" s="34">
        <f>ROWDATA!B324</f>
        <v>44120.46597222222</v>
      </c>
      <c r="B319" s="36">
        <f>ROWDATA!C324</f>
        <v>974.61236571999996</v>
      </c>
      <c r="C319" s="36">
        <f>ROWDATA!C324</f>
        <v>974.61236571999996</v>
      </c>
      <c r="D319" s="36">
        <f>ROWDATA!D324</f>
        <v>0</v>
      </c>
      <c r="E319" s="36">
        <f>ROWDATA!D324</f>
        <v>0</v>
      </c>
      <c r="F319" s="36">
        <f>ROWDATA!E324</f>
        <v>970.49908446999996</v>
      </c>
      <c r="G319" s="36">
        <f>ROWDATA!E324</f>
        <v>970.49908446999996</v>
      </c>
      <c r="H319" s="36">
        <f>ROWDATA!E324</f>
        <v>970.49908446999996</v>
      </c>
      <c r="I319" s="36">
        <f>ROWDATA!F324</f>
        <v>962.89093018000005</v>
      </c>
      <c r="J319" s="36">
        <f>ROWDATA!F324</f>
        <v>962.89093018000005</v>
      </c>
      <c r="K319" s="36">
        <f>ROWDATA!G324</f>
        <v>982.66046143000005</v>
      </c>
      <c r="L319" s="36">
        <f>ROWDATA!H324</f>
        <v>990.92321776999995</v>
      </c>
      <c r="M319" s="36">
        <f>ROWDATA!H324</f>
        <v>990.92321776999995</v>
      </c>
    </row>
    <row r="320" spans="1:13" x14ac:dyDescent="0.2">
      <c r="A320" s="34">
        <f>ROWDATA!B325</f>
        <v>44120.466666666667</v>
      </c>
      <c r="B320" s="36">
        <f>ROWDATA!C325</f>
        <v>973.85467529000005</v>
      </c>
      <c r="C320" s="36">
        <f>ROWDATA!C325</f>
        <v>973.85467529000005</v>
      </c>
      <c r="D320" s="36">
        <f>ROWDATA!D325</f>
        <v>0</v>
      </c>
      <c r="E320" s="36">
        <f>ROWDATA!D325</f>
        <v>0</v>
      </c>
      <c r="F320" s="36">
        <f>ROWDATA!E325</f>
        <v>966.05242920000001</v>
      </c>
      <c r="G320" s="36">
        <f>ROWDATA!E325</f>
        <v>966.05242920000001</v>
      </c>
      <c r="H320" s="36">
        <f>ROWDATA!E325</f>
        <v>966.05242920000001</v>
      </c>
      <c r="I320" s="36">
        <f>ROWDATA!F325</f>
        <v>968.60815430000002</v>
      </c>
      <c r="J320" s="36">
        <f>ROWDATA!F325</f>
        <v>968.60815430000002</v>
      </c>
      <c r="K320" s="36">
        <f>ROWDATA!G325</f>
        <v>984.72198486000002</v>
      </c>
      <c r="L320" s="36">
        <f>ROWDATA!H325</f>
        <v>990.07427978999999</v>
      </c>
      <c r="M320" s="36">
        <f>ROWDATA!H325</f>
        <v>990.07427978999999</v>
      </c>
    </row>
    <row r="321" spans="1:13" x14ac:dyDescent="0.2">
      <c r="A321" s="34">
        <f>ROWDATA!B326</f>
        <v>44120.467361111114</v>
      </c>
      <c r="B321" s="36">
        <f>ROWDATA!C326</f>
        <v>973.70971680000002</v>
      </c>
      <c r="C321" s="36">
        <f>ROWDATA!C326</f>
        <v>973.70971680000002</v>
      </c>
      <c r="D321" s="36">
        <f>ROWDATA!D326</f>
        <v>0</v>
      </c>
      <c r="E321" s="36">
        <f>ROWDATA!D326</f>
        <v>0</v>
      </c>
      <c r="F321" s="36">
        <f>ROWDATA!E326</f>
        <v>968.78515625</v>
      </c>
      <c r="G321" s="36">
        <f>ROWDATA!E326</f>
        <v>968.78515625</v>
      </c>
      <c r="H321" s="36">
        <f>ROWDATA!E326</f>
        <v>968.78515625</v>
      </c>
      <c r="I321" s="36">
        <f>ROWDATA!F326</f>
        <v>968.02490234000004</v>
      </c>
      <c r="J321" s="36">
        <f>ROWDATA!F326</f>
        <v>968.02490234000004</v>
      </c>
      <c r="K321" s="36">
        <f>ROWDATA!G326</f>
        <v>985.82244873000002</v>
      </c>
      <c r="L321" s="36">
        <f>ROWDATA!H326</f>
        <v>990.87359618999994</v>
      </c>
      <c r="M321" s="36">
        <f>ROWDATA!H326</f>
        <v>990.87359618999994</v>
      </c>
    </row>
    <row r="322" spans="1:13" x14ac:dyDescent="0.2">
      <c r="A322" s="34">
        <f>ROWDATA!B327</f>
        <v>44120.468055555553</v>
      </c>
      <c r="B322" s="36">
        <f>ROWDATA!C327</f>
        <v>973.69348145000004</v>
      </c>
      <c r="C322" s="36">
        <f>ROWDATA!C327</f>
        <v>973.69348145000004</v>
      </c>
      <c r="D322" s="36">
        <f>ROWDATA!D327</f>
        <v>0</v>
      </c>
      <c r="E322" s="36">
        <f>ROWDATA!D327</f>
        <v>0</v>
      </c>
      <c r="F322" s="36">
        <f>ROWDATA!E327</f>
        <v>966.62347411999997</v>
      </c>
      <c r="G322" s="36">
        <f>ROWDATA!E327</f>
        <v>966.62347411999997</v>
      </c>
      <c r="H322" s="36">
        <f>ROWDATA!E327</f>
        <v>966.62347411999997</v>
      </c>
      <c r="I322" s="36">
        <f>ROWDATA!F327</f>
        <v>967.44195557</v>
      </c>
      <c r="J322" s="36">
        <f>ROWDATA!F327</f>
        <v>967.44195557</v>
      </c>
      <c r="K322" s="36">
        <f>ROWDATA!G327</f>
        <v>982.27636718999997</v>
      </c>
      <c r="L322" s="36">
        <f>ROWDATA!H327</f>
        <v>990.64056396000001</v>
      </c>
      <c r="M322" s="36">
        <f>ROWDATA!H327</f>
        <v>990.64056396000001</v>
      </c>
    </row>
    <row r="323" spans="1:13" x14ac:dyDescent="0.2">
      <c r="A323" s="34">
        <f>ROWDATA!B328</f>
        <v>44120.46875</v>
      </c>
      <c r="B323" s="36">
        <f>ROWDATA!C328</f>
        <v>969.66351318</v>
      </c>
      <c r="C323" s="36">
        <f>ROWDATA!C328</f>
        <v>969.66351318</v>
      </c>
      <c r="D323" s="36">
        <f>ROWDATA!D328</f>
        <v>0</v>
      </c>
      <c r="E323" s="36">
        <f>ROWDATA!D328</f>
        <v>0</v>
      </c>
      <c r="F323" s="36">
        <f>ROWDATA!E328</f>
        <v>965.28051758000004</v>
      </c>
      <c r="G323" s="36">
        <f>ROWDATA!E328</f>
        <v>965.28051758000004</v>
      </c>
      <c r="H323" s="36">
        <f>ROWDATA!E328</f>
        <v>965.28051758000004</v>
      </c>
      <c r="I323" s="36">
        <f>ROWDATA!F328</f>
        <v>965.80603026999995</v>
      </c>
      <c r="J323" s="36">
        <f>ROWDATA!F328</f>
        <v>965.80603026999995</v>
      </c>
      <c r="K323" s="36">
        <f>ROWDATA!G328</f>
        <v>980.00555420000001</v>
      </c>
      <c r="L323" s="36">
        <f>ROWDATA!H328</f>
        <v>990.50708008000004</v>
      </c>
      <c r="M323" s="36">
        <f>ROWDATA!H328</f>
        <v>990.50708008000004</v>
      </c>
    </row>
    <row r="324" spans="1:13" x14ac:dyDescent="0.2">
      <c r="A324" s="34">
        <f>ROWDATA!B329</f>
        <v>44120.469444444447</v>
      </c>
      <c r="B324" s="36">
        <f>ROWDATA!C329</f>
        <v>967.18121338000003</v>
      </c>
      <c r="C324" s="36">
        <f>ROWDATA!C329</f>
        <v>967.18121338000003</v>
      </c>
      <c r="D324" s="36">
        <f>ROWDATA!D329</f>
        <v>0</v>
      </c>
      <c r="E324" s="36">
        <f>ROWDATA!D329</f>
        <v>0</v>
      </c>
      <c r="F324" s="36">
        <f>ROWDATA!E329</f>
        <v>964.95605468999997</v>
      </c>
      <c r="G324" s="36">
        <f>ROWDATA!E329</f>
        <v>964.95605468999997</v>
      </c>
      <c r="H324" s="36">
        <f>ROWDATA!E329</f>
        <v>964.95605468999997</v>
      </c>
      <c r="I324" s="36">
        <f>ROWDATA!F329</f>
        <v>964.80206298999997</v>
      </c>
      <c r="J324" s="36">
        <f>ROWDATA!F329</f>
        <v>964.80206298999997</v>
      </c>
      <c r="K324" s="36">
        <f>ROWDATA!G329</f>
        <v>983.00988770000004</v>
      </c>
      <c r="L324" s="36">
        <f>ROWDATA!H329</f>
        <v>990.57397461000005</v>
      </c>
      <c r="M324" s="36">
        <f>ROWDATA!H329</f>
        <v>990.57397461000005</v>
      </c>
    </row>
    <row r="325" spans="1:13" x14ac:dyDescent="0.2">
      <c r="A325" s="34">
        <f>ROWDATA!B330</f>
        <v>44120.470138888886</v>
      </c>
      <c r="B325" s="36">
        <f>ROWDATA!C330</f>
        <v>968.71258545000001</v>
      </c>
      <c r="C325" s="36">
        <f>ROWDATA!C330</f>
        <v>968.71258545000001</v>
      </c>
      <c r="D325" s="36">
        <f>ROWDATA!D330</f>
        <v>0</v>
      </c>
      <c r="E325" s="36">
        <f>ROWDATA!D330</f>
        <v>0</v>
      </c>
      <c r="F325" s="36">
        <f>ROWDATA!E330</f>
        <v>969.21746826000003</v>
      </c>
      <c r="G325" s="36">
        <f>ROWDATA!E330</f>
        <v>969.21746826000003</v>
      </c>
      <c r="H325" s="36">
        <f>ROWDATA!E330</f>
        <v>969.21746826000003</v>
      </c>
      <c r="I325" s="36">
        <f>ROWDATA!F330</f>
        <v>966.90740966999999</v>
      </c>
      <c r="J325" s="36">
        <f>ROWDATA!F330</f>
        <v>966.90740966999999</v>
      </c>
      <c r="K325" s="36">
        <f>ROWDATA!G330</f>
        <v>985.89202881000006</v>
      </c>
      <c r="L325" s="36">
        <f>ROWDATA!H330</f>
        <v>986.96179199000005</v>
      </c>
      <c r="M325" s="36">
        <f>ROWDATA!H330</f>
        <v>986.96179199000005</v>
      </c>
    </row>
    <row r="326" spans="1:13" x14ac:dyDescent="0.2">
      <c r="A326" s="34">
        <f>ROWDATA!B331</f>
        <v>44120.470833333333</v>
      </c>
      <c r="B326" s="36">
        <f>ROWDATA!C331</f>
        <v>967.97088623000002</v>
      </c>
      <c r="C326" s="36">
        <f>ROWDATA!C331</f>
        <v>967.97088623000002</v>
      </c>
      <c r="D326" s="36">
        <f>ROWDATA!D331</f>
        <v>0</v>
      </c>
      <c r="E326" s="36">
        <f>ROWDATA!D331</f>
        <v>0</v>
      </c>
      <c r="F326" s="36">
        <f>ROWDATA!E331</f>
        <v>973.57135010000002</v>
      </c>
      <c r="G326" s="36">
        <f>ROWDATA!E331</f>
        <v>973.57135010000002</v>
      </c>
      <c r="H326" s="36">
        <f>ROWDATA!E331</f>
        <v>973.57135010000002</v>
      </c>
      <c r="I326" s="36">
        <f>ROWDATA!F331</f>
        <v>968.08972168000003</v>
      </c>
      <c r="J326" s="36">
        <f>ROWDATA!F331</f>
        <v>968.08972168000003</v>
      </c>
      <c r="K326" s="36">
        <f>ROWDATA!G331</f>
        <v>985.73516845999995</v>
      </c>
      <c r="L326" s="36">
        <f>ROWDATA!H331</f>
        <v>986.14611816000001</v>
      </c>
      <c r="M326" s="36">
        <f>ROWDATA!H331</f>
        <v>986.14611816000001</v>
      </c>
    </row>
    <row r="327" spans="1:13" x14ac:dyDescent="0.2">
      <c r="A327" s="34">
        <f>ROWDATA!B332</f>
        <v>44120.47152777778</v>
      </c>
      <c r="B327" s="36">
        <f>ROWDATA!C332</f>
        <v>971.85583496000004</v>
      </c>
      <c r="C327" s="36">
        <f>ROWDATA!C332</f>
        <v>971.85583496000004</v>
      </c>
      <c r="D327" s="36">
        <f>ROWDATA!D332</f>
        <v>0</v>
      </c>
      <c r="E327" s="36">
        <f>ROWDATA!D332</f>
        <v>0</v>
      </c>
      <c r="F327" s="36">
        <f>ROWDATA!E332</f>
        <v>970.77673340000001</v>
      </c>
      <c r="G327" s="36">
        <f>ROWDATA!E332</f>
        <v>970.77673340000001</v>
      </c>
      <c r="H327" s="36">
        <f>ROWDATA!E332</f>
        <v>970.77673340000001</v>
      </c>
      <c r="I327" s="36">
        <f>ROWDATA!F332</f>
        <v>979.49188231999995</v>
      </c>
      <c r="J327" s="36">
        <f>ROWDATA!F332</f>
        <v>979.49188231999995</v>
      </c>
      <c r="K327" s="36">
        <f>ROWDATA!G332</f>
        <v>983.18475341999999</v>
      </c>
      <c r="L327" s="36">
        <f>ROWDATA!H332</f>
        <v>987.26141356999995</v>
      </c>
      <c r="M327" s="36">
        <f>ROWDATA!H332</f>
        <v>987.26141356999995</v>
      </c>
    </row>
    <row r="328" spans="1:13" x14ac:dyDescent="0.2">
      <c r="A328" s="34">
        <f>ROWDATA!B333</f>
        <v>44120.472222222219</v>
      </c>
      <c r="B328" s="36">
        <f>ROWDATA!C333</f>
        <v>971.83959961000005</v>
      </c>
      <c r="C328" s="36">
        <f>ROWDATA!C333</f>
        <v>971.83959961000005</v>
      </c>
      <c r="D328" s="36">
        <f>ROWDATA!D333</f>
        <v>0</v>
      </c>
      <c r="E328" s="36">
        <f>ROWDATA!D333</f>
        <v>0</v>
      </c>
      <c r="F328" s="36">
        <f>ROWDATA!E333</f>
        <v>970.57611083999996</v>
      </c>
      <c r="G328" s="36">
        <f>ROWDATA!E333</f>
        <v>970.57611083999996</v>
      </c>
      <c r="H328" s="36">
        <f>ROWDATA!E333</f>
        <v>970.57611083999996</v>
      </c>
      <c r="I328" s="36">
        <f>ROWDATA!F333</f>
        <v>980.30163574000005</v>
      </c>
      <c r="J328" s="36">
        <f>ROWDATA!F333</f>
        <v>980.30163574000005</v>
      </c>
      <c r="K328" s="36">
        <f>ROWDATA!G333</f>
        <v>978.13635253999996</v>
      </c>
      <c r="L328" s="36">
        <f>ROWDATA!H333</f>
        <v>985.74664307</v>
      </c>
      <c r="M328" s="36">
        <f>ROWDATA!H333</f>
        <v>985.74664307</v>
      </c>
    </row>
    <row r="329" spans="1:13" x14ac:dyDescent="0.2">
      <c r="A329" s="34">
        <f>ROWDATA!B334</f>
        <v>44120.472916666666</v>
      </c>
      <c r="B329" s="36">
        <f>ROWDATA!C334</f>
        <v>981.20538329999999</v>
      </c>
      <c r="C329" s="36">
        <f>ROWDATA!C334</f>
        <v>981.20538329999999</v>
      </c>
      <c r="D329" s="36">
        <f>ROWDATA!D334</f>
        <v>0</v>
      </c>
      <c r="E329" s="36">
        <f>ROWDATA!D334</f>
        <v>0</v>
      </c>
      <c r="F329" s="36">
        <f>ROWDATA!E334</f>
        <v>974.79107666000004</v>
      </c>
      <c r="G329" s="36">
        <f>ROWDATA!E334</f>
        <v>974.79107666000004</v>
      </c>
      <c r="H329" s="36">
        <f>ROWDATA!E334</f>
        <v>974.79107666000004</v>
      </c>
      <c r="I329" s="36">
        <f>ROWDATA!F334</f>
        <v>985.43585204999999</v>
      </c>
      <c r="J329" s="36">
        <f>ROWDATA!F334</f>
        <v>985.43585204999999</v>
      </c>
      <c r="K329" s="36">
        <f>ROWDATA!G334</f>
        <v>978.32836913999995</v>
      </c>
      <c r="L329" s="36">
        <f>ROWDATA!H334</f>
        <v>984.63134765999996</v>
      </c>
      <c r="M329" s="36">
        <f>ROWDATA!H334</f>
        <v>984.63134765999996</v>
      </c>
    </row>
    <row r="330" spans="1:13" x14ac:dyDescent="0.2">
      <c r="A330" s="34">
        <f>ROWDATA!B335</f>
        <v>44120.473611111112</v>
      </c>
      <c r="B330" s="36">
        <f>ROWDATA!C335</f>
        <v>982.46252441000001</v>
      </c>
      <c r="C330" s="36">
        <f>ROWDATA!C335</f>
        <v>982.46252441000001</v>
      </c>
      <c r="D330" s="36">
        <f>ROWDATA!D335</f>
        <v>0</v>
      </c>
      <c r="E330" s="36">
        <f>ROWDATA!D335</f>
        <v>0</v>
      </c>
      <c r="F330" s="36">
        <f>ROWDATA!E335</f>
        <v>974.72937012</v>
      </c>
      <c r="G330" s="36">
        <f>ROWDATA!E335</f>
        <v>974.72937012</v>
      </c>
      <c r="H330" s="36">
        <f>ROWDATA!E335</f>
        <v>974.72937012</v>
      </c>
      <c r="I330" s="36">
        <f>ROWDATA!F335</f>
        <v>982.26141356999995</v>
      </c>
      <c r="J330" s="36">
        <f>ROWDATA!F335</f>
        <v>982.26141356999995</v>
      </c>
      <c r="K330" s="36">
        <f>ROWDATA!G335</f>
        <v>976.59912109000004</v>
      </c>
      <c r="L330" s="36">
        <f>ROWDATA!H335</f>
        <v>983.58294678000004</v>
      </c>
      <c r="M330" s="36">
        <f>ROWDATA!H335</f>
        <v>983.58294678000004</v>
      </c>
    </row>
    <row r="331" spans="1:13" x14ac:dyDescent="0.2">
      <c r="A331" s="34">
        <f>ROWDATA!B336</f>
        <v>44120.474305555559</v>
      </c>
      <c r="B331" s="36">
        <f>ROWDATA!C336</f>
        <v>979.83496093999997</v>
      </c>
      <c r="C331" s="36">
        <f>ROWDATA!C336</f>
        <v>979.83496093999997</v>
      </c>
      <c r="D331" s="36">
        <f>ROWDATA!D336</f>
        <v>0</v>
      </c>
      <c r="E331" s="36">
        <f>ROWDATA!D336</f>
        <v>0</v>
      </c>
      <c r="F331" s="36">
        <f>ROWDATA!E336</f>
        <v>972.61425781000003</v>
      </c>
      <c r="G331" s="36">
        <f>ROWDATA!E336</f>
        <v>972.61425781000003</v>
      </c>
      <c r="H331" s="36">
        <f>ROWDATA!E336</f>
        <v>972.61425781000003</v>
      </c>
      <c r="I331" s="36">
        <f>ROWDATA!F336</f>
        <v>983.39508057</v>
      </c>
      <c r="J331" s="36">
        <f>ROWDATA!F336</f>
        <v>983.39508057</v>
      </c>
      <c r="K331" s="36">
        <f>ROWDATA!G336</f>
        <v>975.95288086000005</v>
      </c>
      <c r="L331" s="36">
        <f>ROWDATA!H336</f>
        <v>983.38317871000004</v>
      </c>
      <c r="M331" s="36">
        <f>ROWDATA!H336</f>
        <v>983.38317871000004</v>
      </c>
    </row>
    <row r="332" spans="1:13" x14ac:dyDescent="0.2">
      <c r="A332" s="34">
        <f>ROWDATA!B337</f>
        <v>44120.474999999999</v>
      </c>
      <c r="B332" s="36">
        <f>ROWDATA!C337</f>
        <v>981.04412841999999</v>
      </c>
      <c r="C332" s="36">
        <f>ROWDATA!C337</f>
        <v>981.04412841999999</v>
      </c>
      <c r="D332" s="36">
        <f>ROWDATA!D337</f>
        <v>0</v>
      </c>
      <c r="E332" s="36">
        <f>ROWDATA!D337</f>
        <v>0</v>
      </c>
      <c r="F332" s="36">
        <f>ROWDATA!E337</f>
        <v>972.73754883000004</v>
      </c>
      <c r="G332" s="36">
        <f>ROWDATA!E337</f>
        <v>972.73754883000004</v>
      </c>
      <c r="H332" s="36">
        <f>ROWDATA!E337</f>
        <v>972.73754883000004</v>
      </c>
      <c r="I332" s="36">
        <f>ROWDATA!F337</f>
        <v>980.51226807</v>
      </c>
      <c r="J332" s="36">
        <f>ROWDATA!F337</f>
        <v>980.51226807</v>
      </c>
      <c r="K332" s="36">
        <f>ROWDATA!G337</f>
        <v>980.42486571999996</v>
      </c>
      <c r="L332" s="36">
        <f>ROWDATA!H337</f>
        <v>982.25128173999997</v>
      </c>
      <c r="M332" s="36">
        <f>ROWDATA!H337</f>
        <v>982.25128173999997</v>
      </c>
    </row>
    <row r="333" spans="1:13" x14ac:dyDescent="0.2">
      <c r="A333" s="34">
        <f>ROWDATA!B338</f>
        <v>44120.475694444445</v>
      </c>
      <c r="B333" s="36">
        <f>ROWDATA!C338</f>
        <v>980.94738770000004</v>
      </c>
      <c r="C333" s="36">
        <f>ROWDATA!C338</f>
        <v>980.94738770000004</v>
      </c>
      <c r="D333" s="36">
        <f>ROWDATA!D338</f>
        <v>0</v>
      </c>
      <c r="E333" s="36">
        <f>ROWDATA!D338</f>
        <v>0</v>
      </c>
      <c r="F333" s="36">
        <f>ROWDATA!E338</f>
        <v>972.87677001999998</v>
      </c>
      <c r="G333" s="36">
        <f>ROWDATA!E338</f>
        <v>972.87677001999998</v>
      </c>
      <c r="H333" s="36">
        <f>ROWDATA!E338</f>
        <v>972.87677001999998</v>
      </c>
      <c r="I333" s="36">
        <f>ROWDATA!F338</f>
        <v>980.57684326000003</v>
      </c>
      <c r="J333" s="36">
        <f>ROWDATA!F338</f>
        <v>980.57684326000003</v>
      </c>
      <c r="K333" s="36">
        <f>ROWDATA!G338</f>
        <v>982.76550293000003</v>
      </c>
      <c r="L333" s="36">
        <f>ROWDATA!H338</f>
        <v>977.27410888999998</v>
      </c>
      <c r="M333" s="36">
        <f>ROWDATA!H338</f>
        <v>977.27410888999998</v>
      </c>
    </row>
    <row r="334" spans="1:13" x14ac:dyDescent="0.2">
      <c r="A334" s="34">
        <f>ROWDATA!B339</f>
        <v>44120.476388888892</v>
      </c>
      <c r="B334" s="36">
        <f>ROWDATA!C339</f>
        <v>988.45910645000004</v>
      </c>
      <c r="C334" s="36">
        <f>ROWDATA!C339</f>
        <v>988.45910645000004</v>
      </c>
      <c r="D334" s="36">
        <f>ROWDATA!D339</f>
        <v>0</v>
      </c>
      <c r="E334" s="36">
        <f>ROWDATA!D339</f>
        <v>0</v>
      </c>
      <c r="F334" s="36">
        <f>ROWDATA!E339</f>
        <v>971.53326416000004</v>
      </c>
      <c r="G334" s="36">
        <f>ROWDATA!E339</f>
        <v>971.53326416000004</v>
      </c>
      <c r="H334" s="36">
        <f>ROWDATA!E339</f>
        <v>971.53326416000004</v>
      </c>
      <c r="I334" s="36">
        <f>ROWDATA!F339</f>
        <v>977.56433104999996</v>
      </c>
      <c r="J334" s="36">
        <f>ROWDATA!F339</f>
        <v>977.56433104999996</v>
      </c>
      <c r="K334" s="36">
        <f>ROWDATA!G339</f>
        <v>982.24145508000004</v>
      </c>
      <c r="L334" s="36">
        <f>ROWDATA!H339</f>
        <v>984.14862060999997</v>
      </c>
      <c r="M334" s="36">
        <f>ROWDATA!H339</f>
        <v>984.14862060999997</v>
      </c>
    </row>
    <row r="335" spans="1:13" x14ac:dyDescent="0.2">
      <c r="A335" s="34">
        <f>ROWDATA!B340</f>
        <v>44120.477083333331</v>
      </c>
      <c r="B335" s="36">
        <f>ROWDATA!C340</f>
        <v>987.29840088000003</v>
      </c>
      <c r="C335" s="36">
        <f>ROWDATA!C340</f>
        <v>987.29840088000003</v>
      </c>
      <c r="D335" s="36">
        <f>ROWDATA!D340</f>
        <v>0</v>
      </c>
      <c r="E335" s="36">
        <f>ROWDATA!D340</f>
        <v>0</v>
      </c>
      <c r="F335" s="36">
        <f>ROWDATA!E340</f>
        <v>974.25085449000005</v>
      </c>
      <c r="G335" s="36">
        <f>ROWDATA!E340</f>
        <v>974.25085449000005</v>
      </c>
      <c r="H335" s="36">
        <f>ROWDATA!E340</f>
        <v>974.25085449000005</v>
      </c>
      <c r="I335" s="36">
        <f>ROWDATA!F340</f>
        <v>980.44738770000004</v>
      </c>
      <c r="J335" s="36">
        <f>ROWDATA!F340</f>
        <v>980.44738770000004</v>
      </c>
      <c r="K335" s="36">
        <f>ROWDATA!G340</f>
        <v>981.94433593999997</v>
      </c>
      <c r="L335" s="36">
        <f>ROWDATA!H340</f>
        <v>981.40234375</v>
      </c>
      <c r="M335" s="36">
        <f>ROWDATA!H340</f>
        <v>981.40234375</v>
      </c>
    </row>
    <row r="336" spans="1:13" x14ac:dyDescent="0.2">
      <c r="A336" s="34">
        <f>ROWDATA!B341</f>
        <v>44120.477777777778</v>
      </c>
      <c r="B336" s="36">
        <f>ROWDATA!C341</f>
        <v>987.12121581999997</v>
      </c>
      <c r="C336" s="36">
        <f>ROWDATA!C341</f>
        <v>987.12121581999997</v>
      </c>
      <c r="D336" s="36">
        <f>ROWDATA!D341</f>
        <v>0</v>
      </c>
      <c r="E336" s="36">
        <f>ROWDATA!D341</f>
        <v>0</v>
      </c>
      <c r="F336" s="36">
        <f>ROWDATA!E341</f>
        <v>974.49768066000001</v>
      </c>
      <c r="G336" s="36">
        <f>ROWDATA!E341</f>
        <v>974.49768066000001</v>
      </c>
      <c r="H336" s="36">
        <f>ROWDATA!E341</f>
        <v>974.49768066000001</v>
      </c>
      <c r="I336" s="36">
        <f>ROWDATA!F341</f>
        <v>978.03430175999995</v>
      </c>
      <c r="J336" s="36">
        <f>ROWDATA!F341</f>
        <v>978.03430175999995</v>
      </c>
      <c r="K336" s="36">
        <f>ROWDATA!G341</f>
        <v>985.64758300999995</v>
      </c>
      <c r="L336" s="36">
        <f>ROWDATA!H341</f>
        <v>980.35333251999998</v>
      </c>
      <c r="M336" s="36">
        <f>ROWDATA!H341</f>
        <v>980.35333251999998</v>
      </c>
    </row>
    <row r="337" spans="1:13" x14ac:dyDescent="0.2">
      <c r="A337" s="34">
        <f>ROWDATA!B342</f>
        <v>44120.478472222225</v>
      </c>
      <c r="B337" s="36">
        <f>ROWDATA!C342</f>
        <v>987.13745116999996</v>
      </c>
      <c r="C337" s="36">
        <f>ROWDATA!C342</f>
        <v>987.13745116999996</v>
      </c>
      <c r="D337" s="36">
        <f>ROWDATA!D342</f>
        <v>0</v>
      </c>
      <c r="E337" s="36">
        <f>ROWDATA!D342</f>
        <v>0</v>
      </c>
      <c r="F337" s="36">
        <f>ROWDATA!E342</f>
        <v>970.35986328000001</v>
      </c>
      <c r="G337" s="36">
        <f>ROWDATA!E342</f>
        <v>970.35986328000001</v>
      </c>
      <c r="H337" s="36">
        <f>ROWDATA!E342</f>
        <v>970.35986328000001</v>
      </c>
      <c r="I337" s="36">
        <f>ROWDATA!F342</f>
        <v>978.26080321999996</v>
      </c>
      <c r="J337" s="36">
        <f>ROWDATA!F342</f>
        <v>978.26080321999996</v>
      </c>
      <c r="K337" s="36">
        <f>ROWDATA!G342</f>
        <v>985.69995116999996</v>
      </c>
      <c r="L337" s="36">
        <f>ROWDATA!H342</f>
        <v>984.03210449000005</v>
      </c>
      <c r="M337" s="36">
        <f>ROWDATA!H342</f>
        <v>984.03210449000005</v>
      </c>
    </row>
    <row r="338" spans="1:13" x14ac:dyDescent="0.2">
      <c r="A338" s="34">
        <f>ROWDATA!B343</f>
        <v>44120.479166666664</v>
      </c>
      <c r="B338" s="36">
        <f>ROWDATA!C343</f>
        <v>980.47991943</v>
      </c>
      <c r="C338" s="36">
        <f>ROWDATA!C343</f>
        <v>980.47991943</v>
      </c>
      <c r="D338" s="36">
        <f>ROWDATA!D343</f>
        <v>0</v>
      </c>
      <c r="E338" s="36">
        <f>ROWDATA!D343</f>
        <v>0</v>
      </c>
      <c r="F338" s="36">
        <f>ROWDATA!E343</f>
        <v>978.40411376999998</v>
      </c>
      <c r="G338" s="36">
        <f>ROWDATA!E343</f>
        <v>978.40411376999998</v>
      </c>
      <c r="H338" s="36">
        <f>ROWDATA!E343</f>
        <v>978.40411376999998</v>
      </c>
      <c r="I338" s="36">
        <f>ROWDATA!F343</f>
        <v>973.17553711000005</v>
      </c>
      <c r="J338" s="36">
        <f>ROWDATA!F343</f>
        <v>973.17553711000005</v>
      </c>
      <c r="K338" s="36">
        <f>ROWDATA!G343</f>
        <v>981.94433593999997</v>
      </c>
      <c r="L338" s="36">
        <f>ROWDATA!H343</f>
        <v>985.09741211000005</v>
      </c>
      <c r="M338" s="36">
        <f>ROWDATA!H343</f>
        <v>985.09741211000005</v>
      </c>
    </row>
    <row r="339" spans="1:13" x14ac:dyDescent="0.2">
      <c r="A339" s="34">
        <f>ROWDATA!B344</f>
        <v>44120.479861111111</v>
      </c>
      <c r="B339" s="36">
        <f>ROWDATA!C344</f>
        <v>981.54388428000004</v>
      </c>
      <c r="C339" s="36">
        <f>ROWDATA!C344</f>
        <v>981.54388428000004</v>
      </c>
      <c r="D339" s="36">
        <f>ROWDATA!D344</f>
        <v>0</v>
      </c>
      <c r="E339" s="36">
        <f>ROWDATA!D344</f>
        <v>0</v>
      </c>
      <c r="F339" s="36">
        <f>ROWDATA!E344</f>
        <v>975.09979248000002</v>
      </c>
      <c r="G339" s="36">
        <f>ROWDATA!E344</f>
        <v>975.09979248000002</v>
      </c>
      <c r="H339" s="36">
        <f>ROWDATA!E344</f>
        <v>975.09979248000002</v>
      </c>
      <c r="I339" s="36">
        <f>ROWDATA!F344</f>
        <v>978.14758300999995</v>
      </c>
      <c r="J339" s="36">
        <f>ROWDATA!F344</f>
        <v>978.14758300999995</v>
      </c>
      <c r="K339" s="36">
        <f>ROWDATA!G344</f>
        <v>984.39001465000001</v>
      </c>
      <c r="L339" s="36">
        <f>ROWDATA!H344</f>
        <v>989.92474364999998</v>
      </c>
      <c r="M339" s="36">
        <f>ROWDATA!H344</f>
        <v>989.92474364999998</v>
      </c>
    </row>
    <row r="340" spans="1:13" x14ac:dyDescent="0.2">
      <c r="A340" s="34">
        <f>ROWDATA!B345</f>
        <v>44120.480555555558</v>
      </c>
      <c r="B340" s="36">
        <f>ROWDATA!C345</f>
        <v>977.43341064000003</v>
      </c>
      <c r="C340" s="36">
        <f>ROWDATA!C345</f>
        <v>977.43341064000003</v>
      </c>
      <c r="D340" s="36">
        <f>ROWDATA!D345</f>
        <v>0</v>
      </c>
      <c r="E340" s="36">
        <f>ROWDATA!D345</f>
        <v>0</v>
      </c>
      <c r="F340" s="36">
        <f>ROWDATA!E345</f>
        <v>972.90759276999995</v>
      </c>
      <c r="G340" s="36">
        <f>ROWDATA!E345</f>
        <v>972.90759276999995</v>
      </c>
      <c r="H340" s="36">
        <f>ROWDATA!E345</f>
        <v>972.90759276999995</v>
      </c>
      <c r="I340" s="36">
        <f>ROWDATA!F345</f>
        <v>977.75885010000002</v>
      </c>
      <c r="J340" s="36">
        <f>ROWDATA!F345</f>
        <v>977.75885010000002</v>
      </c>
      <c r="K340" s="36">
        <f>ROWDATA!G345</f>
        <v>976.42449951000003</v>
      </c>
      <c r="L340" s="36">
        <f>ROWDATA!H345</f>
        <v>986.09619140999996</v>
      </c>
      <c r="M340" s="36">
        <f>ROWDATA!H345</f>
        <v>986.09619140999996</v>
      </c>
    </row>
    <row r="341" spans="1:13" x14ac:dyDescent="0.2">
      <c r="A341" s="34">
        <f>ROWDATA!B346</f>
        <v>44120.481249999997</v>
      </c>
      <c r="B341" s="36">
        <f>ROWDATA!C346</f>
        <v>976.69171143000005</v>
      </c>
      <c r="C341" s="36">
        <f>ROWDATA!C346</f>
        <v>976.69171143000005</v>
      </c>
      <c r="D341" s="36">
        <f>ROWDATA!D346</f>
        <v>0</v>
      </c>
      <c r="E341" s="36">
        <f>ROWDATA!D346</f>
        <v>0</v>
      </c>
      <c r="F341" s="36">
        <f>ROWDATA!E346</f>
        <v>971.78039550999995</v>
      </c>
      <c r="G341" s="36">
        <f>ROWDATA!E346</f>
        <v>971.78039550999995</v>
      </c>
      <c r="H341" s="36">
        <f>ROWDATA!E346</f>
        <v>971.78039550999995</v>
      </c>
      <c r="I341" s="36">
        <f>ROWDATA!F346</f>
        <v>975.29705810999997</v>
      </c>
      <c r="J341" s="36">
        <f>ROWDATA!F346</f>
        <v>975.29705810999997</v>
      </c>
      <c r="K341" s="36">
        <f>ROWDATA!G346</f>
        <v>974.08361816000001</v>
      </c>
      <c r="L341" s="36">
        <f>ROWDATA!H346</f>
        <v>983.78271484000004</v>
      </c>
      <c r="M341" s="36">
        <f>ROWDATA!H346</f>
        <v>983.78271484000004</v>
      </c>
    </row>
    <row r="342" spans="1:13" x14ac:dyDescent="0.2">
      <c r="A342" s="34">
        <f>ROWDATA!B347</f>
        <v>44120.481944444444</v>
      </c>
      <c r="B342" s="36">
        <f>ROWDATA!C347</f>
        <v>977.23968506000006</v>
      </c>
      <c r="C342" s="36">
        <f>ROWDATA!C347</f>
        <v>977.23968506000006</v>
      </c>
      <c r="D342" s="36">
        <f>ROWDATA!D347</f>
        <v>0</v>
      </c>
      <c r="E342" s="36">
        <f>ROWDATA!D347</f>
        <v>0</v>
      </c>
      <c r="F342" s="36">
        <f>ROWDATA!E347</f>
        <v>974.23516845999995</v>
      </c>
      <c r="G342" s="36">
        <f>ROWDATA!E347</f>
        <v>974.23516845999995</v>
      </c>
      <c r="H342" s="36">
        <f>ROWDATA!E347</f>
        <v>974.23516845999995</v>
      </c>
      <c r="I342" s="36">
        <f>ROWDATA!F347</f>
        <v>971.26416015999996</v>
      </c>
      <c r="J342" s="36">
        <f>ROWDATA!F347</f>
        <v>971.26416015999996</v>
      </c>
      <c r="K342" s="36">
        <f>ROWDATA!G347</f>
        <v>979.39392090000001</v>
      </c>
      <c r="L342" s="36">
        <f>ROWDATA!H347</f>
        <v>977.70690918000003</v>
      </c>
      <c r="M342" s="36">
        <f>ROWDATA!H347</f>
        <v>977.70690918000003</v>
      </c>
    </row>
    <row r="343" spans="1:13" x14ac:dyDescent="0.2">
      <c r="A343" s="34">
        <f>ROWDATA!B348</f>
        <v>44120.482638888891</v>
      </c>
      <c r="B343" s="36">
        <f>ROWDATA!C348</f>
        <v>974.67687988</v>
      </c>
      <c r="C343" s="36">
        <f>ROWDATA!C348</f>
        <v>974.67687988</v>
      </c>
      <c r="D343" s="36">
        <f>ROWDATA!D348</f>
        <v>0</v>
      </c>
      <c r="E343" s="36">
        <f>ROWDATA!D348</f>
        <v>0</v>
      </c>
      <c r="F343" s="36">
        <f>ROWDATA!E348</f>
        <v>979.34582520000004</v>
      </c>
      <c r="G343" s="36">
        <f>ROWDATA!E348</f>
        <v>979.34582520000004</v>
      </c>
      <c r="H343" s="36">
        <f>ROWDATA!E348</f>
        <v>979.34582520000004</v>
      </c>
      <c r="I343" s="36">
        <f>ROWDATA!F348</f>
        <v>969.72564696999996</v>
      </c>
      <c r="J343" s="36">
        <f>ROWDATA!F348</f>
        <v>969.72564696999996</v>
      </c>
      <c r="K343" s="36">
        <f>ROWDATA!G348</f>
        <v>979.06225586000005</v>
      </c>
      <c r="L343" s="36">
        <f>ROWDATA!H348</f>
        <v>980.17053223000005</v>
      </c>
      <c r="M343" s="36">
        <f>ROWDATA!H348</f>
        <v>980.17053223000005</v>
      </c>
    </row>
    <row r="344" spans="1:13" x14ac:dyDescent="0.2">
      <c r="A344" s="34">
        <f>ROWDATA!B349</f>
        <v>44120.48333333333</v>
      </c>
      <c r="B344" s="36">
        <f>ROWDATA!C349</f>
        <v>974.64465331999997</v>
      </c>
      <c r="C344" s="36">
        <f>ROWDATA!C349</f>
        <v>974.64465331999997</v>
      </c>
      <c r="D344" s="36">
        <f>ROWDATA!D349</f>
        <v>0</v>
      </c>
      <c r="E344" s="36">
        <f>ROWDATA!D349</f>
        <v>0</v>
      </c>
      <c r="F344" s="36">
        <f>ROWDATA!E349</f>
        <v>974.62127685999997</v>
      </c>
      <c r="G344" s="36">
        <f>ROWDATA!E349</f>
        <v>974.62127685999997</v>
      </c>
      <c r="H344" s="36">
        <f>ROWDATA!E349</f>
        <v>974.62127685999997</v>
      </c>
      <c r="I344" s="36">
        <f>ROWDATA!F349</f>
        <v>972.59228515999996</v>
      </c>
      <c r="J344" s="36">
        <f>ROWDATA!F349</f>
        <v>972.59228515999996</v>
      </c>
      <c r="K344" s="36">
        <f>ROWDATA!G349</f>
        <v>980.31982421999999</v>
      </c>
      <c r="L344" s="36">
        <f>ROWDATA!H349</f>
        <v>980.20379638999998</v>
      </c>
      <c r="M344" s="36">
        <f>ROWDATA!H349</f>
        <v>980.20379638999998</v>
      </c>
    </row>
    <row r="345" spans="1:13" x14ac:dyDescent="0.2">
      <c r="A345" s="34">
        <f>ROWDATA!B350</f>
        <v>44120.484027777777</v>
      </c>
      <c r="B345" s="36">
        <f>ROWDATA!C350</f>
        <v>973.38720703000001</v>
      </c>
      <c r="C345" s="36">
        <f>ROWDATA!C350</f>
        <v>973.38720703000001</v>
      </c>
      <c r="D345" s="36">
        <f>ROWDATA!D350</f>
        <v>0</v>
      </c>
      <c r="E345" s="36">
        <f>ROWDATA!D350</f>
        <v>0</v>
      </c>
      <c r="F345" s="36">
        <f>ROWDATA!E350</f>
        <v>967.59631348000005</v>
      </c>
      <c r="G345" s="36">
        <f>ROWDATA!E350</f>
        <v>967.59631348000005</v>
      </c>
      <c r="H345" s="36">
        <f>ROWDATA!E350</f>
        <v>967.59631348000005</v>
      </c>
      <c r="I345" s="36">
        <f>ROWDATA!F350</f>
        <v>972.64074706999997</v>
      </c>
      <c r="J345" s="36">
        <f>ROWDATA!F350</f>
        <v>972.64074706999997</v>
      </c>
      <c r="K345" s="36">
        <f>ROWDATA!G350</f>
        <v>976.21472168000003</v>
      </c>
      <c r="L345" s="36">
        <f>ROWDATA!H350</f>
        <v>981.91833496000004</v>
      </c>
      <c r="M345" s="36">
        <f>ROWDATA!H350</f>
        <v>981.91833496000004</v>
      </c>
    </row>
    <row r="346" spans="1:13" x14ac:dyDescent="0.2">
      <c r="A346" s="34">
        <f>ROWDATA!B351</f>
        <v>44120.484722222223</v>
      </c>
      <c r="B346" s="36">
        <f>ROWDATA!C351</f>
        <v>974.09643555000002</v>
      </c>
      <c r="C346" s="36">
        <f>ROWDATA!C351</f>
        <v>974.09643555000002</v>
      </c>
      <c r="D346" s="36">
        <f>ROWDATA!D351</f>
        <v>0</v>
      </c>
      <c r="E346" s="36">
        <f>ROWDATA!D351</f>
        <v>0</v>
      </c>
      <c r="F346" s="36">
        <f>ROWDATA!E351</f>
        <v>961.46685791000004</v>
      </c>
      <c r="G346" s="36">
        <f>ROWDATA!E351</f>
        <v>961.46685791000004</v>
      </c>
      <c r="H346" s="36">
        <f>ROWDATA!E351</f>
        <v>961.46685791000004</v>
      </c>
      <c r="I346" s="36">
        <f>ROWDATA!F351</f>
        <v>974.55187988</v>
      </c>
      <c r="J346" s="36">
        <f>ROWDATA!F351</f>
        <v>974.55187988</v>
      </c>
      <c r="K346" s="36">
        <f>ROWDATA!G351</f>
        <v>975.51611328000001</v>
      </c>
      <c r="L346" s="36">
        <f>ROWDATA!H351</f>
        <v>981.30242920000001</v>
      </c>
      <c r="M346" s="36">
        <f>ROWDATA!H351</f>
        <v>981.30242920000001</v>
      </c>
    </row>
    <row r="347" spans="1:13" x14ac:dyDescent="0.2">
      <c r="A347" s="34">
        <f>ROWDATA!B352</f>
        <v>44120.48541666667</v>
      </c>
      <c r="B347" s="36">
        <f>ROWDATA!C352</f>
        <v>973.88696288999995</v>
      </c>
      <c r="C347" s="36">
        <f>ROWDATA!C352</f>
        <v>973.88696288999995</v>
      </c>
      <c r="D347" s="36">
        <f>ROWDATA!D352</f>
        <v>0</v>
      </c>
      <c r="E347" s="36">
        <f>ROWDATA!D352</f>
        <v>0</v>
      </c>
      <c r="F347" s="36">
        <f>ROWDATA!E352</f>
        <v>962.34692383000004</v>
      </c>
      <c r="G347" s="36">
        <f>ROWDATA!E352</f>
        <v>962.34692383000004</v>
      </c>
      <c r="H347" s="36">
        <f>ROWDATA!E352</f>
        <v>962.34692383000004</v>
      </c>
      <c r="I347" s="36">
        <f>ROWDATA!F352</f>
        <v>977.49975586000005</v>
      </c>
      <c r="J347" s="36">
        <f>ROWDATA!F352</f>
        <v>977.49975586000005</v>
      </c>
      <c r="K347" s="36">
        <f>ROWDATA!G352</f>
        <v>975.67352295000001</v>
      </c>
      <c r="L347" s="36">
        <f>ROWDATA!H352</f>
        <v>982.45098876999998</v>
      </c>
      <c r="M347" s="36">
        <f>ROWDATA!H352</f>
        <v>982.45098876999998</v>
      </c>
    </row>
    <row r="348" spans="1:13" x14ac:dyDescent="0.2">
      <c r="A348" s="34">
        <f>ROWDATA!B353</f>
        <v>44120.486111111109</v>
      </c>
      <c r="B348" s="36">
        <f>ROWDATA!C353</f>
        <v>974.27392578000001</v>
      </c>
      <c r="C348" s="36">
        <f>ROWDATA!C353</f>
        <v>974.27392578000001</v>
      </c>
      <c r="D348" s="36">
        <f>ROWDATA!D353</f>
        <v>0</v>
      </c>
      <c r="E348" s="36">
        <f>ROWDATA!D353</f>
        <v>0</v>
      </c>
      <c r="F348" s="36">
        <f>ROWDATA!E353</f>
        <v>964.52374268000005</v>
      </c>
      <c r="G348" s="36">
        <f>ROWDATA!E353</f>
        <v>964.52374268000005</v>
      </c>
      <c r="H348" s="36">
        <f>ROWDATA!E353</f>
        <v>964.52374268000005</v>
      </c>
      <c r="I348" s="36">
        <f>ROWDATA!F353</f>
        <v>978.45532227000001</v>
      </c>
      <c r="J348" s="36">
        <f>ROWDATA!F353</f>
        <v>978.45532227000001</v>
      </c>
      <c r="K348" s="36">
        <f>ROWDATA!G353</f>
        <v>979.58630371000004</v>
      </c>
      <c r="L348" s="36">
        <f>ROWDATA!H353</f>
        <v>985.23059081999997</v>
      </c>
      <c r="M348" s="36">
        <f>ROWDATA!H353</f>
        <v>985.23059081999997</v>
      </c>
    </row>
    <row r="349" spans="1:13" x14ac:dyDescent="0.2">
      <c r="A349" s="34">
        <f>ROWDATA!B354</f>
        <v>44120.486805555556</v>
      </c>
      <c r="B349" s="36">
        <f>ROWDATA!C354</f>
        <v>968.18035888999998</v>
      </c>
      <c r="C349" s="36">
        <f>ROWDATA!C354</f>
        <v>968.18035888999998</v>
      </c>
      <c r="D349" s="36">
        <f>ROWDATA!D354</f>
        <v>0</v>
      </c>
      <c r="E349" s="36">
        <f>ROWDATA!D354</f>
        <v>0</v>
      </c>
      <c r="F349" s="36">
        <f>ROWDATA!E354</f>
        <v>965.63549805000002</v>
      </c>
      <c r="G349" s="36">
        <f>ROWDATA!E354</f>
        <v>965.63549805000002</v>
      </c>
      <c r="H349" s="36">
        <f>ROWDATA!E354</f>
        <v>965.63549805000002</v>
      </c>
      <c r="I349" s="36">
        <f>ROWDATA!F354</f>
        <v>977.49975586000005</v>
      </c>
      <c r="J349" s="36">
        <f>ROWDATA!F354</f>
        <v>977.49975586000005</v>
      </c>
      <c r="K349" s="36">
        <f>ROWDATA!G354</f>
        <v>970.99200439000003</v>
      </c>
      <c r="L349" s="36">
        <f>ROWDATA!H354</f>
        <v>986.09619140999996</v>
      </c>
      <c r="M349" s="36">
        <f>ROWDATA!H354</f>
        <v>986.09619140999996</v>
      </c>
    </row>
    <row r="350" spans="1:13" x14ac:dyDescent="0.2">
      <c r="A350" s="34">
        <f>ROWDATA!B355</f>
        <v>44120.487500000003</v>
      </c>
      <c r="B350" s="36">
        <f>ROWDATA!C355</f>
        <v>969.06707763999998</v>
      </c>
      <c r="C350" s="36">
        <f>ROWDATA!C355</f>
        <v>969.06707763999998</v>
      </c>
      <c r="D350" s="36">
        <f>ROWDATA!D355</f>
        <v>0</v>
      </c>
      <c r="E350" s="36">
        <f>ROWDATA!D355</f>
        <v>0</v>
      </c>
      <c r="F350" s="36">
        <f>ROWDATA!E355</f>
        <v>967.96697998000002</v>
      </c>
      <c r="G350" s="36">
        <f>ROWDATA!E355</f>
        <v>967.96697998000002</v>
      </c>
      <c r="H350" s="36">
        <f>ROWDATA!E355</f>
        <v>967.96697998000002</v>
      </c>
      <c r="I350" s="36">
        <f>ROWDATA!F355</f>
        <v>975.99353026999995</v>
      </c>
      <c r="J350" s="36">
        <f>ROWDATA!F355</f>
        <v>975.99353026999995</v>
      </c>
      <c r="K350" s="36">
        <f>ROWDATA!G355</f>
        <v>969.82141113</v>
      </c>
      <c r="L350" s="36">
        <f>ROWDATA!H355</f>
        <v>985.29718018000005</v>
      </c>
      <c r="M350" s="36">
        <f>ROWDATA!H355</f>
        <v>985.29718018000005</v>
      </c>
    </row>
    <row r="351" spans="1:13" x14ac:dyDescent="0.2">
      <c r="A351" s="34">
        <f>ROWDATA!B356</f>
        <v>44120.488194444442</v>
      </c>
      <c r="B351" s="36">
        <f>ROWDATA!C356</f>
        <v>969.30877685999997</v>
      </c>
      <c r="C351" s="36">
        <f>ROWDATA!C356</f>
        <v>969.30877685999997</v>
      </c>
      <c r="D351" s="36">
        <f>ROWDATA!D356</f>
        <v>0</v>
      </c>
      <c r="E351" s="36">
        <f>ROWDATA!D356</f>
        <v>0</v>
      </c>
      <c r="F351" s="36">
        <f>ROWDATA!E356</f>
        <v>971.20910645000004</v>
      </c>
      <c r="G351" s="36">
        <f>ROWDATA!E356</f>
        <v>971.20910645000004</v>
      </c>
      <c r="H351" s="36">
        <f>ROWDATA!E356</f>
        <v>971.20910645000004</v>
      </c>
      <c r="I351" s="36">
        <f>ROWDATA!F356</f>
        <v>974.87603760000002</v>
      </c>
      <c r="J351" s="36">
        <f>ROWDATA!F356</f>
        <v>974.87603760000002</v>
      </c>
      <c r="K351" s="36">
        <f>ROWDATA!G356</f>
        <v>973.61224364999998</v>
      </c>
      <c r="L351" s="36">
        <f>ROWDATA!H356</f>
        <v>984.79779053000004</v>
      </c>
      <c r="M351" s="36">
        <f>ROWDATA!H356</f>
        <v>984.79779053000004</v>
      </c>
    </row>
    <row r="352" spans="1:13" x14ac:dyDescent="0.2">
      <c r="A352" s="34">
        <f>ROWDATA!B357</f>
        <v>44120.488888888889</v>
      </c>
      <c r="B352" s="36">
        <f>ROWDATA!C357</f>
        <v>969.08331298999997</v>
      </c>
      <c r="C352" s="36">
        <f>ROWDATA!C357</f>
        <v>969.08331298999997</v>
      </c>
      <c r="D352" s="36">
        <f>ROWDATA!D357</f>
        <v>0</v>
      </c>
      <c r="E352" s="36">
        <f>ROWDATA!D357</f>
        <v>0</v>
      </c>
      <c r="F352" s="36">
        <f>ROWDATA!E357</f>
        <v>968.01293944999998</v>
      </c>
      <c r="G352" s="36">
        <f>ROWDATA!E357</f>
        <v>968.01293944999998</v>
      </c>
      <c r="H352" s="36">
        <f>ROWDATA!E357</f>
        <v>968.01293944999998</v>
      </c>
      <c r="I352" s="36">
        <f>ROWDATA!F357</f>
        <v>971.49096680000002</v>
      </c>
      <c r="J352" s="36">
        <f>ROWDATA!F357</f>
        <v>971.49096680000002</v>
      </c>
      <c r="K352" s="36">
        <f>ROWDATA!G357</f>
        <v>974.66033935999997</v>
      </c>
      <c r="L352" s="36">
        <f>ROWDATA!H357</f>
        <v>985.38043213000003</v>
      </c>
      <c r="M352" s="36">
        <f>ROWDATA!H357</f>
        <v>985.38043213000003</v>
      </c>
    </row>
    <row r="353" spans="1:13" x14ac:dyDescent="0.2">
      <c r="A353" s="34">
        <f>ROWDATA!B358</f>
        <v>44120.489583333336</v>
      </c>
      <c r="B353" s="36">
        <f>ROWDATA!C358</f>
        <v>969.76025390999996</v>
      </c>
      <c r="C353" s="36">
        <f>ROWDATA!C358</f>
        <v>969.76025390999996</v>
      </c>
      <c r="D353" s="36">
        <f>ROWDATA!D358</f>
        <v>0</v>
      </c>
      <c r="E353" s="36">
        <f>ROWDATA!D358</f>
        <v>0</v>
      </c>
      <c r="F353" s="36">
        <f>ROWDATA!E358</f>
        <v>969.03228760000002</v>
      </c>
      <c r="G353" s="36">
        <f>ROWDATA!E358</f>
        <v>969.03228760000002</v>
      </c>
      <c r="H353" s="36">
        <f>ROWDATA!E358</f>
        <v>969.03228760000002</v>
      </c>
      <c r="I353" s="36">
        <f>ROWDATA!F358</f>
        <v>969.01300048999997</v>
      </c>
      <c r="J353" s="36">
        <f>ROWDATA!F358</f>
        <v>969.01300048999997</v>
      </c>
      <c r="K353" s="36">
        <f>ROWDATA!G358</f>
        <v>971.18402100000003</v>
      </c>
      <c r="L353" s="36">
        <f>ROWDATA!H358</f>
        <v>986.46240234000004</v>
      </c>
      <c r="M353" s="36">
        <f>ROWDATA!H358</f>
        <v>986.46240234000004</v>
      </c>
    </row>
    <row r="354" spans="1:13" x14ac:dyDescent="0.2">
      <c r="A354" s="34">
        <f>ROWDATA!B359</f>
        <v>44120.490277777775</v>
      </c>
      <c r="B354" s="36">
        <f>ROWDATA!C359</f>
        <v>970.13098145000004</v>
      </c>
      <c r="C354" s="36">
        <f>ROWDATA!C359</f>
        <v>970.13098145000004</v>
      </c>
      <c r="D354" s="36">
        <f>ROWDATA!D359</f>
        <v>0</v>
      </c>
      <c r="E354" s="36">
        <f>ROWDATA!D359</f>
        <v>0</v>
      </c>
      <c r="F354" s="36">
        <f>ROWDATA!E359</f>
        <v>968.75433350000003</v>
      </c>
      <c r="G354" s="36">
        <f>ROWDATA!E359</f>
        <v>968.75433350000003</v>
      </c>
      <c r="H354" s="36">
        <f>ROWDATA!E359</f>
        <v>968.75433350000003</v>
      </c>
      <c r="I354" s="36">
        <f>ROWDATA!F359</f>
        <v>967.84680175999995</v>
      </c>
      <c r="J354" s="36">
        <f>ROWDATA!F359</f>
        <v>967.84680175999995</v>
      </c>
      <c r="K354" s="36">
        <f>ROWDATA!G359</f>
        <v>971.18402100000003</v>
      </c>
      <c r="L354" s="36">
        <f>ROWDATA!H359</f>
        <v>987.66088866999996</v>
      </c>
      <c r="M354" s="36">
        <f>ROWDATA!H359</f>
        <v>987.66088866999996</v>
      </c>
    </row>
    <row r="355" spans="1:13" x14ac:dyDescent="0.2">
      <c r="A355" s="34">
        <f>ROWDATA!B360</f>
        <v>44120.490972222222</v>
      </c>
      <c r="B355" s="36">
        <f>ROWDATA!C360</f>
        <v>969.85699463000003</v>
      </c>
      <c r="C355" s="36">
        <f>ROWDATA!C360</f>
        <v>969.85699463000003</v>
      </c>
      <c r="D355" s="36">
        <f>ROWDATA!D360</f>
        <v>0</v>
      </c>
      <c r="E355" s="36">
        <f>ROWDATA!D360</f>
        <v>0</v>
      </c>
      <c r="F355" s="36">
        <f>ROWDATA!E360</f>
        <v>972.64508057</v>
      </c>
      <c r="G355" s="36">
        <f>ROWDATA!E360</f>
        <v>972.64508057</v>
      </c>
      <c r="H355" s="36">
        <f>ROWDATA!E360</f>
        <v>972.64508057</v>
      </c>
      <c r="I355" s="36">
        <f>ROWDATA!F360</f>
        <v>968.17071533000001</v>
      </c>
      <c r="J355" s="36">
        <f>ROWDATA!F360</f>
        <v>968.17071533000001</v>
      </c>
      <c r="K355" s="36">
        <f>ROWDATA!G360</f>
        <v>972.44195557</v>
      </c>
      <c r="L355" s="36">
        <f>ROWDATA!H360</f>
        <v>991.82214354999996</v>
      </c>
      <c r="M355" s="36">
        <f>ROWDATA!H360</f>
        <v>991.82214354999996</v>
      </c>
    </row>
    <row r="356" spans="1:13" x14ac:dyDescent="0.2">
      <c r="A356" s="34">
        <f>ROWDATA!B361</f>
        <v>44120.491666666669</v>
      </c>
      <c r="B356" s="36">
        <f>ROWDATA!C361</f>
        <v>971.14666748000002</v>
      </c>
      <c r="C356" s="36">
        <f>ROWDATA!C361</f>
        <v>971.14666748000002</v>
      </c>
      <c r="D356" s="36">
        <f>ROWDATA!D361</f>
        <v>0</v>
      </c>
      <c r="E356" s="36">
        <f>ROWDATA!D361</f>
        <v>0</v>
      </c>
      <c r="F356" s="36">
        <f>ROWDATA!E361</f>
        <v>973.94207763999998</v>
      </c>
      <c r="G356" s="36">
        <f>ROWDATA!E361</f>
        <v>973.94207763999998</v>
      </c>
      <c r="H356" s="36">
        <f>ROWDATA!E361</f>
        <v>973.94207763999998</v>
      </c>
      <c r="I356" s="36">
        <f>ROWDATA!F361</f>
        <v>966.48638916000004</v>
      </c>
      <c r="J356" s="36">
        <f>ROWDATA!F361</f>
        <v>966.48638916000004</v>
      </c>
      <c r="K356" s="36">
        <f>ROWDATA!G361</f>
        <v>971.77795409999999</v>
      </c>
      <c r="L356" s="36">
        <f>ROWDATA!H361</f>
        <v>991.67260741999996</v>
      </c>
      <c r="M356" s="36">
        <f>ROWDATA!H361</f>
        <v>991.67260741999996</v>
      </c>
    </row>
    <row r="357" spans="1:13" x14ac:dyDescent="0.2">
      <c r="A357" s="34">
        <f>ROWDATA!B362</f>
        <v>44120.492361111108</v>
      </c>
      <c r="B357" s="36">
        <f>ROWDATA!C362</f>
        <v>974.75738524999997</v>
      </c>
      <c r="C357" s="36">
        <f>ROWDATA!C362</f>
        <v>974.75738524999997</v>
      </c>
      <c r="D357" s="36">
        <f>ROWDATA!D362</f>
        <v>0</v>
      </c>
      <c r="E357" s="36">
        <f>ROWDATA!D362</f>
        <v>0</v>
      </c>
      <c r="F357" s="36">
        <f>ROWDATA!E362</f>
        <v>967.31835937999995</v>
      </c>
      <c r="G357" s="36">
        <f>ROWDATA!E362</f>
        <v>967.31835937999995</v>
      </c>
      <c r="H357" s="36">
        <f>ROWDATA!E362</f>
        <v>967.31835937999995</v>
      </c>
      <c r="I357" s="36">
        <f>ROWDATA!F362</f>
        <v>965.57922363</v>
      </c>
      <c r="J357" s="36">
        <f>ROWDATA!F362</f>
        <v>965.57922363</v>
      </c>
      <c r="K357" s="36">
        <f>ROWDATA!G362</f>
        <v>976.82635498000002</v>
      </c>
      <c r="L357" s="36">
        <f>ROWDATA!H362</f>
        <v>989.19232178000004</v>
      </c>
      <c r="M357" s="36">
        <f>ROWDATA!H362</f>
        <v>989.19232178000004</v>
      </c>
    </row>
    <row r="358" spans="1:13" x14ac:dyDescent="0.2">
      <c r="A358" s="34">
        <f>ROWDATA!B363</f>
        <v>44120.493055555555</v>
      </c>
      <c r="B358" s="36">
        <f>ROWDATA!C363</f>
        <v>973.64520263999998</v>
      </c>
      <c r="C358" s="36">
        <f>ROWDATA!C363</f>
        <v>973.64520263999998</v>
      </c>
      <c r="D358" s="36">
        <f>ROWDATA!D363</f>
        <v>0</v>
      </c>
      <c r="E358" s="36">
        <f>ROWDATA!D363</f>
        <v>0</v>
      </c>
      <c r="F358" s="36">
        <f>ROWDATA!E363</f>
        <v>967.10229491999996</v>
      </c>
      <c r="G358" s="36">
        <f>ROWDATA!E363</f>
        <v>967.10229491999996</v>
      </c>
      <c r="H358" s="36">
        <f>ROWDATA!E363</f>
        <v>967.10229491999996</v>
      </c>
      <c r="I358" s="36">
        <f>ROWDATA!F363</f>
        <v>963.57098388999998</v>
      </c>
      <c r="J358" s="36">
        <f>ROWDATA!F363</f>
        <v>963.57098388999998</v>
      </c>
      <c r="K358" s="36">
        <f>ROWDATA!G363</f>
        <v>980.77404784999999</v>
      </c>
      <c r="L358" s="36">
        <f>ROWDATA!H363</f>
        <v>988.12670897999999</v>
      </c>
      <c r="M358" s="36">
        <f>ROWDATA!H363</f>
        <v>988.12670897999999</v>
      </c>
    </row>
    <row r="359" spans="1:13" x14ac:dyDescent="0.2">
      <c r="A359" s="34">
        <f>ROWDATA!B364</f>
        <v>44120.493750000001</v>
      </c>
      <c r="B359" s="36">
        <f>ROWDATA!C364</f>
        <v>973.51623534999999</v>
      </c>
      <c r="C359" s="36">
        <f>ROWDATA!C364</f>
        <v>973.51623534999999</v>
      </c>
      <c r="D359" s="36">
        <f>ROWDATA!D364</f>
        <v>0</v>
      </c>
      <c r="E359" s="36">
        <f>ROWDATA!D364</f>
        <v>0</v>
      </c>
      <c r="F359" s="36">
        <f>ROWDATA!E364</f>
        <v>965.95971680000002</v>
      </c>
      <c r="G359" s="36">
        <f>ROWDATA!E364</f>
        <v>965.95971680000002</v>
      </c>
      <c r="H359" s="36">
        <f>ROWDATA!E364</f>
        <v>965.95971680000002</v>
      </c>
      <c r="I359" s="36">
        <f>ROWDATA!F364</f>
        <v>967.94421387</v>
      </c>
      <c r="J359" s="36">
        <f>ROWDATA!F364</f>
        <v>967.94421387</v>
      </c>
      <c r="K359" s="36">
        <f>ROWDATA!G364</f>
        <v>983.07971191000001</v>
      </c>
      <c r="L359" s="36">
        <f>ROWDATA!H364</f>
        <v>982.70043944999998</v>
      </c>
      <c r="M359" s="36">
        <f>ROWDATA!H364</f>
        <v>982.70043944999998</v>
      </c>
    </row>
    <row r="360" spans="1:13" x14ac:dyDescent="0.2">
      <c r="A360" s="34">
        <f>ROWDATA!B365</f>
        <v>44120.494444444441</v>
      </c>
      <c r="B360" s="36">
        <f>ROWDATA!C365</f>
        <v>975.24084473000005</v>
      </c>
      <c r="C360" s="36">
        <f>ROWDATA!C365</f>
        <v>975.24084473000005</v>
      </c>
      <c r="D360" s="36">
        <f>ROWDATA!D365</f>
        <v>0</v>
      </c>
      <c r="E360" s="36">
        <f>ROWDATA!D365</f>
        <v>0</v>
      </c>
      <c r="F360" s="36">
        <f>ROWDATA!E365</f>
        <v>956.15551758000004</v>
      </c>
      <c r="G360" s="36">
        <f>ROWDATA!E365</f>
        <v>956.15551758000004</v>
      </c>
      <c r="H360" s="36">
        <f>ROWDATA!E365</f>
        <v>956.15551758000004</v>
      </c>
      <c r="I360" s="36">
        <f>ROWDATA!F365</f>
        <v>970.89160156000003</v>
      </c>
      <c r="J360" s="36">
        <f>ROWDATA!F365</f>
        <v>970.89160156000003</v>
      </c>
      <c r="K360" s="36">
        <f>ROWDATA!G365</f>
        <v>981.29809569999998</v>
      </c>
      <c r="L360" s="36">
        <f>ROWDATA!H365</f>
        <v>986.01293944999998</v>
      </c>
      <c r="M360" s="36">
        <f>ROWDATA!H365</f>
        <v>986.01293944999998</v>
      </c>
    </row>
    <row r="361" spans="1:13" x14ac:dyDescent="0.2">
      <c r="A361" s="34">
        <f>ROWDATA!B366</f>
        <v>44120.495138888888</v>
      </c>
      <c r="B361" s="36">
        <f>ROWDATA!C366</f>
        <v>974.04815673999997</v>
      </c>
      <c r="C361" s="36">
        <f>ROWDATA!C366</f>
        <v>974.04815673999997</v>
      </c>
      <c r="D361" s="36">
        <f>ROWDATA!D366</f>
        <v>0</v>
      </c>
      <c r="E361" s="36">
        <f>ROWDATA!D366</f>
        <v>0</v>
      </c>
      <c r="F361" s="36">
        <f>ROWDATA!E366</f>
        <v>959.66046143000005</v>
      </c>
      <c r="G361" s="36">
        <f>ROWDATA!E366</f>
        <v>959.66046143000005</v>
      </c>
      <c r="H361" s="36">
        <f>ROWDATA!E366</f>
        <v>959.66046143000005</v>
      </c>
      <c r="I361" s="36">
        <f>ROWDATA!F366</f>
        <v>975.75061034999999</v>
      </c>
      <c r="J361" s="36">
        <f>ROWDATA!F366</f>
        <v>975.75061034999999</v>
      </c>
      <c r="K361" s="36">
        <f>ROWDATA!G366</f>
        <v>980.61694336000005</v>
      </c>
      <c r="L361" s="36">
        <f>ROWDATA!H366</f>
        <v>988.89270020000004</v>
      </c>
      <c r="M361" s="36">
        <f>ROWDATA!H366</f>
        <v>988.89270020000004</v>
      </c>
    </row>
    <row r="362" spans="1:13" x14ac:dyDescent="0.2">
      <c r="A362" s="34">
        <f>ROWDATA!B367</f>
        <v>44120.495833333334</v>
      </c>
      <c r="B362" s="36">
        <f>ROWDATA!C367</f>
        <v>975.46655272999999</v>
      </c>
      <c r="C362" s="36">
        <f>ROWDATA!C367</f>
        <v>975.46655272999999</v>
      </c>
      <c r="D362" s="36">
        <f>ROWDATA!D367</f>
        <v>0</v>
      </c>
      <c r="E362" s="36">
        <f>ROWDATA!D367</f>
        <v>0</v>
      </c>
      <c r="F362" s="36">
        <f>ROWDATA!E367</f>
        <v>956.69604491999996</v>
      </c>
      <c r="G362" s="36">
        <f>ROWDATA!E367</f>
        <v>956.69604491999996</v>
      </c>
      <c r="H362" s="36">
        <f>ROWDATA!E367</f>
        <v>956.69604491999996</v>
      </c>
      <c r="I362" s="36">
        <f>ROWDATA!F367</f>
        <v>974.69793701000003</v>
      </c>
      <c r="J362" s="36">
        <f>ROWDATA!F367</f>
        <v>974.69793701000003</v>
      </c>
      <c r="K362" s="36">
        <f>ROWDATA!G367</f>
        <v>976.86126708999996</v>
      </c>
      <c r="L362" s="36">
        <f>ROWDATA!H367</f>
        <v>982.60052489999998</v>
      </c>
      <c r="M362" s="36">
        <f>ROWDATA!H367</f>
        <v>982.60052489999998</v>
      </c>
    </row>
    <row r="363" spans="1:13" x14ac:dyDescent="0.2">
      <c r="A363" s="34">
        <f>ROWDATA!B368</f>
        <v>44120.496527777781</v>
      </c>
      <c r="B363" s="36">
        <f>ROWDATA!C368</f>
        <v>979.65777588000003</v>
      </c>
      <c r="C363" s="36">
        <f>ROWDATA!C368</f>
        <v>979.65777588000003</v>
      </c>
      <c r="D363" s="36">
        <f>ROWDATA!D368</f>
        <v>0</v>
      </c>
      <c r="E363" s="36">
        <f>ROWDATA!D368</f>
        <v>0</v>
      </c>
      <c r="F363" s="36">
        <f>ROWDATA!E368</f>
        <v>964.13787841999999</v>
      </c>
      <c r="G363" s="36">
        <f>ROWDATA!E368</f>
        <v>964.13787841999999</v>
      </c>
      <c r="H363" s="36">
        <f>ROWDATA!E368</f>
        <v>964.13787841999999</v>
      </c>
      <c r="I363" s="36">
        <f>ROWDATA!F368</f>
        <v>973.01330566000001</v>
      </c>
      <c r="J363" s="36">
        <f>ROWDATA!F368</f>
        <v>973.01330566000001</v>
      </c>
      <c r="K363" s="36">
        <f>ROWDATA!G368</f>
        <v>976.68640137</v>
      </c>
      <c r="L363" s="36">
        <f>ROWDATA!H368</f>
        <v>980.02069091999999</v>
      </c>
      <c r="M363" s="36">
        <f>ROWDATA!H368</f>
        <v>980.02069091999999</v>
      </c>
    </row>
    <row r="364" spans="1:13" x14ac:dyDescent="0.2">
      <c r="A364" s="34">
        <f>ROWDATA!B369</f>
        <v>44120.49722222222</v>
      </c>
      <c r="B364" s="36">
        <f>ROWDATA!C369</f>
        <v>977.94915771000001</v>
      </c>
      <c r="C364" s="36">
        <f>ROWDATA!C369</f>
        <v>977.94915771000001</v>
      </c>
      <c r="D364" s="36">
        <f>ROWDATA!D369</f>
        <v>0</v>
      </c>
      <c r="E364" s="36">
        <f>ROWDATA!D369</f>
        <v>0</v>
      </c>
      <c r="F364" s="36">
        <f>ROWDATA!E369</f>
        <v>959.87646484000004</v>
      </c>
      <c r="G364" s="36">
        <f>ROWDATA!E369</f>
        <v>959.87646484000004</v>
      </c>
      <c r="H364" s="36">
        <f>ROWDATA!E369</f>
        <v>959.87646484000004</v>
      </c>
      <c r="I364" s="36">
        <f>ROWDATA!F369</f>
        <v>984.86901854999996</v>
      </c>
      <c r="J364" s="36">
        <f>ROWDATA!F369</f>
        <v>984.86901854999996</v>
      </c>
      <c r="K364" s="36">
        <f>ROWDATA!G369</f>
        <v>978.46832274999997</v>
      </c>
      <c r="L364" s="36">
        <f>ROWDATA!H369</f>
        <v>976.32556151999995</v>
      </c>
      <c r="M364" s="36">
        <f>ROWDATA!H369</f>
        <v>976.32556151999995</v>
      </c>
    </row>
    <row r="365" spans="1:13" x14ac:dyDescent="0.2">
      <c r="A365" s="34">
        <f>ROWDATA!B370</f>
        <v>44120.497916666667</v>
      </c>
      <c r="B365" s="36">
        <f>ROWDATA!C370</f>
        <v>979.94799805000002</v>
      </c>
      <c r="C365" s="36">
        <f>ROWDATA!C370</f>
        <v>979.94799805000002</v>
      </c>
      <c r="D365" s="36">
        <f>ROWDATA!D370</f>
        <v>0</v>
      </c>
      <c r="E365" s="36">
        <f>ROWDATA!D370</f>
        <v>0</v>
      </c>
      <c r="F365" s="36">
        <f>ROWDATA!E370</f>
        <v>965.71258545000001</v>
      </c>
      <c r="G365" s="36">
        <f>ROWDATA!E370</f>
        <v>965.71258545000001</v>
      </c>
      <c r="H365" s="36">
        <f>ROWDATA!E370</f>
        <v>965.71258545000001</v>
      </c>
      <c r="I365" s="36">
        <f>ROWDATA!F370</f>
        <v>988.39965819999998</v>
      </c>
      <c r="J365" s="36">
        <f>ROWDATA!F370</f>
        <v>988.39965819999998</v>
      </c>
      <c r="K365" s="36">
        <f>ROWDATA!G370</f>
        <v>981.17590331999997</v>
      </c>
      <c r="L365" s="36">
        <f>ROWDATA!H370</f>
        <v>974.16162109000004</v>
      </c>
      <c r="M365" s="36">
        <f>ROWDATA!H370</f>
        <v>974.16162109000004</v>
      </c>
    </row>
    <row r="366" spans="1:13" x14ac:dyDescent="0.2">
      <c r="A366" s="34">
        <f>ROWDATA!B371</f>
        <v>44120.498611111114</v>
      </c>
      <c r="B366" s="36">
        <f>ROWDATA!C371</f>
        <v>976.82073975000003</v>
      </c>
      <c r="C366" s="36">
        <f>ROWDATA!C371</f>
        <v>976.82073975000003</v>
      </c>
      <c r="D366" s="36">
        <f>ROWDATA!D371</f>
        <v>0</v>
      </c>
      <c r="E366" s="36">
        <f>ROWDATA!D371</f>
        <v>0</v>
      </c>
      <c r="F366" s="36">
        <f>ROWDATA!E371</f>
        <v>963.35028076000003</v>
      </c>
      <c r="G366" s="36">
        <f>ROWDATA!E371</f>
        <v>963.35028076000003</v>
      </c>
      <c r="H366" s="36">
        <f>ROWDATA!E371</f>
        <v>963.35028076000003</v>
      </c>
      <c r="I366" s="36">
        <f>ROWDATA!F371</f>
        <v>983.11987305000002</v>
      </c>
      <c r="J366" s="36">
        <f>ROWDATA!F371</f>
        <v>983.11987305000002</v>
      </c>
      <c r="K366" s="36">
        <f>ROWDATA!G371</f>
        <v>973.21038818</v>
      </c>
      <c r="L366" s="36">
        <f>ROWDATA!H371</f>
        <v>976.57501220999995</v>
      </c>
      <c r="M366" s="36">
        <f>ROWDATA!H371</f>
        <v>976.57501220999995</v>
      </c>
    </row>
    <row r="367" spans="1:13" x14ac:dyDescent="0.2">
      <c r="A367" s="34">
        <f>ROWDATA!B372</f>
        <v>44120.499305555553</v>
      </c>
      <c r="B367" s="36">
        <f>ROWDATA!C372</f>
        <v>973.51623534999999</v>
      </c>
      <c r="C367" s="36">
        <f>ROWDATA!C372</f>
        <v>973.51623534999999</v>
      </c>
      <c r="D367" s="36">
        <f>ROWDATA!D372</f>
        <v>0</v>
      </c>
      <c r="E367" s="36">
        <f>ROWDATA!D372</f>
        <v>0</v>
      </c>
      <c r="F367" s="36">
        <f>ROWDATA!E372</f>
        <v>967.81231689000003</v>
      </c>
      <c r="G367" s="36">
        <f>ROWDATA!E372</f>
        <v>967.81231689000003</v>
      </c>
      <c r="H367" s="36">
        <f>ROWDATA!E372</f>
        <v>967.81231689000003</v>
      </c>
      <c r="I367" s="36">
        <f>ROWDATA!F372</f>
        <v>981.24102783000001</v>
      </c>
      <c r="J367" s="36">
        <f>ROWDATA!F372</f>
        <v>981.24102783000001</v>
      </c>
      <c r="K367" s="36">
        <f>ROWDATA!G372</f>
        <v>971.77795409999999</v>
      </c>
      <c r="L367" s="36">
        <f>ROWDATA!H372</f>
        <v>974.39465331999997</v>
      </c>
      <c r="M367" s="36">
        <f>ROWDATA!H372</f>
        <v>974.39465331999997</v>
      </c>
    </row>
    <row r="368" spans="1:13" x14ac:dyDescent="0.2">
      <c r="A368" s="34">
        <f>ROWDATA!B373</f>
        <v>44120.5</v>
      </c>
      <c r="B368" s="36">
        <f>ROWDATA!C373</f>
        <v>971.79132079999999</v>
      </c>
      <c r="C368" s="36">
        <f>ROWDATA!C373</f>
        <v>971.79132079999999</v>
      </c>
      <c r="D368" s="36">
        <f>ROWDATA!D373</f>
        <v>0</v>
      </c>
      <c r="E368" s="36">
        <f>ROWDATA!D373</f>
        <v>0</v>
      </c>
      <c r="F368" s="36">
        <f>ROWDATA!E373</f>
        <v>959.33599853999999</v>
      </c>
      <c r="G368" s="36">
        <f>ROWDATA!E373</f>
        <v>959.33599853999999</v>
      </c>
      <c r="H368" s="36">
        <f>ROWDATA!E373</f>
        <v>959.33599853999999</v>
      </c>
      <c r="I368" s="36">
        <f>ROWDATA!F373</f>
        <v>977.93719481999995</v>
      </c>
      <c r="J368" s="36">
        <f>ROWDATA!F373</f>
        <v>977.93719481999995</v>
      </c>
      <c r="K368" s="36">
        <f>ROWDATA!G373</f>
        <v>968.37176513999998</v>
      </c>
      <c r="L368" s="36">
        <f>ROWDATA!H373</f>
        <v>972.44708251999998</v>
      </c>
      <c r="M368" s="36">
        <f>ROWDATA!H373</f>
        <v>972.44708251999998</v>
      </c>
    </row>
    <row r="369" spans="1:13" x14ac:dyDescent="0.2">
      <c r="A369" s="34">
        <f>ROWDATA!B374</f>
        <v>44120.500694444447</v>
      </c>
      <c r="B369" s="36">
        <f>ROWDATA!C374</f>
        <v>972.03308104999996</v>
      </c>
      <c r="C369" s="36">
        <f>ROWDATA!C374</f>
        <v>972.03308104999996</v>
      </c>
      <c r="D369" s="36">
        <f>ROWDATA!D374</f>
        <v>0</v>
      </c>
      <c r="E369" s="36">
        <f>ROWDATA!D374</f>
        <v>0</v>
      </c>
      <c r="F369" s="36">
        <f>ROWDATA!E374</f>
        <v>962.64025878999996</v>
      </c>
      <c r="G369" s="36">
        <f>ROWDATA!E374</f>
        <v>962.64025878999996</v>
      </c>
      <c r="H369" s="36">
        <f>ROWDATA!E374</f>
        <v>962.64025878999996</v>
      </c>
      <c r="I369" s="36">
        <f>ROWDATA!F374</f>
        <v>978.01818848000005</v>
      </c>
      <c r="J369" s="36">
        <f>ROWDATA!F374</f>
        <v>978.01818848000005</v>
      </c>
      <c r="K369" s="36">
        <f>ROWDATA!G374</f>
        <v>965.01794433999999</v>
      </c>
      <c r="L369" s="36">
        <f>ROWDATA!H374</f>
        <v>971.74792479999996</v>
      </c>
      <c r="M369" s="36">
        <f>ROWDATA!H374</f>
        <v>971.74792479999996</v>
      </c>
    </row>
    <row r="370" spans="1:13" x14ac:dyDescent="0.2">
      <c r="A370" s="34">
        <f>ROWDATA!B375</f>
        <v>44120.501388888886</v>
      </c>
      <c r="B370" s="36">
        <f>ROWDATA!C375</f>
        <v>971.58184814000003</v>
      </c>
      <c r="C370" s="36">
        <f>ROWDATA!C375</f>
        <v>971.58184814000003</v>
      </c>
      <c r="D370" s="36">
        <f>ROWDATA!D375</f>
        <v>0</v>
      </c>
      <c r="E370" s="36">
        <f>ROWDATA!D375</f>
        <v>0</v>
      </c>
      <c r="F370" s="36">
        <f>ROWDATA!E375</f>
        <v>966.79351807</v>
      </c>
      <c r="G370" s="36">
        <f>ROWDATA!E375</f>
        <v>966.79351807</v>
      </c>
      <c r="H370" s="36">
        <f>ROWDATA!E375</f>
        <v>966.79351807</v>
      </c>
      <c r="I370" s="36">
        <f>ROWDATA!F375</f>
        <v>978.56860352000001</v>
      </c>
      <c r="J370" s="36">
        <f>ROWDATA!F375</f>
        <v>978.56860352000001</v>
      </c>
      <c r="K370" s="36">
        <f>ROWDATA!G375</f>
        <v>961.87365723000005</v>
      </c>
      <c r="L370" s="36">
        <f>ROWDATA!H375</f>
        <v>971.99761963000003</v>
      </c>
      <c r="M370" s="36">
        <f>ROWDATA!H375</f>
        <v>971.99761963000003</v>
      </c>
    </row>
    <row r="371" spans="1:13" x14ac:dyDescent="0.2">
      <c r="A371" s="34">
        <f>ROWDATA!B376</f>
        <v>44120.502083333333</v>
      </c>
      <c r="B371" s="36">
        <f>ROWDATA!C376</f>
        <v>970.59844970999995</v>
      </c>
      <c r="C371" s="36">
        <f>ROWDATA!C376</f>
        <v>970.59844970999995</v>
      </c>
      <c r="D371" s="36">
        <f>ROWDATA!D376</f>
        <v>0</v>
      </c>
      <c r="E371" s="36">
        <f>ROWDATA!D376</f>
        <v>0</v>
      </c>
      <c r="F371" s="36">
        <f>ROWDATA!E376</f>
        <v>965.15667725000003</v>
      </c>
      <c r="G371" s="36">
        <f>ROWDATA!E376</f>
        <v>965.15667725000003</v>
      </c>
      <c r="H371" s="36">
        <f>ROWDATA!E376</f>
        <v>965.15667725000003</v>
      </c>
      <c r="I371" s="36">
        <f>ROWDATA!F376</f>
        <v>979.08697510000002</v>
      </c>
      <c r="J371" s="36">
        <f>ROWDATA!F376</f>
        <v>979.08697510000002</v>
      </c>
      <c r="K371" s="36">
        <f>ROWDATA!G376</f>
        <v>963.39318848000005</v>
      </c>
      <c r="L371" s="36">
        <f>ROWDATA!H376</f>
        <v>968.50195312999995</v>
      </c>
      <c r="M371" s="36">
        <f>ROWDATA!H376</f>
        <v>968.50195312999995</v>
      </c>
    </row>
    <row r="372" spans="1:13" x14ac:dyDescent="0.2">
      <c r="A372" s="34">
        <f>ROWDATA!B377</f>
        <v>44120.50277777778</v>
      </c>
      <c r="B372" s="36">
        <f>ROWDATA!C377</f>
        <v>967.55194091999999</v>
      </c>
      <c r="C372" s="36">
        <f>ROWDATA!C377</f>
        <v>967.55194091999999</v>
      </c>
      <c r="D372" s="36">
        <f>ROWDATA!D377</f>
        <v>0</v>
      </c>
      <c r="E372" s="36">
        <f>ROWDATA!D377</f>
        <v>0</v>
      </c>
      <c r="F372" s="36">
        <f>ROWDATA!E377</f>
        <v>963.82910156000003</v>
      </c>
      <c r="G372" s="36">
        <f>ROWDATA!E377</f>
        <v>963.82910156000003</v>
      </c>
      <c r="H372" s="36">
        <f>ROWDATA!E377</f>
        <v>963.82910156000003</v>
      </c>
      <c r="I372" s="36">
        <f>ROWDATA!F377</f>
        <v>975.62091064000003</v>
      </c>
      <c r="J372" s="36">
        <f>ROWDATA!F377</f>
        <v>975.62091064000003</v>
      </c>
      <c r="K372" s="36">
        <f>ROWDATA!G377</f>
        <v>957.73370361000002</v>
      </c>
      <c r="L372" s="36">
        <f>ROWDATA!H377</f>
        <v>966.93756103999999</v>
      </c>
      <c r="M372" s="36">
        <f>ROWDATA!H377</f>
        <v>966.93756103999999</v>
      </c>
    </row>
    <row r="373" spans="1:13" x14ac:dyDescent="0.2">
      <c r="A373" s="34">
        <f>ROWDATA!B378</f>
        <v>44120.503472222219</v>
      </c>
      <c r="B373" s="36">
        <f>ROWDATA!C378</f>
        <v>967.55194091999999</v>
      </c>
      <c r="C373" s="36">
        <f>ROWDATA!C378</f>
        <v>967.55194091999999</v>
      </c>
      <c r="D373" s="36">
        <f>ROWDATA!D378</f>
        <v>0</v>
      </c>
      <c r="E373" s="36">
        <f>ROWDATA!D378</f>
        <v>0</v>
      </c>
      <c r="F373" s="36">
        <f>ROWDATA!E378</f>
        <v>964.02972411999997</v>
      </c>
      <c r="G373" s="36">
        <f>ROWDATA!E378</f>
        <v>964.02972411999997</v>
      </c>
      <c r="H373" s="36">
        <f>ROWDATA!E378</f>
        <v>964.02972411999997</v>
      </c>
      <c r="I373" s="36">
        <f>ROWDATA!F378</f>
        <v>977.49975586000005</v>
      </c>
      <c r="J373" s="36">
        <f>ROWDATA!F378</f>
        <v>977.49975586000005</v>
      </c>
      <c r="K373" s="36">
        <f>ROWDATA!G378</f>
        <v>961.80383300999995</v>
      </c>
      <c r="L373" s="36">
        <f>ROWDATA!H378</f>
        <v>968.36907958999996</v>
      </c>
      <c r="M373" s="36">
        <f>ROWDATA!H378</f>
        <v>968.36907958999996</v>
      </c>
    </row>
    <row r="374" spans="1:13" x14ac:dyDescent="0.2">
      <c r="A374" s="34">
        <f>ROWDATA!B379</f>
        <v>44120.504166666666</v>
      </c>
      <c r="B374" s="36">
        <f>ROWDATA!C379</f>
        <v>964.94061279000005</v>
      </c>
      <c r="C374" s="36">
        <f>ROWDATA!C379</f>
        <v>964.94061279000005</v>
      </c>
      <c r="D374" s="36">
        <f>ROWDATA!D379</f>
        <v>0</v>
      </c>
      <c r="E374" s="36">
        <f>ROWDATA!D379</f>
        <v>0</v>
      </c>
      <c r="F374" s="36">
        <f>ROWDATA!E379</f>
        <v>955.92407227000001</v>
      </c>
      <c r="G374" s="36">
        <f>ROWDATA!E379</f>
        <v>955.92407227000001</v>
      </c>
      <c r="H374" s="36">
        <f>ROWDATA!E379</f>
        <v>955.92407227000001</v>
      </c>
      <c r="I374" s="36">
        <f>ROWDATA!F379</f>
        <v>981.59747314000003</v>
      </c>
      <c r="J374" s="36">
        <f>ROWDATA!F379</f>
        <v>981.59747314000003</v>
      </c>
      <c r="K374" s="36">
        <f>ROWDATA!G379</f>
        <v>960.63323975000003</v>
      </c>
      <c r="L374" s="36">
        <f>ROWDATA!H379</f>
        <v>970.78247069999998</v>
      </c>
      <c r="M374" s="36">
        <f>ROWDATA!H379</f>
        <v>970.78247069999998</v>
      </c>
    </row>
    <row r="375" spans="1:13" x14ac:dyDescent="0.2">
      <c r="A375" s="34">
        <f>ROWDATA!B380</f>
        <v>44120.504861111112</v>
      </c>
      <c r="B375" s="36">
        <f>ROWDATA!C380</f>
        <v>967.06817626999998</v>
      </c>
      <c r="C375" s="36">
        <f>ROWDATA!C380</f>
        <v>967.06817626999998</v>
      </c>
      <c r="D375" s="36">
        <f>ROWDATA!D380</f>
        <v>0</v>
      </c>
      <c r="E375" s="36">
        <f>ROWDATA!D380</f>
        <v>0</v>
      </c>
      <c r="F375" s="36">
        <f>ROWDATA!E380</f>
        <v>953.22192383000004</v>
      </c>
      <c r="G375" s="36">
        <f>ROWDATA!E380</f>
        <v>953.22192383000004</v>
      </c>
      <c r="H375" s="36">
        <f>ROWDATA!E380</f>
        <v>953.22192383000004</v>
      </c>
      <c r="I375" s="36">
        <f>ROWDATA!F380</f>
        <v>980.77130126999998</v>
      </c>
      <c r="J375" s="36">
        <f>ROWDATA!F380</f>
        <v>980.77130126999998</v>
      </c>
      <c r="K375" s="36">
        <f>ROWDATA!G380</f>
        <v>961.31469727000001</v>
      </c>
      <c r="L375" s="36">
        <f>ROWDATA!H380</f>
        <v>970.91564941000001</v>
      </c>
      <c r="M375" s="36">
        <f>ROWDATA!H380</f>
        <v>970.91564941000001</v>
      </c>
    </row>
    <row r="376" spans="1:13" x14ac:dyDescent="0.2">
      <c r="A376" s="34">
        <f>ROWDATA!B381</f>
        <v>44120.505555555559</v>
      </c>
      <c r="B376" s="36">
        <f>ROWDATA!C381</f>
        <v>965.31134033000001</v>
      </c>
      <c r="C376" s="36">
        <f>ROWDATA!C381</f>
        <v>965.31134033000001</v>
      </c>
      <c r="D376" s="36">
        <f>ROWDATA!D381</f>
        <v>0</v>
      </c>
      <c r="E376" s="36">
        <f>ROWDATA!D381</f>
        <v>0</v>
      </c>
      <c r="F376" s="36">
        <f>ROWDATA!E381</f>
        <v>957.51422118999994</v>
      </c>
      <c r="G376" s="36">
        <f>ROWDATA!E381</f>
        <v>957.51422118999994</v>
      </c>
      <c r="H376" s="36">
        <f>ROWDATA!E381</f>
        <v>957.51422118999994</v>
      </c>
      <c r="I376" s="36">
        <f>ROWDATA!F381</f>
        <v>975.78289795000001</v>
      </c>
      <c r="J376" s="36">
        <f>ROWDATA!F381</f>
        <v>975.78289795000001</v>
      </c>
      <c r="K376" s="36">
        <f>ROWDATA!G381</f>
        <v>962.03082274999997</v>
      </c>
      <c r="L376" s="36">
        <f>ROWDATA!H381</f>
        <v>969.56732178000004</v>
      </c>
      <c r="M376" s="36">
        <f>ROWDATA!H381</f>
        <v>969.56732178000004</v>
      </c>
    </row>
    <row r="377" spans="1:13" x14ac:dyDescent="0.2">
      <c r="A377" s="34">
        <f>ROWDATA!B382</f>
        <v>44120.506249999999</v>
      </c>
      <c r="B377" s="36">
        <f>ROWDATA!C382</f>
        <v>969.18005371000004</v>
      </c>
      <c r="C377" s="36">
        <f>ROWDATA!C382</f>
        <v>969.18005371000004</v>
      </c>
      <c r="D377" s="36">
        <f>ROWDATA!D382</f>
        <v>0</v>
      </c>
      <c r="E377" s="36">
        <f>ROWDATA!D382</f>
        <v>0</v>
      </c>
      <c r="F377" s="36">
        <f>ROWDATA!E382</f>
        <v>959.61395263999998</v>
      </c>
      <c r="G377" s="36">
        <f>ROWDATA!E382</f>
        <v>959.61395263999998</v>
      </c>
      <c r="H377" s="36">
        <f>ROWDATA!E382</f>
        <v>959.61395263999998</v>
      </c>
      <c r="I377" s="36">
        <f>ROWDATA!F382</f>
        <v>973.69366454999999</v>
      </c>
      <c r="J377" s="36">
        <f>ROWDATA!F382</f>
        <v>973.69366454999999</v>
      </c>
      <c r="K377" s="36">
        <f>ROWDATA!G382</f>
        <v>958.22277831999997</v>
      </c>
      <c r="L377" s="36">
        <f>ROWDATA!H382</f>
        <v>970.51611328000001</v>
      </c>
      <c r="M377" s="36">
        <f>ROWDATA!H382</f>
        <v>970.51611328000001</v>
      </c>
    </row>
    <row r="378" spans="1:13" x14ac:dyDescent="0.2">
      <c r="A378" s="34">
        <f>ROWDATA!B383</f>
        <v>44120.506944444445</v>
      </c>
      <c r="B378" s="36">
        <f>ROWDATA!C383</f>
        <v>970.19549560999997</v>
      </c>
      <c r="C378" s="36">
        <f>ROWDATA!C383</f>
        <v>970.19549560999997</v>
      </c>
      <c r="D378" s="36">
        <f>ROWDATA!D383</f>
        <v>0</v>
      </c>
      <c r="E378" s="36">
        <f>ROWDATA!D383</f>
        <v>0</v>
      </c>
      <c r="F378" s="36">
        <f>ROWDATA!E383</f>
        <v>957.17431640999996</v>
      </c>
      <c r="G378" s="36">
        <f>ROWDATA!E383</f>
        <v>957.17431640999996</v>
      </c>
      <c r="H378" s="36">
        <f>ROWDATA!E383</f>
        <v>957.17431640999996</v>
      </c>
      <c r="I378" s="36">
        <f>ROWDATA!F383</f>
        <v>970.09796143000005</v>
      </c>
      <c r="J378" s="36">
        <f>ROWDATA!F383</f>
        <v>970.09796143000005</v>
      </c>
      <c r="K378" s="36">
        <f>ROWDATA!G383</f>
        <v>955.65496826000003</v>
      </c>
      <c r="L378" s="36">
        <f>ROWDATA!H383</f>
        <v>977.65698241999996</v>
      </c>
      <c r="M378" s="36">
        <f>ROWDATA!H383</f>
        <v>977.65698241999996</v>
      </c>
    </row>
    <row r="379" spans="1:13" x14ac:dyDescent="0.2">
      <c r="A379" s="34">
        <f>ROWDATA!B384</f>
        <v>44120.507638888892</v>
      </c>
      <c r="B379" s="36">
        <f>ROWDATA!C384</f>
        <v>967.74511718999997</v>
      </c>
      <c r="C379" s="36">
        <f>ROWDATA!C384</f>
        <v>967.74511718999997</v>
      </c>
      <c r="D379" s="36">
        <f>ROWDATA!D384</f>
        <v>0</v>
      </c>
      <c r="E379" s="36">
        <f>ROWDATA!D384</f>
        <v>0</v>
      </c>
      <c r="F379" s="36">
        <f>ROWDATA!E384</f>
        <v>956.55706786999997</v>
      </c>
      <c r="G379" s="36">
        <f>ROWDATA!E384</f>
        <v>956.55706786999997</v>
      </c>
      <c r="H379" s="36">
        <f>ROWDATA!E384</f>
        <v>956.55706786999997</v>
      </c>
      <c r="I379" s="36">
        <f>ROWDATA!F384</f>
        <v>971.36126708999996</v>
      </c>
      <c r="J379" s="36">
        <f>ROWDATA!F384</f>
        <v>971.36126708999996</v>
      </c>
      <c r="K379" s="36">
        <f>ROWDATA!G384</f>
        <v>957.73370361000002</v>
      </c>
      <c r="L379" s="36">
        <f>ROWDATA!H384</f>
        <v>972.89624022999999</v>
      </c>
      <c r="M379" s="36">
        <f>ROWDATA!H384</f>
        <v>972.89624022999999</v>
      </c>
    </row>
    <row r="380" spans="1:13" x14ac:dyDescent="0.2">
      <c r="A380" s="34">
        <f>ROWDATA!B385</f>
        <v>44120.508333333331</v>
      </c>
      <c r="B380" s="36">
        <f>ROWDATA!C385</f>
        <v>966.61700439000003</v>
      </c>
      <c r="C380" s="36">
        <f>ROWDATA!C385</f>
        <v>966.61700439000003</v>
      </c>
      <c r="D380" s="36">
        <f>ROWDATA!D385</f>
        <v>0</v>
      </c>
      <c r="E380" s="36">
        <f>ROWDATA!D385</f>
        <v>0</v>
      </c>
      <c r="F380" s="36">
        <f>ROWDATA!E385</f>
        <v>957.80755614999998</v>
      </c>
      <c r="G380" s="36">
        <f>ROWDATA!E385</f>
        <v>957.80755614999998</v>
      </c>
      <c r="H380" s="36">
        <f>ROWDATA!E385</f>
        <v>957.80755614999998</v>
      </c>
      <c r="I380" s="36">
        <f>ROWDATA!F385</f>
        <v>971.79870604999996</v>
      </c>
      <c r="J380" s="36">
        <f>ROWDATA!F385</f>
        <v>971.79870604999996</v>
      </c>
      <c r="K380" s="36">
        <f>ROWDATA!G385</f>
        <v>956.77288818</v>
      </c>
      <c r="L380" s="36">
        <f>ROWDATA!H385</f>
        <v>974.36132812999995</v>
      </c>
      <c r="M380" s="36">
        <f>ROWDATA!H385</f>
        <v>974.36132812999995</v>
      </c>
    </row>
    <row r="381" spans="1:13" x14ac:dyDescent="0.2">
      <c r="A381" s="34">
        <f>ROWDATA!B386</f>
        <v>44120.509027777778</v>
      </c>
      <c r="B381" s="36">
        <f>ROWDATA!C386</f>
        <v>966.74597168000003</v>
      </c>
      <c r="C381" s="36">
        <f>ROWDATA!C386</f>
        <v>966.74597168000003</v>
      </c>
      <c r="D381" s="36">
        <f>ROWDATA!D386</f>
        <v>0</v>
      </c>
      <c r="E381" s="36">
        <f>ROWDATA!D386</f>
        <v>0</v>
      </c>
      <c r="F381" s="36">
        <f>ROWDATA!E386</f>
        <v>958.67224121000004</v>
      </c>
      <c r="G381" s="36">
        <f>ROWDATA!E386</f>
        <v>958.67224121000004</v>
      </c>
      <c r="H381" s="36">
        <f>ROWDATA!E386</f>
        <v>958.67224121000004</v>
      </c>
      <c r="I381" s="36">
        <f>ROWDATA!F386</f>
        <v>971.15087890999996</v>
      </c>
      <c r="J381" s="36">
        <f>ROWDATA!F386</f>
        <v>971.15087890999996</v>
      </c>
      <c r="K381" s="36">
        <f>ROWDATA!G386</f>
        <v>953.96057128999996</v>
      </c>
      <c r="L381" s="36">
        <f>ROWDATA!H386</f>
        <v>978.08978271000001</v>
      </c>
      <c r="M381" s="36">
        <f>ROWDATA!H386</f>
        <v>978.08978271000001</v>
      </c>
    </row>
    <row r="382" spans="1:13" x14ac:dyDescent="0.2">
      <c r="A382" s="34">
        <f>ROWDATA!B387</f>
        <v>44120.509722222225</v>
      </c>
      <c r="B382" s="36">
        <f>ROWDATA!C387</f>
        <v>965.61755371000004</v>
      </c>
      <c r="C382" s="36">
        <f>ROWDATA!C387</f>
        <v>965.61755371000004</v>
      </c>
      <c r="D382" s="36">
        <f>ROWDATA!D387</f>
        <v>0</v>
      </c>
      <c r="E382" s="36">
        <f>ROWDATA!D387</f>
        <v>0</v>
      </c>
      <c r="F382" s="36">
        <f>ROWDATA!E387</f>
        <v>957.57586670000001</v>
      </c>
      <c r="G382" s="36">
        <f>ROWDATA!E387</f>
        <v>957.57586670000001</v>
      </c>
      <c r="H382" s="36">
        <f>ROWDATA!E387</f>
        <v>957.57586670000001</v>
      </c>
      <c r="I382" s="36">
        <f>ROWDATA!F387</f>
        <v>972.59228515999996</v>
      </c>
      <c r="J382" s="36">
        <f>ROWDATA!F387</f>
        <v>972.59228515999996</v>
      </c>
      <c r="K382" s="36">
        <f>ROWDATA!G387</f>
        <v>954.46716308999999</v>
      </c>
      <c r="L382" s="36">
        <f>ROWDATA!H387</f>
        <v>982.36779784999999</v>
      </c>
      <c r="M382" s="36">
        <f>ROWDATA!H387</f>
        <v>982.36779784999999</v>
      </c>
    </row>
    <row r="383" spans="1:13" x14ac:dyDescent="0.2">
      <c r="A383" s="34">
        <f>ROWDATA!B388</f>
        <v>44120.510416666664</v>
      </c>
      <c r="B383" s="36">
        <f>ROWDATA!C388</f>
        <v>963.32849121000004</v>
      </c>
      <c r="C383" s="36">
        <f>ROWDATA!C388</f>
        <v>963.32849121000004</v>
      </c>
      <c r="D383" s="36">
        <f>ROWDATA!D388</f>
        <v>0</v>
      </c>
      <c r="E383" s="36">
        <f>ROWDATA!D388</f>
        <v>0</v>
      </c>
      <c r="F383" s="36">
        <f>ROWDATA!E388</f>
        <v>953.22192383000004</v>
      </c>
      <c r="G383" s="36">
        <f>ROWDATA!E388</f>
        <v>953.22192383000004</v>
      </c>
      <c r="H383" s="36">
        <f>ROWDATA!E388</f>
        <v>953.22192383000004</v>
      </c>
      <c r="I383" s="36">
        <f>ROWDATA!F388</f>
        <v>977.41882324000005</v>
      </c>
      <c r="J383" s="36">
        <f>ROWDATA!F388</f>
        <v>977.41882324000005</v>
      </c>
      <c r="K383" s="36">
        <f>ROWDATA!G388</f>
        <v>957.43658446999996</v>
      </c>
      <c r="L383" s="36">
        <f>ROWDATA!H388</f>
        <v>979.73742675999995</v>
      </c>
      <c r="M383" s="36">
        <f>ROWDATA!H388</f>
        <v>979.73742675999995</v>
      </c>
    </row>
    <row r="384" spans="1:13" x14ac:dyDescent="0.2">
      <c r="A384" s="34">
        <f>ROWDATA!B389</f>
        <v>44120.511111111111</v>
      </c>
      <c r="B384" s="36">
        <f>ROWDATA!C389</f>
        <v>964.42468262</v>
      </c>
      <c r="C384" s="36">
        <f>ROWDATA!C389</f>
        <v>964.42468262</v>
      </c>
      <c r="D384" s="36">
        <f>ROWDATA!D389</f>
        <v>0</v>
      </c>
      <c r="E384" s="36">
        <f>ROWDATA!D389</f>
        <v>0</v>
      </c>
      <c r="F384" s="36">
        <f>ROWDATA!E389</f>
        <v>953.60803223000005</v>
      </c>
      <c r="G384" s="36">
        <f>ROWDATA!E389</f>
        <v>953.60803223000005</v>
      </c>
      <c r="H384" s="36">
        <f>ROWDATA!E389</f>
        <v>953.60803223000005</v>
      </c>
      <c r="I384" s="36">
        <f>ROWDATA!F389</f>
        <v>974.97314453000001</v>
      </c>
      <c r="J384" s="36">
        <f>ROWDATA!F389</f>
        <v>974.97314453000001</v>
      </c>
      <c r="K384" s="36">
        <f>ROWDATA!G389</f>
        <v>954.81634521000001</v>
      </c>
      <c r="L384" s="36">
        <f>ROWDATA!H389</f>
        <v>978.58917236000002</v>
      </c>
      <c r="M384" s="36">
        <f>ROWDATA!H389</f>
        <v>978.58917236000002</v>
      </c>
    </row>
    <row r="385" spans="1:13" x14ac:dyDescent="0.2">
      <c r="A385" s="34">
        <f>ROWDATA!B390</f>
        <v>44120.511805555558</v>
      </c>
      <c r="B385" s="36">
        <f>ROWDATA!C390</f>
        <v>964.52111816000001</v>
      </c>
      <c r="C385" s="36">
        <f>ROWDATA!C390</f>
        <v>964.52111816000001</v>
      </c>
      <c r="D385" s="36">
        <f>ROWDATA!D390</f>
        <v>0</v>
      </c>
      <c r="E385" s="36">
        <f>ROWDATA!D390</f>
        <v>0</v>
      </c>
      <c r="F385" s="36">
        <f>ROWDATA!E390</f>
        <v>953.19110106999995</v>
      </c>
      <c r="G385" s="36">
        <f>ROWDATA!E390</f>
        <v>953.19110106999995</v>
      </c>
      <c r="H385" s="36">
        <f>ROWDATA!E390</f>
        <v>953.19110106999995</v>
      </c>
      <c r="I385" s="36">
        <f>ROWDATA!F390</f>
        <v>972.07391356999995</v>
      </c>
      <c r="J385" s="36">
        <f>ROWDATA!F390</f>
        <v>972.07391356999995</v>
      </c>
      <c r="K385" s="36">
        <f>ROWDATA!G390</f>
        <v>953.97802734000004</v>
      </c>
      <c r="L385" s="36">
        <f>ROWDATA!H390</f>
        <v>980.43658446999996</v>
      </c>
      <c r="M385" s="36">
        <f>ROWDATA!H390</f>
        <v>980.43658446999996</v>
      </c>
    </row>
    <row r="386" spans="1:13" x14ac:dyDescent="0.2">
      <c r="A386" s="34">
        <f>ROWDATA!B391</f>
        <v>44120.512499999997</v>
      </c>
      <c r="B386" s="36">
        <f>ROWDATA!C391</f>
        <v>970.37298583999996</v>
      </c>
      <c r="C386" s="36">
        <f>ROWDATA!C391</f>
        <v>970.37298583999996</v>
      </c>
      <c r="D386" s="36">
        <f>ROWDATA!D391</f>
        <v>0</v>
      </c>
      <c r="E386" s="36">
        <f>ROWDATA!D391</f>
        <v>0</v>
      </c>
      <c r="F386" s="36">
        <f>ROWDATA!E391</f>
        <v>962.22332763999998</v>
      </c>
      <c r="G386" s="36">
        <f>ROWDATA!E391</f>
        <v>962.22332763999998</v>
      </c>
      <c r="H386" s="36">
        <f>ROWDATA!E391</f>
        <v>962.22332763999998</v>
      </c>
      <c r="I386" s="36">
        <f>ROWDATA!F391</f>
        <v>973.25653076000003</v>
      </c>
      <c r="J386" s="36">
        <f>ROWDATA!F391</f>
        <v>973.25653076000003</v>
      </c>
      <c r="K386" s="36">
        <f>ROWDATA!G391</f>
        <v>960.52850341999999</v>
      </c>
      <c r="L386" s="36">
        <f>ROWDATA!H391</f>
        <v>980.45324706999997</v>
      </c>
      <c r="M386" s="36">
        <f>ROWDATA!H391</f>
        <v>980.45324706999997</v>
      </c>
    </row>
    <row r="387" spans="1:13" x14ac:dyDescent="0.2">
      <c r="A387" s="34">
        <f>ROWDATA!B392</f>
        <v>44120.513194444444</v>
      </c>
      <c r="B387" s="36">
        <f>ROWDATA!C392</f>
        <v>967.29394531000003</v>
      </c>
      <c r="C387" s="36">
        <f>ROWDATA!C392</f>
        <v>967.29394531000003</v>
      </c>
      <c r="D387" s="36">
        <f>ROWDATA!D392</f>
        <v>0</v>
      </c>
      <c r="E387" s="36">
        <f>ROWDATA!D392</f>
        <v>0</v>
      </c>
      <c r="F387" s="36">
        <f>ROWDATA!E392</f>
        <v>962.45483397999999</v>
      </c>
      <c r="G387" s="36">
        <f>ROWDATA!E392</f>
        <v>962.45483397999999</v>
      </c>
      <c r="H387" s="36">
        <f>ROWDATA!E392</f>
        <v>962.45483397999999</v>
      </c>
      <c r="I387" s="36">
        <f>ROWDATA!F392</f>
        <v>974.32531738</v>
      </c>
      <c r="J387" s="36">
        <f>ROWDATA!F392</f>
        <v>974.32531738</v>
      </c>
      <c r="K387" s="36">
        <f>ROWDATA!G392</f>
        <v>958.03045654000005</v>
      </c>
      <c r="L387" s="36">
        <f>ROWDATA!H392</f>
        <v>977.89001465000001</v>
      </c>
      <c r="M387" s="36">
        <f>ROWDATA!H392</f>
        <v>977.89001465000001</v>
      </c>
    </row>
    <row r="388" spans="1:13" x14ac:dyDescent="0.2">
      <c r="A388" s="34">
        <f>ROWDATA!B393</f>
        <v>44120.513888888891</v>
      </c>
      <c r="B388" s="36">
        <f>ROWDATA!C393</f>
        <v>967.87438965000001</v>
      </c>
      <c r="C388" s="36">
        <f>ROWDATA!C393</f>
        <v>967.87438965000001</v>
      </c>
      <c r="D388" s="36">
        <f>ROWDATA!D393</f>
        <v>0</v>
      </c>
      <c r="E388" s="36">
        <f>ROWDATA!D393</f>
        <v>0</v>
      </c>
      <c r="F388" s="36">
        <f>ROWDATA!E393</f>
        <v>958.76495361000002</v>
      </c>
      <c r="G388" s="36">
        <f>ROWDATA!E393</f>
        <v>958.76495361000002</v>
      </c>
      <c r="H388" s="36">
        <f>ROWDATA!E393</f>
        <v>958.76495361000002</v>
      </c>
      <c r="I388" s="36">
        <f>ROWDATA!F393</f>
        <v>972.90008545000001</v>
      </c>
      <c r="J388" s="36">
        <f>ROWDATA!F393</f>
        <v>972.90008545000001</v>
      </c>
      <c r="K388" s="36">
        <f>ROWDATA!G393</f>
        <v>959.63781738</v>
      </c>
      <c r="L388" s="36">
        <f>ROWDATA!H393</f>
        <v>975.64282227000001</v>
      </c>
      <c r="M388" s="36">
        <f>ROWDATA!H393</f>
        <v>975.64282227000001</v>
      </c>
    </row>
    <row r="389" spans="1:13" x14ac:dyDescent="0.2">
      <c r="A389" s="34">
        <f>ROWDATA!B394</f>
        <v>44120.51458333333</v>
      </c>
      <c r="B389" s="36">
        <f>ROWDATA!C394</f>
        <v>974.90264893000005</v>
      </c>
      <c r="C389" s="36">
        <f>ROWDATA!C394</f>
        <v>974.90264893000005</v>
      </c>
      <c r="D389" s="36">
        <f>ROWDATA!D394</f>
        <v>0</v>
      </c>
      <c r="E389" s="36">
        <f>ROWDATA!D394</f>
        <v>0</v>
      </c>
      <c r="F389" s="36">
        <f>ROWDATA!E394</f>
        <v>961.51306151999995</v>
      </c>
      <c r="G389" s="36">
        <f>ROWDATA!E394</f>
        <v>961.51306151999995</v>
      </c>
      <c r="H389" s="36">
        <f>ROWDATA!E394</f>
        <v>961.51306151999995</v>
      </c>
      <c r="I389" s="36">
        <f>ROWDATA!F394</f>
        <v>976.88427734000004</v>
      </c>
      <c r="J389" s="36">
        <f>ROWDATA!F394</f>
        <v>976.88427734000004</v>
      </c>
      <c r="K389" s="36">
        <f>ROWDATA!G394</f>
        <v>954.67669678000004</v>
      </c>
      <c r="L389" s="36">
        <f>ROWDATA!H394</f>
        <v>974.89404296999999</v>
      </c>
      <c r="M389" s="36">
        <f>ROWDATA!H394</f>
        <v>974.89404296999999</v>
      </c>
    </row>
    <row r="390" spans="1:13" x14ac:dyDescent="0.2">
      <c r="A390" s="34">
        <f>ROWDATA!B395</f>
        <v>44120.515277777777</v>
      </c>
      <c r="B390" s="36">
        <f>ROWDATA!C395</f>
        <v>973.27447510000002</v>
      </c>
      <c r="C390" s="36">
        <f>ROWDATA!C395</f>
        <v>973.27447510000002</v>
      </c>
      <c r="D390" s="36">
        <f>ROWDATA!D395</f>
        <v>0</v>
      </c>
      <c r="E390" s="36">
        <f>ROWDATA!D395</f>
        <v>0</v>
      </c>
      <c r="F390" s="36">
        <f>ROWDATA!E395</f>
        <v>959.27435303000004</v>
      </c>
      <c r="G390" s="36">
        <f>ROWDATA!E395</f>
        <v>959.27435303000004</v>
      </c>
      <c r="H390" s="36">
        <f>ROWDATA!E395</f>
        <v>959.27435303000004</v>
      </c>
      <c r="I390" s="36">
        <f>ROWDATA!F395</f>
        <v>977.59686279000005</v>
      </c>
      <c r="J390" s="36">
        <f>ROWDATA!F395</f>
        <v>977.59686279000005</v>
      </c>
      <c r="K390" s="36">
        <f>ROWDATA!G395</f>
        <v>942.44897461000005</v>
      </c>
      <c r="L390" s="36">
        <f>ROWDATA!H395</f>
        <v>971.91442871000004</v>
      </c>
      <c r="M390" s="36">
        <f>ROWDATA!H395</f>
        <v>971.91442871000004</v>
      </c>
    </row>
    <row r="391" spans="1:13" x14ac:dyDescent="0.2">
      <c r="A391" s="34">
        <f>ROWDATA!B396</f>
        <v>44120.515972222223</v>
      </c>
      <c r="B391" s="36">
        <f>ROWDATA!C396</f>
        <v>975.85351562999995</v>
      </c>
      <c r="C391" s="36">
        <f>ROWDATA!C396</f>
        <v>975.85351562999995</v>
      </c>
      <c r="D391" s="36">
        <f>ROWDATA!D396</f>
        <v>0</v>
      </c>
      <c r="E391" s="36">
        <f>ROWDATA!D396</f>
        <v>0</v>
      </c>
      <c r="F391" s="36">
        <f>ROWDATA!E396</f>
        <v>966.62347411999997</v>
      </c>
      <c r="G391" s="36">
        <f>ROWDATA!E396</f>
        <v>966.62347411999997</v>
      </c>
      <c r="H391" s="36">
        <f>ROWDATA!E396</f>
        <v>966.62347411999997</v>
      </c>
      <c r="I391" s="36">
        <f>ROWDATA!F396</f>
        <v>976.47937012</v>
      </c>
      <c r="J391" s="36">
        <f>ROWDATA!F396</f>
        <v>976.47937012</v>
      </c>
      <c r="K391" s="36">
        <f>ROWDATA!G396</f>
        <v>934.22137451000003</v>
      </c>
      <c r="L391" s="36">
        <f>ROWDATA!H396</f>
        <v>969.484375</v>
      </c>
      <c r="M391" s="36">
        <f>ROWDATA!H396</f>
        <v>969.484375</v>
      </c>
    </row>
    <row r="392" spans="1:13" x14ac:dyDescent="0.2">
      <c r="A392" s="34">
        <f>ROWDATA!B397</f>
        <v>44120.51666666667</v>
      </c>
      <c r="B392" s="36">
        <f>ROWDATA!C397</f>
        <v>980.12524413999995</v>
      </c>
      <c r="C392" s="36">
        <f>ROWDATA!C397</f>
        <v>980.12524413999995</v>
      </c>
      <c r="D392" s="36">
        <f>ROWDATA!D397</f>
        <v>0</v>
      </c>
      <c r="E392" s="36">
        <f>ROWDATA!D397</f>
        <v>0</v>
      </c>
      <c r="F392" s="36">
        <f>ROWDATA!E397</f>
        <v>968.69238281000003</v>
      </c>
      <c r="G392" s="36">
        <f>ROWDATA!E397</f>
        <v>968.69238281000003</v>
      </c>
      <c r="H392" s="36">
        <f>ROWDATA!E397</f>
        <v>968.69238281000003</v>
      </c>
      <c r="I392" s="36">
        <f>ROWDATA!F397</f>
        <v>976.57678223000005</v>
      </c>
      <c r="J392" s="36">
        <f>ROWDATA!F397</f>
        <v>976.57678223000005</v>
      </c>
      <c r="K392" s="36">
        <f>ROWDATA!G397</f>
        <v>940.05603026999995</v>
      </c>
      <c r="L392" s="36">
        <f>ROWDATA!H397</f>
        <v>970.61602783000001</v>
      </c>
      <c r="M392" s="36">
        <f>ROWDATA!H397</f>
        <v>970.61602783000001</v>
      </c>
    </row>
    <row r="393" spans="1:13" x14ac:dyDescent="0.2">
      <c r="A393" s="34">
        <f>ROWDATA!B398</f>
        <v>44120.517361111109</v>
      </c>
      <c r="B393" s="36">
        <f>ROWDATA!C398</f>
        <v>982.33355713000003</v>
      </c>
      <c r="C393" s="36">
        <f>ROWDATA!C398</f>
        <v>982.33355713000003</v>
      </c>
      <c r="D393" s="36">
        <f>ROWDATA!D398</f>
        <v>0</v>
      </c>
      <c r="E393" s="36">
        <f>ROWDATA!D398</f>
        <v>0</v>
      </c>
      <c r="F393" s="36">
        <f>ROWDATA!E398</f>
        <v>973.47888183999999</v>
      </c>
      <c r="G393" s="36">
        <f>ROWDATA!E398</f>
        <v>973.47888183999999</v>
      </c>
      <c r="H393" s="36">
        <f>ROWDATA!E398</f>
        <v>973.47888183999999</v>
      </c>
      <c r="I393" s="36">
        <f>ROWDATA!F398</f>
        <v>980.10736083999996</v>
      </c>
      <c r="J393" s="36">
        <f>ROWDATA!F398</f>
        <v>980.10736083999996</v>
      </c>
      <c r="K393" s="36">
        <f>ROWDATA!G398</f>
        <v>956.35357666000004</v>
      </c>
      <c r="L393" s="36">
        <f>ROWDATA!H398</f>
        <v>974.29479979999996</v>
      </c>
      <c r="M393" s="36">
        <f>ROWDATA!H398</f>
        <v>974.29479979999996</v>
      </c>
    </row>
    <row r="394" spans="1:13" x14ac:dyDescent="0.2">
      <c r="A394" s="34">
        <f>ROWDATA!B399</f>
        <v>44120.518055555556</v>
      </c>
      <c r="B394" s="36">
        <f>ROWDATA!C399</f>
        <v>987.73364258000004</v>
      </c>
      <c r="C394" s="36">
        <f>ROWDATA!C399</f>
        <v>987.73364258000004</v>
      </c>
      <c r="D394" s="36">
        <f>ROWDATA!D399</f>
        <v>0</v>
      </c>
      <c r="E394" s="36">
        <f>ROWDATA!D399</f>
        <v>0</v>
      </c>
      <c r="F394" s="36">
        <f>ROWDATA!E399</f>
        <v>978.78991699000005</v>
      </c>
      <c r="G394" s="36">
        <f>ROWDATA!E399</f>
        <v>978.78991699000005</v>
      </c>
      <c r="H394" s="36">
        <f>ROWDATA!E399</f>
        <v>978.78991699000005</v>
      </c>
      <c r="I394" s="36">
        <f>ROWDATA!F399</f>
        <v>978.84405518000005</v>
      </c>
      <c r="J394" s="36">
        <f>ROWDATA!F399</f>
        <v>978.84405518000005</v>
      </c>
      <c r="K394" s="36">
        <f>ROWDATA!G399</f>
        <v>963.48077393000005</v>
      </c>
      <c r="L394" s="36">
        <f>ROWDATA!H399</f>
        <v>976.64160156000003</v>
      </c>
      <c r="M394" s="36">
        <f>ROWDATA!H399</f>
        <v>976.64160156000003</v>
      </c>
    </row>
    <row r="395" spans="1:13" x14ac:dyDescent="0.2">
      <c r="A395" s="34">
        <f>ROWDATA!B400</f>
        <v>44120.518750000003</v>
      </c>
      <c r="B395" s="36">
        <f>ROWDATA!C400</f>
        <v>985.65429687999995</v>
      </c>
      <c r="C395" s="36">
        <f>ROWDATA!C400</f>
        <v>985.65429687999995</v>
      </c>
      <c r="D395" s="36">
        <f>ROWDATA!D400</f>
        <v>0</v>
      </c>
      <c r="E395" s="36">
        <f>ROWDATA!D400</f>
        <v>0</v>
      </c>
      <c r="F395" s="36">
        <f>ROWDATA!E400</f>
        <v>972.30548095999995</v>
      </c>
      <c r="G395" s="36">
        <f>ROWDATA!E400</f>
        <v>972.30548095999995</v>
      </c>
      <c r="H395" s="36">
        <f>ROWDATA!E400</f>
        <v>972.30548095999995</v>
      </c>
      <c r="I395" s="36">
        <f>ROWDATA!F400</f>
        <v>977.33782958999996</v>
      </c>
      <c r="J395" s="36">
        <f>ROWDATA!F400</f>
        <v>977.33782958999996</v>
      </c>
      <c r="K395" s="36">
        <f>ROWDATA!G400</f>
        <v>959.13092041000004</v>
      </c>
      <c r="L395" s="36">
        <f>ROWDATA!H400</f>
        <v>972.26397704999999</v>
      </c>
      <c r="M395" s="36">
        <f>ROWDATA!H400</f>
        <v>972.26397704999999</v>
      </c>
    </row>
    <row r="396" spans="1:13" x14ac:dyDescent="0.2">
      <c r="A396" s="34">
        <f>ROWDATA!B401</f>
        <v>44120.519444444442</v>
      </c>
      <c r="B396" s="36">
        <f>ROWDATA!C401</f>
        <v>984.41314696999996</v>
      </c>
      <c r="C396" s="36">
        <f>ROWDATA!C401</f>
        <v>984.41314696999996</v>
      </c>
      <c r="D396" s="36">
        <f>ROWDATA!D401</f>
        <v>0</v>
      </c>
      <c r="E396" s="36">
        <f>ROWDATA!D401</f>
        <v>0</v>
      </c>
      <c r="F396" s="36">
        <f>ROWDATA!E401</f>
        <v>974.46685791000004</v>
      </c>
      <c r="G396" s="36">
        <f>ROWDATA!E401</f>
        <v>974.46685791000004</v>
      </c>
      <c r="H396" s="36">
        <f>ROWDATA!E401</f>
        <v>974.46685791000004</v>
      </c>
      <c r="I396" s="36">
        <f>ROWDATA!F401</f>
        <v>979.42700194999998</v>
      </c>
      <c r="J396" s="36">
        <f>ROWDATA!F401</f>
        <v>979.42700194999998</v>
      </c>
      <c r="K396" s="36">
        <f>ROWDATA!G401</f>
        <v>963.79498291000004</v>
      </c>
      <c r="L396" s="36">
        <f>ROWDATA!H401</f>
        <v>972.49700928000004</v>
      </c>
      <c r="M396" s="36">
        <f>ROWDATA!H401</f>
        <v>972.49700928000004</v>
      </c>
    </row>
    <row r="397" spans="1:13" x14ac:dyDescent="0.2">
      <c r="A397" s="34">
        <f>ROWDATA!B402</f>
        <v>44120.520138888889</v>
      </c>
      <c r="B397" s="36">
        <f>ROWDATA!C402</f>
        <v>982.60778808999999</v>
      </c>
      <c r="C397" s="36">
        <f>ROWDATA!C402</f>
        <v>982.60778808999999</v>
      </c>
      <c r="D397" s="36">
        <f>ROWDATA!D402</f>
        <v>0</v>
      </c>
      <c r="E397" s="36">
        <f>ROWDATA!D402</f>
        <v>0</v>
      </c>
      <c r="F397" s="36">
        <f>ROWDATA!E402</f>
        <v>970.82324218999997</v>
      </c>
      <c r="G397" s="36">
        <f>ROWDATA!E402</f>
        <v>970.82324218999997</v>
      </c>
      <c r="H397" s="36">
        <f>ROWDATA!E402</f>
        <v>970.82324218999997</v>
      </c>
      <c r="I397" s="36">
        <f>ROWDATA!F402</f>
        <v>975.96124268000005</v>
      </c>
      <c r="J397" s="36">
        <f>ROWDATA!F402</f>
        <v>975.96124268000005</v>
      </c>
      <c r="K397" s="36">
        <f>ROWDATA!G402</f>
        <v>959.86480713000003</v>
      </c>
      <c r="L397" s="36">
        <f>ROWDATA!H402</f>
        <v>972.11413574000005</v>
      </c>
      <c r="M397" s="36">
        <f>ROWDATA!H402</f>
        <v>972.11413574000005</v>
      </c>
    </row>
    <row r="398" spans="1:13" x14ac:dyDescent="0.2">
      <c r="A398" s="34">
        <f>ROWDATA!B403</f>
        <v>44120.520833333336</v>
      </c>
      <c r="B398" s="36">
        <f>ROWDATA!C403</f>
        <v>980.65716553000004</v>
      </c>
      <c r="C398" s="36">
        <f>ROWDATA!C403</f>
        <v>980.65716553000004</v>
      </c>
      <c r="D398" s="36">
        <f>ROWDATA!D403</f>
        <v>0</v>
      </c>
      <c r="E398" s="36">
        <f>ROWDATA!D403</f>
        <v>0</v>
      </c>
      <c r="F398" s="36">
        <f>ROWDATA!E403</f>
        <v>965.06420897999999</v>
      </c>
      <c r="G398" s="36">
        <f>ROWDATA!E403</f>
        <v>965.06420897999999</v>
      </c>
      <c r="H398" s="36">
        <f>ROWDATA!E403</f>
        <v>965.06420897999999</v>
      </c>
      <c r="I398" s="36">
        <f>ROWDATA!F403</f>
        <v>975.88024901999995</v>
      </c>
      <c r="J398" s="36">
        <f>ROWDATA!F403</f>
        <v>975.88024901999995</v>
      </c>
      <c r="K398" s="36">
        <f>ROWDATA!G403</f>
        <v>960.61578368999994</v>
      </c>
      <c r="L398" s="36">
        <f>ROWDATA!H403</f>
        <v>969.31762694999998</v>
      </c>
      <c r="M398" s="36">
        <f>ROWDATA!H403</f>
        <v>969.31762694999998</v>
      </c>
    </row>
    <row r="399" spans="1:13" x14ac:dyDescent="0.2">
      <c r="A399" s="34">
        <f>ROWDATA!B404</f>
        <v>44120.521527777775</v>
      </c>
      <c r="B399" s="36">
        <f>ROWDATA!C404</f>
        <v>979.89971923999997</v>
      </c>
      <c r="C399" s="36">
        <f>ROWDATA!C404</f>
        <v>979.89971923999997</v>
      </c>
      <c r="D399" s="36">
        <f>ROWDATA!D404</f>
        <v>0</v>
      </c>
      <c r="E399" s="36">
        <f>ROWDATA!D404</f>
        <v>0</v>
      </c>
      <c r="F399" s="36">
        <f>ROWDATA!E404</f>
        <v>963.92156981999995</v>
      </c>
      <c r="G399" s="36">
        <f>ROWDATA!E404</f>
        <v>963.92156981999995</v>
      </c>
      <c r="H399" s="36">
        <f>ROWDATA!E404</f>
        <v>963.92156981999995</v>
      </c>
      <c r="I399" s="36">
        <f>ROWDATA!F404</f>
        <v>976.02581786999997</v>
      </c>
      <c r="J399" s="36">
        <f>ROWDATA!F404</f>
        <v>976.02581786999997</v>
      </c>
      <c r="K399" s="36">
        <f>ROWDATA!G404</f>
        <v>958.25775146000001</v>
      </c>
      <c r="L399" s="36">
        <f>ROWDATA!H404</f>
        <v>968.83489989999998</v>
      </c>
      <c r="M399" s="36">
        <f>ROWDATA!H404</f>
        <v>968.83489989999998</v>
      </c>
    </row>
    <row r="400" spans="1:13" x14ac:dyDescent="0.2">
      <c r="A400" s="34">
        <f>ROWDATA!B405</f>
        <v>44120.522222222222</v>
      </c>
      <c r="B400" s="36">
        <f>ROWDATA!C405</f>
        <v>981.26989746000004</v>
      </c>
      <c r="C400" s="36">
        <f>ROWDATA!C405</f>
        <v>981.26989746000004</v>
      </c>
      <c r="D400" s="36">
        <f>ROWDATA!D405</f>
        <v>0</v>
      </c>
      <c r="E400" s="36">
        <f>ROWDATA!D405</f>
        <v>0</v>
      </c>
      <c r="F400" s="36">
        <f>ROWDATA!E405</f>
        <v>963.10345458999996</v>
      </c>
      <c r="G400" s="36">
        <f>ROWDATA!E405</f>
        <v>963.10345458999996</v>
      </c>
      <c r="H400" s="36">
        <f>ROWDATA!E405</f>
        <v>963.10345458999996</v>
      </c>
      <c r="I400" s="36">
        <f>ROWDATA!F405</f>
        <v>974.63311768000005</v>
      </c>
      <c r="J400" s="36">
        <f>ROWDATA!F405</f>
        <v>974.63311768000005</v>
      </c>
      <c r="K400" s="36">
        <f>ROWDATA!G405</f>
        <v>954.81634521000001</v>
      </c>
      <c r="L400" s="36">
        <f>ROWDATA!H405</f>
        <v>968.91815185999997</v>
      </c>
      <c r="M400" s="36">
        <f>ROWDATA!H405</f>
        <v>968.91815185999997</v>
      </c>
    </row>
    <row r="401" spans="1:13" x14ac:dyDescent="0.2">
      <c r="A401" s="34">
        <f>ROWDATA!B406</f>
        <v>44120.522916666669</v>
      </c>
      <c r="B401" s="36">
        <f>ROWDATA!C406</f>
        <v>984.36462401999995</v>
      </c>
      <c r="C401" s="36">
        <f>ROWDATA!C406</f>
        <v>984.36462401999995</v>
      </c>
      <c r="D401" s="36">
        <f>ROWDATA!D406</f>
        <v>0</v>
      </c>
      <c r="E401" s="36">
        <f>ROWDATA!D406</f>
        <v>0</v>
      </c>
      <c r="F401" s="36">
        <f>ROWDATA!E406</f>
        <v>965.20318603999999</v>
      </c>
      <c r="G401" s="36">
        <f>ROWDATA!E406</f>
        <v>965.20318603999999</v>
      </c>
      <c r="H401" s="36">
        <f>ROWDATA!E406</f>
        <v>965.20318603999999</v>
      </c>
      <c r="I401" s="36">
        <f>ROWDATA!F406</f>
        <v>975.02185058999999</v>
      </c>
      <c r="J401" s="36">
        <f>ROWDATA!F406</f>
        <v>975.02185058999999</v>
      </c>
      <c r="K401" s="36">
        <f>ROWDATA!G406</f>
        <v>953.59368896000001</v>
      </c>
      <c r="L401" s="36">
        <f>ROWDATA!H406</f>
        <v>970.79913329999999</v>
      </c>
      <c r="M401" s="36">
        <f>ROWDATA!H406</f>
        <v>970.79913329999999</v>
      </c>
    </row>
    <row r="402" spans="1:13" x14ac:dyDescent="0.2">
      <c r="A402" s="34">
        <f>ROWDATA!B407</f>
        <v>44120.523611111108</v>
      </c>
      <c r="B402" s="36">
        <f>ROWDATA!C407</f>
        <v>980.31872558999999</v>
      </c>
      <c r="C402" s="36">
        <f>ROWDATA!C407</f>
        <v>980.31872558999999</v>
      </c>
      <c r="D402" s="36">
        <f>ROWDATA!D407</f>
        <v>0</v>
      </c>
      <c r="E402" s="36">
        <f>ROWDATA!D407</f>
        <v>0</v>
      </c>
      <c r="F402" s="36">
        <f>ROWDATA!E407</f>
        <v>961.63665771000001</v>
      </c>
      <c r="G402" s="36">
        <f>ROWDATA!E407</f>
        <v>961.63665771000001</v>
      </c>
      <c r="H402" s="36">
        <f>ROWDATA!E407</f>
        <v>961.63665771000001</v>
      </c>
      <c r="I402" s="36">
        <f>ROWDATA!F407</f>
        <v>987.37927246000004</v>
      </c>
      <c r="J402" s="36">
        <f>ROWDATA!F407</f>
        <v>987.37927246000004</v>
      </c>
      <c r="K402" s="36">
        <f>ROWDATA!G407</f>
        <v>957.08740234000004</v>
      </c>
      <c r="L402" s="36">
        <f>ROWDATA!H407</f>
        <v>968.76861571999996</v>
      </c>
      <c r="M402" s="36">
        <f>ROWDATA!H407</f>
        <v>968.76861571999996</v>
      </c>
    </row>
    <row r="403" spans="1:13" x14ac:dyDescent="0.2">
      <c r="A403" s="34">
        <f>ROWDATA!B408</f>
        <v>44120.524305555555</v>
      </c>
      <c r="B403" s="36">
        <f>ROWDATA!C408</f>
        <v>983.4296875</v>
      </c>
      <c r="C403" s="36">
        <f>ROWDATA!C408</f>
        <v>983.4296875</v>
      </c>
      <c r="D403" s="36">
        <f>ROWDATA!D408</f>
        <v>0</v>
      </c>
      <c r="E403" s="36">
        <f>ROWDATA!D408</f>
        <v>0</v>
      </c>
      <c r="F403" s="36">
        <f>ROWDATA!E408</f>
        <v>960.09252930000002</v>
      </c>
      <c r="G403" s="36">
        <f>ROWDATA!E408</f>
        <v>960.09252930000002</v>
      </c>
      <c r="H403" s="36">
        <f>ROWDATA!E408</f>
        <v>960.09252930000002</v>
      </c>
      <c r="I403" s="36">
        <f>ROWDATA!F408</f>
        <v>981.72686768000005</v>
      </c>
      <c r="J403" s="36">
        <f>ROWDATA!F408</f>
        <v>981.72686768000005</v>
      </c>
      <c r="K403" s="36">
        <f>ROWDATA!G408</f>
        <v>958.22277831999997</v>
      </c>
      <c r="L403" s="36">
        <f>ROWDATA!H408</f>
        <v>966.23840331999997</v>
      </c>
      <c r="M403" s="36">
        <f>ROWDATA!H408</f>
        <v>966.23840331999997</v>
      </c>
    </row>
    <row r="404" spans="1:13" x14ac:dyDescent="0.2">
      <c r="A404" s="34">
        <f>ROWDATA!B409</f>
        <v>44120.525000000001</v>
      </c>
      <c r="B404" s="36">
        <f>ROWDATA!C409</f>
        <v>984.49389647999999</v>
      </c>
      <c r="C404" s="36">
        <f>ROWDATA!C409</f>
        <v>984.49389647999999</v>
      </c>
      <c r="D404" s="36">
        <f>ROWDATA!D409</f>
        <v>0</v>
      </c>
      <c r="E404" s="36">
        <f>ROWDATA!D409</f>
        <v>0</v>
      </c>
      <c r="F404" s="36">
        <f>ROWDATA!E409</f>
        <v>961.06530762</v>
      </c>
      <c r="G404" s="36">
        <f>ROWDATA!E409</f>
        <v>961.06530762</v>
      </c>
      <c r="H404" s="36">
        <f>ROWDATA!E409</f>
        <v>961.06530762</v>
      </c>
      <c r="I404" s="36">
        <f>ROWDATA!F409</f>
        <v>981.98596191000001</v>
      </c>
      <c r="J404" s="36">
        <f>ROWDATA!F409</f>
        <v>981.98596191000001</v>
      </c>
      <c r="K404" s="36">
        <f>ROWDATA!G409</f>
        <v>958.95635986000002</v>
      </c>
      <c r="L404" s="36">
        <f>ROWDATA!H409</f>
        <v>966.25506591999999</v>
      </c>
      <c r="M404" s="36">
        <f>ROWDATA!H409</f>
        <v>966.25506591999999</v>
      </c>
    </row>
    <row r="405" spans="1:13" x14ac:dyDescent="0.2">
      <c r="A405" s="34">
        <f>ROWDATA!B410</f>
        <v>44120.525694444441</v>
      </c>
      <c r="B405" s="36">
        <f>ROWDATA!C410</f>
        <v>987.94311522999999</v>
      </c>
      <c r="C405" s="36">
        <f>ROWDATA!C410</f>
        <v>987.94311522999999</v>
      </c>
      <c r="D405" s="36">
        <f>ROWDATA!D410</f>
        <v>0</v>
      </c>
      <c r="E405" s="36">
        <f>ROWDATA!D410</f>
        <v>0</v>
      </c>
      <c r="F405" s="36">
        <f>ROWDATA!E410</f>
        <v>961.49768066000001</v>
      </c>
      <c r="G405" s="36">
        <f>ROWDATA!E410</f>
        <v>961.49768066000001</v>
      </c>
      <c r="H405" s="36">
        <f>ROWDATA!E410</f>
        <v>961.49768066000001</v>
      </c>
      <c r="I405" s="36">
        <f>ROWDATA!F410</f>
        <v>982.35852050999995</v>
      </c>
      <c r="J405" s="36">
        <f>ROWDATA!F410</f>
        <v>982.35852050999995</v>
      </c>
      <c r="K405" s="36">
        <f>ROWDATA!G410</f>
        <v>959.82989501999998</v>
      </c>
      <c r="L405" s="36">
        <f>ROWDATA!H410</f>
        <v>966.78771973000005</v>
      </c>
      <c r="M405" s="36">
        <f>ROWDATA!H410</f>
        <v>966.78771973000005</v>
      </c>
    </row>
    <row r="406" spans="1:13" x14ac:dyDescent="0.2">
      <c r="A406" s="34">
        <f>ROWDATA!B411</f>
        <v>44120.526388888888</v>
      </c>
      <c r="B406" s="36">
        <f>ROWDATA!C411</f>
        <v>996.08374022999999</v>
      </c>
      <c r="C406" s="36">
        <f>ROWDATA!C411</f>
        <v>996.08374022999999</v>
      </c>
      <c r="D406" s="36">
        <f>ROWDATA!D411</f>
        <v>0</v>
      </c>
      <c r="E406" s="36">
        <f>ROWDATA!D411</f>
        <v>0</v>
      </c>
      <c r="F406" s="36">
        <f>ROWDATA!E411</f>
        <v>964.27685546999999</v>
      </c>
      <c r="G406" s="36">
        <f>ROWDATA!E411</f>
        <v>964.27685546999999</v>
      </c>
      <c r="H406" s="36">
        <f>ROWDATA!E411</f>
        <v>964.27685546999999</v>
      </c>
      <c r="I406" s="36">
        <f>ROWDATA!F411</f>
        <v>979.55670166000004</v>
      </c>
      <c r="J406" s="36">
        <f>ROWDATA!F411</f>
        <v>979.55670166000004</v>
      </c>
      <c r="K406" s="36">
        <f>ROWDATA!G411</f>
        <v>959.89971923999997</v>
      </c>
      <c r="L406" s="36">
        <f>ROWDATA!H411</f>
        <v>965.22302246000004</v>
      </c>
      <c r="M406" s="36">
        <f>ROWDATA!H411</f>
        <v>965.22302246000004</v>
      </c>
    </row>
    <row r="407" spans="1:13" x14ac:dyDescent="0.2">
      <c r="A407" s="34">
        <f>ROWDATA!B412</f>
        <v>44120.527083333334</v>
      </c>
      <c r="B407" s="36">
        <f>ROWDATA!C412</f>
        <v>994.79412841999999</v>
      </c>
      <c r="C407" s="36">
        <f>ROWDATA!C412</f>
        <v>994.79412841999999</v>
      </c>
      <c r="D407" s="36">
        <f>ROWDATA!D412</f>
        <v>0</v>
      </c>
      <c r="E407" s="36">
        <f>ROWDATA!D412</f>
        <v>0</v>
      </c>
      <c r="F407" s="36">
        <f>ROWDATA!E412</f>
        <v>966.06787109000004</v>
      </c>
      <c r="G407" s="36">
        <f>ROWDATA!E412</f>
        <v>966.06787109000004</v>
      </c>
      <c r="H407" s="36">
        <f>ROWDATA!E412</f>
        <v>966.06787109000004</v>
      </c>
      <c r="I407" s="36">
        <f>ROWDATA!F412</f>
        <v>978.42303466999999</v>
      </c>
      <c r="J407" s="36">
        <f>ROWDATA!F412</f>
        <v>978.42303466999999</v>
      </c>
      <c r="K407" s="36">
        <f>ROWDATA!G412</f>
        <v>953.89074706999997</v>
      </c>
      <c r="L407" s="36">
        <f>ROWDATA!H412</f>
        <v>963.50872803000004</v>
      </c>
      <c r="M407" s="36">
        <f>ROWDATA!H412</f>
        <v>963.50872803000004</v>
      </c>
    </row>
    <row r="408" spans="1:13" x14ac:dyDescent="0.2">
      <c r="A408" s="34">
        <f>ROWDATA!B413</f>
        <v>44120.527777777781</v>
      </c>
      <c r="B408" s="36">
        <f>ROWDATA!C413</f>
        <v>995.80975341999999</v>
      </c>
      <c r="C408" s="36">
        <f>ROWDATA!C413</f>
        <v>995.80975341999999</v>
      </c>
      <c r="D408" s="36">
        <f>ROWDATA!D413</f>
        <v>0</v>
      </c>
      <c r="E408" s="36">
        <f>ROWDATA!D413</f>
        <v>0</v>
      </c>
      <c r="F408" s="36">
        <f>ROWDATA!E413</f>
        <v>971.03930663999995</v>
      </c>
      <c r="G408" s="36">
        <f>ROWDATA!E413</f>
        <v>971.03930663999995</v>
      </c>
      <c r="H408" s="36">
        <f>ROWDATA!E413</f>
        <v>971.03930663999995</v>
      </c>
      <c r="I408" s="36">
        <f>ROWDATA!F413</f>
        <v>978.47149658000001</v>
      </c>
      <c r="J408" s="36">
        <f>ROWDATA!F413</f>
        <v>978.47149658000001</v>
      </c>
      <c r="K408" s="36">
        <f>ROWDATA!G413</f>
        <v>952.10882568</v>
      </c>
      <c r="L408" s="36">
        <f>ROWDATA!H413</f>
        <v>964.75689696999996</v>
      </c>
      <c r="M408" s="36">
        <f>ROWDATA!H413</f>
        <v>964.75689696999996</v>
      </c>
    </row>
    <row r="409" spans="1:13" x14ac:dyDescent="0.2">
      <c r="A409" s="34">
        <f>ROWDATA!B414</f>
        <v>44120.52847222222</v>
      </c>
      <c r="B409" s="36">
        <f>ROWDATA!C414</f>
        <v>991.21563720999995</v>
      </c>
      <c r="C409" s="36">
        <f>ROWDATA!C414</f>
        <v>991.21563720999995</v>
      </c>
      <c r="D409" s="36">
        <f>ROWDATA!D414</f>
        <v>0</v>
      </c>
      <c r="E409" s="36">
        <f>ROWDATA!D414</f>
        <v>0</v>
      </c>
      <c r="F409" s="36">
        <f>ROWDATA!E414</f>
        <v>968.83166503999996</v>
      </c>
      <c r="G409" s="36">
        <f>ROWDATA!E414</f>
        <v>968.83166503999996</v>
      </c>
      <c r="H409" s="36">
        <f>ROWDATA!E414</f>
        <v>968.83166503999996</v>
      </c>
      <c r="I409" s="36">
        <f>ROWDATA!F414</f>
        <v>979.36218262</v>
      </c>
      <c r="J409" s="36">
        <f>ROWDATA!F414</f>
        <v>979.36218262</v>
      </c>
      <c r="K409" s="36">
        <f>ROWDATA!G414</f>
        <v>949.27905272999999</v>
      </c>
      <c r="L409" s="36">
        <f>ROWDATA!H414</f>
        <v>965.97204590000001</v>
      </c>
      <c r="M409" s="36">
        <f>ROWDATA!H414</f>
        <v>965.97204590000001</v>
      </c>
    </row>
    <row r="410" spans="1:13" x14ac:dyDescent="0.2">
      <c r="A410" s="34">
        <f>ROWDATA!B415</f>
        <v>44120.529166666667</v>
      </c>
      <c r="B410" s="36">
        <f>ROWDATA!C415</f>
        <v>988.50756836000005</v>
      </c>
      <c r="C410" s="36">
        <f>ROWDATA!C415</f>
        <v>988.50756836000005</v>
      </c>
      <c r="D410" s="36">
        <f>ROWDATA!D415</f>
        <v>0</v>
      </c>
      <c r="E410" s="36">
        <f>ROWDATA!D415</f>
        <v>0</v>
      </c>
      <c r="F410" s="36">
        <f>ROWDATA!E415</f>
        <v>958.37884521000001</v>
      </c>
      <c r="G410" s="36">
        <f>ROWDATA!E415</f>
        <v>958.37884521000001</v>
      </c>
      <c r="H410" s="36">
        <f>ROWDATA!E415</f>
        <v>958.37884521000001</v>
      </c>
      <c r="I410" s="36">
        <f>ROWDATA!F415</f>
        <v>977.12719727000001</v>
      </c>
      <c r="J410" s="36">
        <f>ROWDATA!F415</f>
        <v>977.12719727000001</v>
      </c>
      <c r="K410" s="36">
        <f>ROWDATA!G415</f>
        <v>944.52770996000004</v>
      </c>
      <c r="L410" s="36">
        <f>ROWDATA!H415</f>
        <v>963.32537841999999</v>
      </c>
      <c r="M410" s="36">
        <f>ROWDATA!H415</f>
        <v>963.32537841999999</v>
      </c>
    </row>
    <row r="411" spans="1:13" x14ac:dyDescent="0.2">
      <c r="A411" s="34">
        <f>ROWDATA!B416</f>
        <v>44120.529861111114</v>
      </c>
      <c r="B411" s="36">
        <f>ROWDATA!C416</f>
        <v>985.89599609000004</v>
      </c>
      <c r="C411" s="36">
        <f>ROWDATA!C416</f>
        <v>985.89599609000004</v>
      </c>
      <c r="D411" s="36">
        <f>ROWDATA!D416</f>
        <v>0</v>
      </c>
      <c r="E411" s="36">
        <f>ROWDATA!D416</f>
        <v>0</v>
      </c>
      <c r="F411" s="36">
        <f>ROWDATA!E416</f>
        <v>955.83135986000002</v>
      </c>
      <c r="G411" s="36">
        <f>ROWDATA!E416</f>
        <v>955.83135986000002</v>
      </c>
      <c r="H411" s="36">
        <f>ROWDATA!E416</f>
        <v>955.83135986000002</v>
      </c>
      <c r="I411" s="36">
        <f>ROWDATA!F416</f>
        <v>978.55242920000001</v>
      </c>
      <c r="J411" s="36">
        <f>ROWDATA!F416</f>
        <v>978.55242920000001</v>
      </c>
      <c r="K411" s="36">
        <f>ROWDATA!G416</f>
        <v>943.53198241999996</v>
      </c>
      <c r="L411" s="36">
        <f>ROWDATA!H416</f>
        <v>962.84289550999995</v>
      </c>
      <c r="M411" s="36">
        <f>ROWDATA!H416</f>
        <v>962.84289550999995</v>
      </c>
    </row>
    <row r="412" spans="1:13" x14ac:dyDescent="0.2">
      <c r="A412" s="34">
        <f>ROWDATA!B417</f>
        <v>44120.530555555553</v>
      </c>
      <c r="B412" s="36">
        <f>ROWDATA!C417</f>
        <v>983.80072021000001</v>
      </c>
      <c r="C412" s="36">
        <f>ROWDATA!C417</f>
        <v>983.80072021000001</v>
      </c>
      <c r="D412" s="36">
        <f>ROWDATA!D417</f>
        <v>0</v>
      </c>
      <c r="E412" s="36">
        <f>ROWDATA!D417</f>
        <v>0</v>
      </c>
      <c r="F412" s="36">
        <f>ROWDATA!E417</f>
        <v>955.75402831999997</v>
      </c>
      <c r="G412" s="36">
        <f>ROWDATA!E417</f>
        <v>955.75402831999997</v>
      </c>
      <c r="H412" s="36">
        <f>ROWDATA!E417</f>
        <v>955.75402831999997</v>
      </c>
      <c r="I412" s="36">
        <f>ROWDATA!F417</f>
        <v>979.37860106999995</v>
      </c>
      <c r="J412" s="36">
        <f>ROWDATA!F417</f>
        <v>979.37860106999995</v>
      </c>
      <c r="K412" s="36">
        <f>ROWDATA!G417</f>
        <v>952.68524170000001</v>
      </c>
      <c r="L412" s="36">
        <f>ROWDATA!H417</f>
        <v>961.86077881000006</v>
      </c>
      <c r="M412" s="36">
        <f>ROWDATA!H417</f>
        <v>961.86077881000006</v>
      </c>
    </row>
    <row r="413" spans="1:13" x14ac:dyDescent="0.2">
      <c r="A413" s="34">
        <f>ROWDATA!B418</f>
        <v>44120.53125</v>
      </c>
      <c r="B413" s="36">
        <f>ROWDATA!C418</f>
        <v>982.52703856999995</v>
      </c>
      <c r="C413" s="36">
        <f>ROWDATA!C418</f>
        <v>982.52703856999995</v>
      </c>
      <c r="D413" s="36">
        <f>ROWDATA!D418</f>
        <v>0</v>
      </c>
      <c r="E413" s="36">
        <f>ROWDATA!D418</f>
        <v>0</v>
      </c>
      <c r="F413" s="36">
        <f>ROWDATA!E418</f>
        <v>956.23284911999997</v>
      </c>
      <c r="G413" s="36">
        <f>ROWDATA!E418</f>
        <v>956.23284911999997</v>
      </c>
      <c r="H413" s="36">
        <f>ROWDATA!E418</f>
        <v>956.23284911999997</v>
      </c>
      <c r="I413" s="36">
        <f>ROWDATA!F418</f>
        <v>978.34179687999995</v>
      </c>
      <c r="J413" s="36">
        <f>ROWDATA!F418</f>
        <v>978.34179687999995</v>
      </c>
      <c r="K413" s="36">
        <f>ROWDATA!G418</f>
        <v>949.80310058999999</v>
      </c>
      <c r="L413" s="36">
        <f>ROWDATA!H418</f>
        <v>957.31671143000005</v>
      </c>
      <c r="M413" s="36">
        <f>ROWDATA!H418</f>
        <v>957.31671143000005</v>
      </c>
    </row>
    <row r="414" spans="1:13" x14ac:dyDescent="0.2">
      <c r="A414" s="34">
        <f>ROWDATA!B419</f>
        <v>44120.531944444447</v>
      </c>
      <c r="B414" s="36">
        <f>ROWDATA!C419</f>
        <v>982.73651123000002</v>
      </c>
      <c r="C414" s="36">
        <f>ROWDATA!C419</f>
        <v>982.73651123000002</v>
      </c>
      <c r="D414" s="36">
        <f>ROWDATA!D419</f>
        <v>0</v>
      </c>
      <c r="E414" s="36">
        <f>ROWDATA!D419</f>
        <v>0</v>
      </c>
      <c r="F414" s="36">
        <f>ROWDATA!E419</f>
        <v>955.49151611000002</v>
      </c>
      <c r="G414" s="36">
        <f>ROWDATA!E419</f>
        <v>955.49151611000002</v>
      </c>
      <c r="H414" s="36">
        <f>ROWDATA!E419</f>
        <v>955.49151611000002</v>
      </c>
      <c r="I414" s="36">
        <f>ROWDATA!F419</f>
        <v>976.20391845999995</v>
      </c>
      <c r="J414" s="36">
        <f>ROWDATA!F419</f>
        <v>976.20391845999995</v>
      </c>
      <c r="K414" s="36">
        <f>ROWDATA!G419</f>
        <v>945.17401123000002</v>
      </c>
      <c r="L414" s="36">
        <f>ROWDATA!H419</f>
        <v>955.76867675999995</v>
      </c>
      <c r="M414" s="36">
        <f>ROWDATA!H419</f>
        <v>955.76867675999995</v>
      </c>
    </row>
    <row r="415" spans="1:13" x14ac:dyDescent="0.2">
      <c r="A415" s="34">
        <f>ROWDATA!B420</f>
        <v>44120.532638888886</v>
      </c>
      <c r="B415" s="36">
        <f>ROWDATA!C420</f>
        <v>983.83270263999998</v>
      </c>
      <c r="C415" s="36">
        <f>ROWDATA!C420</f>
        <v>983.83270263999998</v>
      </c>
      <c r="D415" s="36">
        <f>ROWDATA!D420</f>
        <v>0</v>
      </c>
      <c r="E415" s="36">
        <f>ROWDATA!D420</f>
        <v>0</v>
      </c>
      <c r="F415" s="36">
        <f>ROWDATA!E420</f>
        <v>955.50689696999996</v>
      </c>
      <c r="G415" s="36">
        <f>ROWDATA!E420</f>
        <v>955.50689696999996</v>
      </c>
      <c r="H415" s="36">
        <f>ROWDATA!E420</f>
        <v>955.50689696999996</v>
      </c>
      <c r="I415" s="36">
        <f>ROWDATA!F420</f>
        <v>973.64495850000003</v>
      </c>
      <c r="J415" s="36">
        <f>ROWDATA!F420</f>
        <v>973.64495850000003</v>
      </c>
      <c r="K415" s="36">
        <f>ROWDATA!G420</f>
        <v>945.12158203000001</v>
      </c>
      <c r="L415" s="36">
        <f>ROWDATA!H420</f>
        <v>953.47180175999995</v>
      </c>
      <c r="M415" s="36">
        <f>ROWDATA!H420</f>
        <v>953.47180175999995</v>
      </c>
    </row>
    <row r="416" spans="1:13" x14ac:dyDescent="0.2">
      <c r="A416" s="34">
        <f>ROWDATA!B421</f>
        <v>44120.533333333333</v>
      </c>
      <c r="B416" s="36">
        <f>ROWDATA!C421</f>
        <v>985.96051024999997</v>
      </c>
      <c r="C416" s="36">
        <f>ROWDATA!C421</f>
        <v>985.96051024999997</v>
      </c>
      <c r="D416" s="36">
        <f>ROWDATA!D421</f>
        <v>0</v>
      </c>
      <c r="E416" s="36">
        <f>ROWDATA!D421</f>
        <v>0</v>
      </c>
      <c r="F416" s="36">
        <f>ROWDATA!E421</f>
        <v>955.56884765999996</v>
      </c>
      <c r="G416" s="36">
        <f>ROWDATA!E421</f>
        <v>955.56884765999996</v>
      </c>
      <c r="H416" s="36">
        <f>ROWDATA!E421</f>
        <v>955.56884765999996</v>
      </c>
      <c r="I416" s="36">
        <f>ROWDATA!F421</f>
        <v>974.76251220999995</v>
      </c>
      <c r="J416" s="36">
        <f>ROWDATA!F421</f>
        <v>974.76251220999995</v>
      </c>
      <c r="K416" s="36">
        <f>ROWDATA!G421</f>
        <v>941.55804443</v>
      </c>
      <c r="L416" s="36">
        <f>ROWDATA!H421</f>
        <v>954.27081298999997</v>
      </c>
      <c r="M416" s="36">
        <f>ROWDATA!H421</f>
        <v>954.27081298999997</v>
      </c>
    </row>
    <row r="417" spans="1:13" x14ac:dyDescent="0.2">
      <c r="A417" s="34">
        <f>ROWDATA!B422</f>
        <v>44120.53402777778</v>
      </c>
      <c r="B417" s="36">
        <f>ROWDATA!C422</f>
        <v>991.63458251999998</v>
      </c>
      <c r="C417" s="36">
        <f>ROWDATA!C422</f>
        <v>991.63458251999998</v>
      </c>
      <c r="D417" s="36">
        <f>ROWDATA!D422</f>
        <v>0</v>
      </c>
      <c r="E417" s="36">
        <f>ROWDATA!D422</f>
        <v>0</v>
      </c>
      <c r="F417" s="36">
        <f>ROWDATA!E422</f>
        <v>952.20288086000005</v>
      </c>
      <c r="G417" s="36">
        <f>ROWDATA!E422</f>
        <v>952.20288086000005</v>
      </c>
      <c r="H417" s="36">
        <f>ROWDATA!E422</f>
        <v>952.20288086000005</v>
      </c>
      <c r="I417" s="36">
        <f>ROWDATA!F422</f>
        <v>975.55609131000006</v>
      </c>
      <c r="J417" s="36">
        <f>ROWDATA!F422</f>
        <v>975.55609131000006</v>
      </c>
      <c r="K417" s="36">
        <f>ROWDATA!G422</f>
        <v>941.41833496000004</v>
      </c>
      <c r="L417" s="36">
        <f>ROWDATA!H422</f>
        <v>957.05041503999996</v>
      </c>
      <c r="M417" s="36">
        <f>ROWDATA!H422</f>
        <v>957.05041503999996</v>
      </c>
    </row>
    <row r="418" spans="1:13" x14ac:dyDescent="0.2">
      <c r="A418" s="34">
        <f>ROWDATA!B423</f>
        <v>44120.534722222219</v>
      </c>
      <c r="B418" s="36">
        <f>ROWDATA!C423</f>
        <v>995.21307373000002</v>
      </c>
      <c r="C418" s="36">
        <f>ROWDATA!C423</f>
        <v>995.21307373000002</v>
      </c>
      <c r="D418" s="36">
        <f>ROWDATA!D423</f>
        <v>0</v>
      </c>
      <c r="E418" s="36">
        <f>ROWDATA!D423</f>
        <v>0</v>
      </c>
      <c r="F418" s="36">
        <f>ROWDATA!E423</f>
        <v>953.79327393000005</v>
      </c>
      <c r="G418" s="36">
        <f>ROWDATA!E423</f>
        <v>953.79327393000005</v>
      </c>
      <c r="H418" s="36">
        <f>ROWDATA!E423</f>
        <v>953.79327393000005</v>
      </c>
      <c r="I418" s="36">
        <f>ROWDATA!F423</f>
        <v>982.03460693</v>
      </c>
      <c r="J418" s="36">
        <f>ROWDATA!F423</f>
        <v>982.03460693</v>
      </c>
      <c r="K418" s="36">
        <f>ROWDATA!G423</f>
        <v>942.71087646000001</v>
      </c>
      <c r="L418" s="36">
        <f>ROWDATA!H423</f>
        <v>955.31921387</v>
      </c>
      <c r="M418" s="36">
        <f>ROWDATA!H423</f>
        <v>955.31921387</v>
      </c>
    </row>
    <row r="419" spans="1:13" x14ac:dyDescent="0.2">
      <c r="A419" s="34">
        <f>ROWDATA!B424</f>
        <v>44120.535416666666</v>
      </c>
      <c r="B419" s="36">
        <f>ROWDATA!C424</f>
        <v>994.18164062999995</v>
      </c>
      <c r="C419" s="36">
        <f>ROWDATA!C424</f>
        <v>994.18164062999995</v>
      </c>
      <c r="D419" s="36">
        <f>ROWDATA!D424</f>
        <v>0</v>
      </c>
      <c r="E419" s="36">
        <f>ROWDATA!D424</f>
        <v>0</v>
      </c>
      <c r="F419" s="36">
        <f>ROWDATA!E424</f>
        <v>956.23284911999997</v>
      </c>
      <c r="G419" s="36">
        <f>ROWDATA!E424</f>
        <v>956.23284911999997</v>
      </c>
      <c r="H419" s="36">
        <f>ROWDATA!E424</f>
        <v>956.23284911999997</v>
      </c>
      <c r="I419" s="36">
        <f>ROWDATA!F424</f>
        <v>979.18408203000001</v>
      </c>
      <c r="J419" s="36">
        <f>ROWDATA!F424</f>
        <v>979.18408203000001</v>
      </c>
      <c r="K419" s="36">
        <f>ROWDATA!G424</f>
        <v>942.27410888999998</v>
      </c>
      <c r="L419" s="36">
        <f>ROWDATA!H424</f>
        <v>953.07226562999995</v>
      </c>
      <c r="M419" s="36">
        <f>ROWDATA!H424</f>
        <v>953.07226562999995</v>
      </c>
    </row>
    <row r="420" spans="1:13" x14ac:dyDescent="0.2">
      <c r="A420" s="34">
        <f>ROWDATA!B425</f>
        <v>44120.536111111112</v>
      </c>
      <c r="B420" s="36">
        <f>ROWDATA!C425</f>
        <v>994.53613281000003</v>
      </c>
      <c r="C420" s="36">
        <f>ROWDATA!C425</f>
        <v>994.53613281000003</v>
      </c>
      <c r="D420" s="36">
        <f>ROWDATA!D425</f>
        <v>0</v>
      </c>
      <c r="E420" s="36">
        <f>ROWDATA!D425</f>
        <v>0</v>
      </c>
      <c r="F420" s="36">
        <f>ROWDATA!E425</f>
        <v>953.80865478999999</v>
      </c>
      <c r="G420" s="36">
        <f>ROWDATA!E425</f>
        <v>953.80865478999999</v>
      </c>
      <c r="H420" s="36">
        <f>ROWDATA!E425</f>
        <v>953.80865478999999</v>
      </c>
      <c r="I420" s="36">
        <f>ROWDATA!F425</f>
        <v>977.62945557</v>
      </c>
      <c r="J420" s="36">
        <f>ROWDATA!F425</f>
        <v>977.62945557</v>
      </c>
      <c r="K420" s="36">
        <f>ROWDATA!G425</f>
        <v>940.82415771000001</v>
      </c>
      <c r="L420" s="36">
        <f>ROWDATA!H425</f>
        <v>949.29394531000003</v>
      </c>
      <c r="M420" s="36">
        <f>ROWDATA!H425</f>
        <v>949.29394531000003</v>
      </c>
    </row>
    <row r="421" spans="1:13" x14ac:dyDescent="0.2">
      <c r="A421" s="34">
        <f>ROWDATA!B426</f>
        <v>44120.536805555559</v>
      </c>
      <c r="B421" s="36">
        <f>ROWDATA!C426</f>
        <v>995.19708251999998</v>
      </c>
      <c r="C421" s="36">
        <f>ROWDATA!C426</f>
        <v>995.19708251999998</v>
      </c>
      <c r="D421" s="36">
        <f>ROWDATA!D426</f>
        <v>0</v>
      </c>
      <c r="E421" s="36">
        <f>ROWDATA!D426</f>
        <v>0</v>
      </c>
      <c r="F421" s="36">
        <f>ROWDATA!E426</f>
        <v>951.61621093999997</v>
      </c>
      <c r="G421" s="36">
        <f>ROWDATA!E426</f>
        <v>951.61621093999997</v>
      </c>
      <c r="H421" s="36">
        <f>ROWDATA!E426</f>
        <v>951.61621093999997</v>
      </c>
      <c r="I421" s="36">
        <f>ROWDATA!F426</f>
        <v>973.04589843999997</v>
      </c>
      <c r="J421" s="36">
        <f>ROWDATA!F426</f>
        <v>973.04589843999997</v>
      </c>
      <c r="K421" s="36">
        <f>ROWDATA!G426</f>
        <v>938.22167968999997</v>
      </c>
      <c r="L421" s="36">
        <f>ROWDATA!H426</f>
        <v>949.19409180000002</v>
      </c>
      <c r="M421" s="36">
        <f>ROWDATA!H426</f>
        <v>949.19409180000002</v>
      </c>
    </row>
    <row r="422" spans="1:13" x14ac:dyDescent="0.2">
      <c r="A422" s="34">
        <f>ROWDATA!B427</f>
        <v>44120.537499999999</v>
      </c>
      <c r="B422" s="36">
        <f>ROWDATA!C427</f>
        <v>993.85919189000003</v>
      </c>
      <c r="C422" s="36">
        <f>ROWDATA!C427</f>
        <v>993.85919189000003</v>
      </c>
      <c r="D422" s="36">
        <f>ROWDATA!D427</f>
        <v>0</v>
      </c>
      <c r="E422" s="36">
        <f>ROWDATA!D427</f>
        <v>0</v>
      </c>
      <c r="F422" s="36">
        <f>ROWDATA!E427</f>
        <v>948.01879883000004</v>
      </c>
      <c r="G422" s="36">
        <f>ROWDATA!E427</f>
        <v>948.01879883000004</v>
      </c>
      <c r="H422" s="36">
        <f>ROWDATA!E427</f>
        <v>948.01879883000004</v>
      </c>
      <c r="I422" s="36">
        <f>ROWDATA!F427</f>
        <v>971.92810058999999</v>
      </c>
      <c r="J422" s="36">
        <f>ROWDATA!F427</f>
        <v>971.92810058999999</v>
      </c>
      <c r="K422" s="36">
        <f>ROWDATA!G427</f>
        <v>934.83270263999998</v>
      </c>
      <c r="L422" s="36">
        <f>ROWDATA!H427</f>
        <v>949.19409180000002</v>
      </c>
      <c r="M422" s="36">
        <f>ROWDATA!H427</f>
        <v>949.19409180000002</v>
      </c>
    </row>
    <row r="423" spans="1:13" x14ac:dyDescent="0.2">
      <c r="A423" s="34">
        <f>ROWDATA!B428</f>
        <v>44120.538194444445</v>
      </c>
      <c r="B423" s="36">
        <f>ROWDATA!C428</f>
        <v>987.31469727000001</v>
      </c>
      <c r="C423" s="36">
        <f>ROWDATA!C428</f>
        <v>987.31469727000001</v>
      </c>
      <c r="D423" s="36">
        <f>ROWDATA!D428</f>
        <v>0</v>
      </c>
      <c r="E423" s="36">
        <f>ROWDATA!D428</f>
        <v>0</v>
      </c>
      <c r="F423" s="36">
        <f>ROWDATA!E428</f>
        <v>946.52117920000001</v>
      </c>
      <c r="G423" s="36">
        <f>ROWDATA!E428</f>
        <v>946.52117920000001</v>
      </c>
      <c r="H423" s="36">
        <f>ROWDATA!E428</f>
        <v>946.52117920000001</v>
      </c>
      <c r="I423" s="36">
        <f>ROWDATA!F428</f>
        <v>967.52288818</v>
      </c>
      <c r="J423" s="36">
        <f>ROWDATA!F428</f>
        <v>967.52288818</v>
      </c>
      <c r="K423" s="36">
        <f>ROWDATA!G428</f>
        <v>932.09027100000003</v>
      </c>
      <c r="L423" s="36">
        <f>ROWDATA!H428</f>
        <v>952.32324218999997</v>
      </c>
      <c r="M423" s="36">
        <f>ROWDATA!H428</f>
        <v>952.32324218999997</v>
      </c>
    </row>
    <row r="424" spans="1:13" x14ac:dyDescent="0.2">
      <c r="A424" s="34">
        <f>ROWDATA!B429</f>
        <v>44120.538888888892</v>
      </c>
      <c r="B424" s="36">
        <f>ROWDATA!C429</f>
        <v>981.46313477000001</v>
      </c>
      <c r="C424" s="36">
        <f>ROWDATA!C429</f>
        <v>981.46313477000001</v>
      </c>
      <c r="D424" s="36">
        <f>ROWDATA!D429</f>
        <v>0</v>
      </c>
      <c r="E424" s="36">
        <f>ROWDATA!D429</f>
        <v>0</v>
      </c>
      <c r="F424" s="36">
        <f>ROWDATA!E429</f>
        <v>944.01989746000004</v>
      </c>
      <c r="G424" s="36">
        <f>ROWDATA!E429</f>
        <v>944.01989746000004</v>
      </c>
      <c r="H424" s="36">
        <f>ROWDATA!E429</f>
        <v>944.01989746000004</v>
      </c>
      <c r="I424" s="36">
        <f>ROWDATA!F429</f>
        <v>965.57922363</v>
      </c>
      <c r="J424" s="36">
        <f>ROWDATA!F429</f>
        <v>965.57922363</v>
      </c>
      <c r="K424" s="36">
        <f>ROWDATA!G429</f>
        <v>932.43969727000001</v>
      </c>
      <c r="L424" s="36">
        <f>ROWDATA!H429</f>
        <v>946.44750977000001</v>
      </c>
      <c r="M424" s="36">
        <f>ROWDATA!H429</f>
        <v>946.44750977000001</v>
      </c>
    </row>
    <row r="425" spans="1:13" x14ac:dyDescent="0.2">
      <c r="A425" s="34">
        <f>ROWDATA!B430</f>
        <v>44120.539583333331</v>
      </c>
      <c r="B425" s="36">
        <f>ROWDATA!C430</f>
        <v>978.85180663999995</v>
      </c>
      <c r="C425" s="36">
        <f>ROWDATA!C430</f>
        <v>978.85180663999995</v>
      </c>
      <c r="D425" s="36">
        <f>ROWDATA!D430</f>
        <v>0</v>
      </c>
      <c r="E425" s="36">
        <f>ROWDATA!D430</f>
        <v>0</v>
      </c>
      <c r="F425" s="36">
        <f>ROWDATA!E430</f>
        <v>940.46881103999999</v>
      </c>
      <c r="G425" s="36">
        <f>ROWDATA!E430</f>
        <v>940.46881103999999</v>
      </c>
      <c r="H425" s="36">
        <f>ROWDATA!E430</f>
        <v>940.46881103999999</v>
      </c>
      <c r="I425" s="36">
        <f>ROWDATA!F430</f>
        <v>961.88665771000001</v>
      </c>
      <c r="J425" s="36">
        <f>ROWDATA!F430</f>
        <v>961.88665771000001</v>
      </c>
      <c r="K425" s="36">
        <f>ROWDATA!G430</f>
        <v>934.53588866999996</v>
      </c>
      <c r="L425" s="36">
        <f>ROWDATA!H430</f>
        <v>943.58496093999997</v>
      </c>
      <c r="M425" s="36">
        <f>ROWDATA!H430</f>
        <v>943.58496093999997</v>
      </c>
    </row>
    <row r="426" spans="1:13" x14ac:dyDescent="0.2">
      <c r="A426" s="34">
        <f>ROWDATA!B431</f>
        <v>44120.540277777778</v>
      </c>
      <c r="B426" s="36">
        <f>ROWDATA!C431</f>
        <v>973.85467529000005</v>
      </c>
      <c r="C426" s="36">
        <f>ROWDATA!C431</f>
        <v>973.85467529000005</v>
      </c>
      <c r="D426" s="36">
        <f>ROWDATA!D431</f>
        <v>0</v>
      </c>
      <c r="E426" s="36">
        <f>ROWDATA!D431</f>
        <v>0</v>
      </c>
      <c r="F426" s="36">
        <f>ROWDATA!E431</f>
        <v>936.03759765999996</v>
      </c>
      <c r="G426" s="36">
        <f>ROWDATA!E431</f>
        <v>936.03759765999996</v>
      </c>
      <c r="H426" s="36">
        <f>ROWDATA!E431</f>
        <v>936.03759765999996</v>
      </c>
      <c r="I426" s="36">
        <f>ROWDATA!F431</f>
        <v>959.55426024999997</v>
      </c>
      <c r="J426" s="36">
        <f>ROWDATA!F431</f>
        <v>959.55426024999997</v>
      </c>
      <c r="K426" s="36">
        <f>ROWDATA!G431</f>
        <v>933.22564696999996</v>
      </c>
      <c r="L426" s="36">
        <f>ROWDATA!H431</f>
        <v>941.90368651999995</v>
      </c>
      <c r="M426" s="36">
        <f>ROWDATA!H431</f>
        <v>941.90368651999995</v>
      </c>
    </row>
    <row r="427" spans="1:13" x14ac:dyDescent="0.2">
      <c r="A427" s="34">
        <f>ROWDATA!B432</f>
        <v>44120.540972222225</v>
      </c>
      <c r="B427" s="36">
        <f>ROWDATA!C432</f>
        <v>969.92150878999996</v>
      </c>
      <c r="C427" s="36">
        <f>ROWDATA!C432</f>
        <v>969.92150878999996</v>
      </c>
      <c r="D427" s="36">
        <f>ROWDATA!D432</f>
        <v>0</v>
      </c>
      <c r="E427" s="36">
        <f>ROWDATA!D432</f>
        <v>0</v>
      </c>
      <c r="F427" s="36">
        <f>ROWDATA!E432</f>
        <v>931.14294433999999</v>
      </c>
      <c r="G427" s="36">
        <f>ROWDATA!E432</f>
        <v>931.14294433999999</v>
      </c>
      <c r="H427" s="36">
        <f>ROWDATA!E432</f>
        <v>931.14294433999999</v>
      </c>
      <c r="I427" s="36">
        <f>ROWDATA!F432</f>
        <v>955.68334961000005</v>
      </c>
      <c r="J427" s="36">
        <f>ROWDATA!F432</f>
        <v>955.68334961000005</v>
      </c>
      <c r="K427" s="36">
        <f>ROWDATA!G432</f>
        <v>933.78460693</v>
      </c>
      <c r="L427" s="36">
        <f>ROWDATA!H432</f>
        <v>939.02423095999995</v>
      </c>
      <c r="M427" s="36">
        <f>ROWDATA!H432</f>
        <v>939.02423095999995</v>
      </c>
    </row>
    <row r="428" spans="1:13" x14ac:dyDescent="0.2">
      <c r="A428" s="34">
        <f>ROWDATA!B433</f>
        <v>44120.541666666664</v>
      </c>
      <c r="B428" s="36">
        <f>ROWDATA!C433</f>
        <v>964.97259521000001</v>
      </c>
      <c r="C428" s="36">
        <f>ROWDATA!C433</f>
        <v>964.97259521000001</v>
      </c>
      <c r="D428" s="36">
        <f>ROWDATA!D433</f>
        <v>0</v>
      </c>
      <c r="E428" s="36">
        <f>ROWDATA!D433</f>
        <v>0</v>
      </c>
      <c r="F428" s="36">
        <f>ROWDATA!E433</f>
        <v>932.53265381000006</v>
      </c>
      <c r="G428" s="36">
        <f>ROWDATA!E433</f>
        <v>932.53265381000006</v>
      </c>
      <c r="H428" s="36">
        <f>ROWDATA!E433</f>
        <v>932.53265381000006</v>
      </c>
      <c r="I428" s="36">
        <f>ROWDATA!F433</f>
        <v>958.66326904000005</v>
      </c>
      <c r="J428" s="36">
        <f>ROWDATA!F433</f>
        <v>958.66326904000005</v>
      </c>
      <c r="K428" s="36">
        <f>ROWDATA!G433</f>
        <v>927.60076904000005</v>
      </c>
      <c r="L428" s="36">
        <f>ROWDATA!H433</f>
        <v>935.41235352000001</v>
      </c>
      <c r="M428" s="36">
        <f>ROWDATA!H433</f>
        <v>935.41235352000001</v>
      </c>
    </row>
    <row r="429" spans="1:13" x14ac:dyDescent="0.2">
      <c r="A429" s="34">
        <f>ROWDATA!B434</f>
        <v>44120.542361111111</v>
      </c>
      <c r="B429" s="36">
        <f>ROWDATA!C434</f>
        <v>960.29797363</v>
      </c>
      <c r="C429" s="36">
        <f>ROWDATA!C434</f>
        <v>960.29797363</v>
      </c>
      <c r="D429" s="36">
        <f>ROWDATA!D434</f>
        <v>0</v>
      </c>
      <c r="E429" s="36">
        <f>ROWDATA!D434</f>
        <v>0</v>
      </c>
      <c r="F429" s="36">
        <f>ROWDATA!E434</f>
        <v>927.68457031000003</v>
      </c>
      <c r="G429" s="36">
        <f>ROWDATA!E434</f>
        <v>927.68457031000003</v>
      </c>
      <c r="H429" s="36">
        <f>ROWDATA!E434</f>
        <v>927.68457031000003</v>
      </c>
      <c r="I429" s="36">
        <f>ROWDATA!F434</f>
        <v>954.64685058999999</v>
      </c>
      <c r="J429" s="36">
        <f>ROWDATA!F434</f>
        <v>954.64685058999999</v>
      </c>
      <c r="K429" s="36">
        <f>ROWDATA!G434</f>
        <v>922.74468993999994</v>
      </c>
      <c r="L429" s="36">
        <f>ROWDATA!H434</f>
        <v>932.99896239999998</v>
      </c>
      <c r="M429" s="36">
        <f>ROWDATA!H434</f>
        <v>932.99896239999998</v>
      </c>
    </row>
    <row r="430" spans="1:13" x14ac:dyDescent="0.2">
      <c r="A430" s="34">
        <f>ROWDATA!B435</f>
        <v>44120.543055555558</v>
      </c>
      <c r="B430" s="36">
        <f>ROWDATA!C435</f>
        <v>958.07336425999995</v>
      </c>
      <c r="C430" s="36">
        <f>ROWDATA!C435</f>
        <v>958.07336425999995</v>
      </c>
      <c r="D430" s="36">
        <f>ROWDATA!D435</f>
        <v>0</v>
      </c>
      <c r="E430" s="36">
        <f>ROWDATA!D435</f>
        <v>0</v>
      </c>
      <c r="F430" s="36">
        <f>ROWDATA!E435</f>
        <v>925.36846923999997</v>
      </c>
      <c r="G430" s="36">
        <f>ROWDATA!E435</f>
        <v>925.36846923999997</v>
      </c>
      <c r="H430" s="36">
        <f>ROWDATA!E435</f>
        <v>925.36846923999997</v>
      </c>
      <c r="I430" s="36">
        <f>ROWDATA!F435</f>
        <v>953.36737060999997</v>
      </c>
      <c r="J430" s="36">
        <f>ROWDATA!F435</f>
        <v>953.36737060999997</v>
      </c>
      <c r="K430" s="36">
        <f>ROWDATA!G435</f>
        <v>918.63958739999998</v>
      </c>
      <c r="L430" s="36">
        <f>ROWDATA!H435</f>
        <v>931.81707763999998</v>
      </c>
      <c r="M430" s="36">
        <f>ROWDATA!H435</f>
        <v>931.81707763999998</v>
      </c>
    </row>
    <row r="431" spans="1:13" x14ac:dyDescent="0.2">
      <c r="A431" s="34">
        <f>ROWDATA!B436</f>
        <v>44120.543749999997</v>
      </c>
      <c r="B431" s="36">
        <f>ROWDATA!C436</f>
        <v>955.70379638999998</v>
      </c>
      <c r="C431" s="36">
        <f>ROWDATA!C436</f>
        <v>955.70379638999998</v>
      </c>
      <c r="D431" s="36">
        <f>ROWDATA!D436</f>
        <v>0</v>
      </c>
      <c r="E431" s="36">
        <f>ROWDATA!D436</f>
        <v>0</v>
      </c>
      <c r="F431" s="36">
        <f>ROWDATA!E436</f>
        <v>922.77478026999995</v>
      </c>
      <c r="G431" s="36">
        <f>ROWDATA!E436</f>
        <v>922.77478026999995</v>
      </c>
      <c r="H431" s="36">
        <f>ROWDATA!E436</f>
        <v>922.77478026999995</v>
      </c>
      <c r="I431" s="36">
        <f>ROWDATA!F436</f>
        <v>950.29003906000003</v>
      </c>
      <c r="J431" s="36">
        <f>ROWDATA!F436</f>
        <v>950.29003906000003</v>
      </c>
      <c r="K431" s="36">
        <f>ROWDATA!G436</f>
        <v>913.64379883000004</v>
      </c>
      <c r="L431" s="36">
        <f>ROWDATA!H436</f>
        <v>928.35498046999999</v>
      </c>
      <c r="M431" s="36">
        <f>ROWDATA!H436</f>
        <v>928.35498046999999</v>
      </c>
    </row>
    <row r="432" spans="1:13" x14ac:dyDescent="0.2">
      <c r="A432" s="34">
        <f>ROWDATA!B437</f>
        <v>44120.544444444444</v>
      </c>
      <c r="B432" s="36">
        <f>ROWDATA!C437</f>
        <v>951.17413329999999</v>
      </c>
      <c r="C432" s="36">
        <f>ROWDATA!C437</f>
        <v>951.17413329999999</v>
      </c>
      <c r="D432" s="36">
        <f>ROWDATA!D437</f>
        <v>0</v>
      </c>
      <c r="E432" s="36">
        <f>ROWDATA!D437</f>
        <v>0</v>
      </c>
      <c r="F432" s="36">
        <f>ROWDATA!E437</f>
        <v>919.57861328000001</v>
      </c>
      <c r="G432" s="36">
        <f>ROWDATA!E437</f>
        <v>919.57861328000001</v>
      </c>
      <c r="H432" s="36">
        <f>ROWDATA!E437</f>
        <v>919.57861328000001</v>
      </c>
      <c r="I432" s="36">
        <f>ROWDATA!F437</f>
        <v>945.65753173999997</v>
      </c>
      <c r="J432" s="36">
        <f>ROWDATA!F437</f>
        <v>945.65753173999997</v>
      </c>
      <c r="K432" s="36">
        <f>ROWDATA!G437</f>
        <v>908.70013428000004</v>
      </c>
      <c r="L432" s="36">
        <f>ROWDATA!H437</f>
        <v>924.76000977000001</v>
      </c>
      <c r="M432" s="36">
        <f>ROWDATA!H437</f>
        <v>924.76000977000001</v>
      </c>
    </row>
    <row r="433" spans="1:13" x14ac:dyDescent="0.2">
      <c r="A433" s="34">
        <f>ROWDATA!B438</f>
        <v>44120.545138888891</v>
      </c>
      <c r="B433" s="36">
        <f>ROWDATA!C438</f>
        <v>950.46472168000003</v>
      </c>
      <c r="C433" s="36">
        <f>ROWDATA!C438</f>
        <v>950.46472168000003</v>
      </c>
      <c r="D433" s="36">
        <f>ROWDATA!D438</f>
        <v>0</v>
      </c>
      <c r="E433" s="36">
        <f>ROWDATA!D438</f>
        <v>0</v>
      </c>
      <c r="F433" s="36">
        <f>ROWDATA!E438</f>
        <v>913.58789062999995</v>
      </c>
      <c r="G433" s="36">
        <f>ROWDATA!E438</f>
        <v>913.58789062999995</v>
      </c>
      <c r="H433" s="36">
        <f>ROWDATA!E438</f>
        <v>913.58789062999995</v>
      </c>
      <c r="I433" s="36">
        <f>ROWDATA!F438</f>
        <v>941.67333984000004</v>
      </c>
      <c r="J433" s="36">
        <f>ROWDATA!F438</f>
        <v>941.67333984000004</v>
      </c>
      <c r="K433" s="36">
        <f>ROWDATA!G438</f>
        <v>902.93560791000004</v>
      </c>
      <c r="L433" s="36">
        <f>ROWDATA!H438</f>
        <v>921.18139647999999</v>
      </c>
      <c r="M433" s="36">
        <f>ROWDATA!H438</f>
        <v>921.18139647999999</v>
      </c>
    </row>
    <row r="434" spans="1:13" x14ac:dyDescent="0.2">
      <c r="A434" s="34">
        <f>ROWDATA!B439</f>
        <v>44120.54583333333</v>
      </c>
      <c r="B434" s="36">
        <f>ROWDATA!C439</f>
        <v>935.15087890999996</v>
      </c>
      <c r="C434" s="36">
        <f>ROWDATA!C439</f>
        <v>935.15087890999996</v>
      </c>
      <c r="D434" s="36">
        <f>ROWDATA!D439</f>
        <v>0</v>
      </c>
      <c r="E434" s="36">
        <f>ROWDATA!D439</f>
        <v>0</v>
      </c>
      <c r="F434" s="36">
        <f>ROWDATA!E439</f>
        <v>909.72796631000006</v>
      </c>
      <c r="G434" s="36">
        <f>ROWDATA!E439</f>
        <v>909.72796631000006</v>
      </c>
      <c r="H434" s="36">
        <f>ROWDATA!E439</f>
        <v>909.72796631000006</v>
      </c>
      <c r="I434" s="36">
        <f>ROWDATA!F439</f>
        <v>933.31573486000002</v>
      </c>
      <c r="J434" s="36">
        <f>ROWDATA!F439</f>
        <v>933.31573486000002</v>
      </c>
      <c r="K434" s="36">
        <f>ROWDATA!G439</f>
        <v>897.60754395000004</v>
      </c>
      <c r="L434" s="36">
        <f>ROWDATA!H439</f>
        <v>914.89007568</v>
      </c>
      <c r="M434" s="36">
        <f>ROWDATA!H439</f>
        <v>914.89007568</v>
      </c>
    </row>
    <row r="435" spans="1:13" x14ac:dyDescent="0.2">
      <c r="A435" s="34">
        <f>ROWDATA!B440</f>
        <v>44120.546527777777</v>
      </c>
      <c r="B435" s="36">
        <f>ROWDATA!C440</f>
        <v>923.51196288999995</v>
      </c>
      <c r="C435" s="36">
        <f>ROWDATA!C440</f>
        <v>923.51196288999995</v>
      </c>
      <c r="D435" s="36">
        <f>ROWDATA!D440</f>
        <v>0</v>
      </c>
      <c r="E435" s="36">
        <f>ROWDATA!D440</f>
        <v>0</v>
      </c>
      <c r="F435" s="36">
        <f>ROWDATA!E440</f>
        <v>902.57922363</v>
      </c>
      <c r="G435" s="36">
        <f>ROWDATA!E440</f>
        <v>902.57922363</v>
      </c>
      <c r="H435" s="36">
        <f>ROWDATA!E440</f>
        <v>902.57922363</v>
      </c>
      <c r="I435" s="36">
        <f>ROWDATA!F440</f>
        <v>929.81713866999996</v>
      </c>
      <c r="J435" s="36">
        <f>ROWDATA!F440</f>
        <v>929.81713866999996</v>
      </c>
      <c r="K435" s="36">
        <f>ROWDATA!G440</f>
        <v>892.20989989999998</v>
      </c>
      <c r="L435" s="36">
        <f>ROWDATA!H440</f>
        <v>909.56396484000004</v>
      </c>
      <c r="M435" s="36">
        <f>ROWDATA!H440</f>
        <v>909.56396484000004</v>
      </c>
    </row>
    <row r="436" spans="1:13" x14ac:dyDescent="0.2">
      <c r="A436" s="34">
        <f>ROWDATA!B441</f>
        <v>44120.547222222223</v>
      </c>
      <c r="B436" s="36">
        <f>ROWDATA!C441</f>
        <v>915.56481933999999</v>
      </c>
      <c r="C436" s="36">
        <f>ROWDATA!C441</f>
        <v>915.56481933999999</v>
      </c>
      <c r="D436" s="36">
        <f>ROWDATA!D441</f>
        <v>0</v>
      </c>
      <c r="E436" s="36">
        <f>ROWDATA!D441</f>
        <v>0</v>
      </c>
      <c r="F436" s="36">
        <f>ROWDATA!E441</f>
        <v>894.41137694999998</v>
      </c>
      <c r="G436" s="36">
        <f>ROWDATA!E441</f>
        <v>894.41137694999998</v>
      </c>
      <c r="H436" s="36">
        <f>ROWDATA!E441</f>
        <v>894.41137694999998</v>
      </c>
      <c r="I436" s="36">
        <f>ROWDATA!F441</f>
        <v>921.21655272999999</v>
      </c>
      <c r="J436" s="36">
        <f>ROWDATA!F441</f>
        <v>921.21655272999999</v>
      </c>
      <c r="K436" s="36">
        <f>ROWDATA!G441</f>
        <v>885.92108154000005</v>
      </c>
      <c r="L436" s="36">
        <f>ROWDATA!H441</f>
        <v>904.32104491999996</v>
      </c>
      <c r="M436" s="36">
        <f>ROWDATA!H441</f>
        <v>904.32104491999996</v>
      </c>
    </row>
    <row r="437" spans="1:13" x14ac:dyDescent="0.2">
      <c r="A437" s="34">
        <f>ROWDATA!B442</f>
        <v>44120.54791666667</v>
      </c>
      <c r="B437" s="36">
        <f>ROWDATA!C442</f>
        <v>908.74578856999995</v>
      </c>
      <c r="C437" s="36">
        <f>ROWDATA!C442</f>
        <v>908.74578856999995</v>
      </c>
      <c r="D437" s="36">
        <f>ROWDATA!D442</f>
        <v>0</v>
      </c>
      <c r="E437" s="36">
        <f>ROWDATA!D442</f>
        <v>0</v>
      </c>
      <c r="F437" s="36">
        <f>ROWDATA!E442</f>
        <v>889.79498291000004</v>
      </c>
      <c r="G437" s="36">
        <f>ROWDATA!E442</f>
        <v>889.79498291000004</v>
      </c>
      <c r="H437" s="36">
        <f>ROWDATA!E442</f>
        <v>889.79498291000004</v>
      </c>
      <c r="I437" s="36">
        <f>ROWDATA!F442</f>
        <v>918.30096435999997</v>
      </c>
      <c r="J437" s="36">
        <f>ROWDATA!F442</f>
        <v>918.30096435999997</v>
      </c>
      <c r="K437" s="36">
        <f>ROWDATA!G442</f>
        <v>883.65026854999996</v>
      </c>
      <c r="L437" s="36">
        <f>ROWDATA!H442</f>
        <v>902.12402343999997</v>
      </c>
      <c r="M437" s="36">
        <f>ROWDATA!H442</f>
        <v>902.12402343999997</v>
      </c>
    </row>
    <row r="438" spans="1:13" x14ac:dyDescent="0.2">
      <c r="A438" s="34">
        <f>ROWDATA!B443</f>
        <v>44120.548611111109</v>
      </c>
      <c r="B438" s="36">
        <f>ROWDATA!C443</f>
        <v>903.55517578000001</v>
      </c>
      <c r="C438" s="36">
        <f>ROWDATA!C443</f>
        <v>903.55517578000001</v>
      </c>
      <c r="D438" s="36">
        <f>ROWDATA!D443</f>
        <v>0</v>
      </c>
      <c r="E438" s="36">
        <f>ROWDATA!D443</f>
        <v>0</v>
      </c>
      <c r="F438" s="36">
        <f>ROWDATA!E443</f>
        <v>885.37915038999995</v>
      </c>
      <c r="G438" s="36">
        <f>ROWDATA!E443</f>
        <v>885.37915038999995</v>
      </c>
      <c r="H438" s="36">
        <f>ROWDATA!E443</f>
        <v>885.37915038999995</v>
      </c>
      <c r="I438" s="36">
        <f>ROWDATA!F443</f>
        <v>913.89520263999998</v>
      </c>
      <c r="J438" s="36">
        <f>ROWDATA!F443</f>
        <v>913.89520263999998</v>
      </c>
      <c r="K438" s="36">
        <f>ROWDATA!G443</f>
        <v>880.08642578000001</v>
      </c>
      <c r="L438" s="36">
        <f>ROWDATA!H443</f>
        <v>900.89251708999996</v>
      </c>
      <c r="M438" s="36">
        <f>ROWDATA!H443</f>
        <v>900.89251708999996</v>
      </c>
    </row>
    <row r="439" spans="1:13" x14ac:dyDescent="0.2">
      <c r="A439" s="34">
        <f>ROWDATA!B444</f>
        <v>44120.549305555556</v>
      </c>
      <c r="B439" s="36">
        <f>ROWDATA!C444</f>
        <v>894.43084716999999</v>
      </c>
      <c r="C439" s="36">
        <f>ROWDATA!C444</f>
        <v>894.43084716999999</v>
      </c>
      <c r="D439" s="36">
        <f>ROWDATA!D444</f>
        <v>0</v>
      </c>
      <c r="E439" s="36">
        <f>ROWDATA!D444</f>
        <v>0</v>
      </c>
      <c r="F439" s="36">
        <f>ROWDATA!E444</f>
        <v>884.15924071999996</v>
      </c>
      <c r="G439" s="36">
        <f>ROWDATA!E444</f>
        <v>884.15924071999996</v>
      </c>
      <c r="H439" s="36">
        <f>ROWDATA!E444</f>
        <v>884.15924071999996</v>
      </c>
      <c r="I439" s="36">
        <f>ROWDATA!F444</f>
        <v>910.41271973000005</v>
      </c>
      <c r="J439" s="36">
        <f>ROWDATA!F444</f>
        <v>910.41271973000005</v>
      </c>
      <c r="K439" s="36">
        <f>ROWDATA!G444</f>
        <v>878.93353271000001</v>
      </c>
      <c r="L439" s="36">
        <f>ROWDATA!H444</f>
        <v>898.62890625</v>
      </c>
      <c r="M439" s="36">
        <f>ROWDATA!H444</f>
        <v>898.62890625</v>
      </c>
    </row>
    <row r="440" spans="1:13" x14ac:dyDescent="0.2">
      <c r="A440" s="34">
        <f>ROWDATA!B445</f>
        <v>44120.55</v>
      </c>
      <c r="B440" s="36">
        <f>ROWDATA!C445</f>
        <v>893.27020263999998</v>
      </c>
      <c r="C440" s="36">
        <f>ROWDATA!C445</f>
        <v>893.27020263999998</v>
      </c>
      <c r="D440" s="36">
        <f>ROWDATA!D445</f>
        <v>0</v>
      </c>
      <c r="E440" s="36">
        <f>ROWDATA!D445</f>
        <v>0</v>
      </c>
      <c r="F440" s="36">
        <f>ROWDATA!E445</f>
        <v>878.90960693</v>
      </c>
      <c r="G440" s="36">
        <f>ROWDATA!E445</f>
        <v>878.90960693</v>
      </c>
      <c r="H440" s="36">
        <f>ROWDATA!E445</f>
        <v>878.90960693</v>
      </c>
      <c r="I440" s="36">
        <f>ROWDATA!F445</f>
        <v>907.80487060999997</v>
      </c>
      <c r="J440" s="36">
        <f>ROWDATA!F445</f>
        <v>907.80487060999997</v>
      </c>
      <c r="K440" s="36">
        <f>ROWDATA!G445</f>
        <v>875.26519774999997</v>
      </c>
      <c r="L440" s="36">
        <f>ROWDATA!H445</f>
        <v>894.78430175999995</v>
      </c>
      <c r="M440" s="36">
        <f>ROWDATA!H445</f>
        <v>894.78430175999995</v>
      </c>
    </row>
    <row r="441" spans="1:13" x14ac:dyDescent="0.2">
      <c r="A441" s="34">
        <f>ROWDATA!B446</f>
        <v>44120.550694444442</v>
      </c>
      <c r="B441" s="36">
        <f>ROWDATA!C446</f>
        <v>889.62695312999995</v>
      </c>
      <c r="C441" s="36">
        <f>ROWDATA!C446</f>
        <v>889.62695312999995</v>
      </c>
      <c r="D441" s="36">
        <f>ROWDATA!D446</f>
        <v>0</v>
      </c>
      <c r="E441" s="36">
        <f>ROWDATA!D446</f>
        <v>0</v>
      </c>
      <c r="F441" s="36">
        <f>ROWDATA!E446</f>
        <v>875.11132812999995</v>
      </c>
      <c r="G441" s="36">
        <f>ROWDATA!E446</f>
        <v>875.11132812999995</v>
      </c>
      <c r="H441" s="36">
        <f>ROWDATA!E446</f>
        <v>875.11132812999995</v>
      </c>
      <c r="I441" s="36">
        <f>ROWDATA!F446</f>
        <v>904.22528076000003</v>
      </c>
      <c r="J441" s="36">
        <f>ROWDATA!F446</f>
        <v>904.22528076000003</v>
      </c>
      <c r="K441" s="36">
        <f>ROWDATA!G446</f>
        <v>872.74975586000005</v>
      </c>
      <c r="L441" s="36">
        <f>ROWDATA!H446</f>
        <v>891.67205810999997</v>
      </c>
      <c r="M441" s="36">
        <f>ROWDATA!H446</f>
        <v>891.67205810999997</v>
      </c>
    </row>
    <row r="442" spans="1:13" x14ac:dyDescent="0.2">
      <c r="A442" s="34">
        <f>ROWDATA!B447</f>
        <v>44120.551388888889</v>
      </c>
      <c r="B442" s="36">
        <f>ROWDATA!C447</f>
        <v>890.67486571999996</v>
      </c>
      <c r="C442" s="36">
        <f>ROWDATA!C447</f>
        <v>890.67486571999996</v>
      </c>
      <c r="D442" s="36">
        <f>ROWDATA!D447</f>
        <v>0</v>
      </c>
      <c r="E442" s="36">
        <f>ROWDATA!D447</f>
        <v>0</v>
      </c>
      <c r="F442" s="36">
        <f>ROWDATA!E447</f>
        <v>874.89532470999995</v>
      </c>
      <c r="G442" s="36">
        <f>ROWDATA!E447</f>
        <v>874.89532470999995</v>
      </c>
      <c r="H442" s="36">
        <f>ROWDATA!E447</f>
        <v>874.89532470999995</v>
      </c>
      <c r="I442" s="36">
        <f>ROWDATA!F447</f>
        <v>900.98577881000006</v>
      </c>
      <c r="J442" s="36">
        <f>ROWDATA!F447</f>
        <v>900.98577881000006</v>
      </c>
      <c r="K442" s="36">
        <f>ROWDATA!G447</f>
        <v>869.53558350000003</v>
      </c>
      <c r="L442" s="36">
        <f>ROWDATA!H447</f>
        <v>891.72167968999997</v>
      </c>
      <c r="M442" s="36">
        <f>ROWDATA!H447</f>
        <v>891.72167968999997</v>
      </c>
    </row>
    <row r="443" spans="1:13" x14ac:dyDescent="0.2">
      <c r="A443" s="34">
        <f>ROWDATA!B448</f>
        <v>44120.552083333336</v>
      </c>
      <c r="B443" s="36">
        <f>ROWDATA!C448</f>
        <v>889.25622558999999</v>
      </c>
      <c r="C443" s="36">
        <f>ROWDATA!C448</f>
        <v>889.25622558999999</v>
      </c>
      <c r="D443" s="36">
        <f>ROWDATA!D448</f>
        <v>0</v>
      </c>
      <c r="E443" s="36">
        <f>ROWDATA!D448</f>
        <v>0</v>
      </c>
      <c r="F443" s="36">
        <f>ROWDATA!E448</f>
        <v>872.42462158000001</v>
      </c>
      <c r="G443" s="36">
        <f>ROWDATA!E448</f>
        <v>872.42462158000001</v>
      </c>
      <c r="H443" s="36">
        <f>ROWDATA!E448</f>
        <v>872.42462158000001</v>
      </c>
      <c r="I443" s="36">
        <f>ROWDATA!F448</f>
        <v>898.71820068</v>
      </c>
      <c r="J443" s="36">
        <f>ROWDATA!F448</f>
        <v>898.71820068</v>
      </c>
      <c r="K443" s="36">
        <f>ROWDATA!G448</f>
        <v>869.20361328000001</v>
      </c>
      <c r="L443" s="36">
        <f>ROWDATA!H448</f>
        <v>888.17663574000005</v>
      </c>
      <c r="M443" s="36">
        <f>ROWDATA!H448</f>
        <v>888.17663574000005</v>
      </c>
    </row>
    <row r="444" spans="1:13" x14ac:dyDescent="0.2">
      <c r="A444" s="34">
        <f>ROWDATA!B449</f>
        <v>44120.552777777775</v>
      </c>
      <c r="B444" s="36">
        <f>ROWDATA!C449</f>
        <v>886.87042236000002</v>
      </c>
      <c r="C444" s="36">
        <f>ROWDATA!C449</f>
        <v>886.87042236000002</v>
      </c>
      <c r="D444" s="36">
        <f>ROWDATA!D449</f>
        <v>0</v>
      </c>
      <c r="E444" s="36">
        <f>ROWDATA!D449</f>
        <v>0</v>
      </c>
      <c r="F444" s="36">
        <f>ROWDATA!E449</f>
        <v>868.1015625</v>
      </c>
      <c r="G444" s="36">
        <f>ROWDATA!E449</f>
        <v>868.1015625</v>
      </c>
      <c r="H444" s="36">
        <f>ROWDATA!E449</f>
        <v>868.1015625</v>
      </c>
      <c r="I444" s="36">
        <f>ROWDATA!F449</f>
        <v>896.02905272999999</v>
      </c>
      <c r="J444" s="36">
        <f>ROWDATA!F449</f>
        <v>896.02905272999999</v>
      </c>
      <c r="K444" s="36">
        <f>ROWDATA!G449</f>
        <v>867.38677978999999</v>
      </c>
      <c r="L444" s="36">
        <f>ROWDATA!H449</f>
        <v>886.89520263999998</v>
      </c>
      <c r="M444" s="36">
        <f>ROWDATA!H449</f>
        <v>886.89520263999998</v>
      </c>
    </row>
    <row r="445" spans="1:13" x14ac:dyDescent="0.2">
      <c r="A445" s="34">
        <f>ROWDATA!B450</f>
        <v>44120.553472222222</v>
      </c>
      <c r="B445" s="36">
        <f>ROWDATA!C450</f>
        <v>886.78967284999999</v>
      </c>
      <c r="C445" s="36">
        <f>ROWDATA!C450</f>
        <v>886.78967284999999</v>
      </c>
      <c r="D445" s="36">
        <f>ROWDATA!D450</f>
        <v>0</v>
      </c>
      <c r="E445" s="36">
        <f>ROWDATA!D450</f>
        <v>0</v>
      </c>
      <c r="F445" s="36">
        <f>ROWDATA!E450</f>
        <v>865.73901366999996</v>
      </c>
      <c r="G445" s="36">
        <f>ROWDATA!E450</f>
        <v>865.73901366999996</v>
      </c>
      <c r="H445" s="36">
        <f>ROWDATA!E450</f>
        <v>865.73901366999996</v>
      </c>
      <c r="I445" s="36">
        <f>ROWDATA!F450</f>
        <v>892.46563720999995</v>
      </c>
      <c r="J445" s="36">
        <f>ROWDATA!F450</f>
        <v>892.46563720999995</v>
      </c>
      <c r="K445" s="36">
        <f>ROWDATA!G450</f>
        <v>864.85382079999999</v>
      </c>
      <c r="L445" s="36">
        <f>ROWDATA!H450</f>
        <v>883.11712646000001</v>
      </c>
      <c r="M445" s="36">
        <f>ROWDATA!H450</f>
        <v>883.11712646000001</v>
      </c>
    </row>
    <row r="446" spans="1:13" x14ac:dyDescent="0.2">
      <c r="A446" s="34">
        <f>ROWDATA!B451</f>
        <v>44120.554166666669</v>
      </c>
      <c r="B446" s="36">
        <f>ROWDATA!C451</f>
        <v>881.92150878999996</v>
      </c>
      <c r="C446" s="36">
        <f>ROWDATA!C451</f>
        <v>881.92150878999996</v>
      </c>
      <c r="D446" s="36">
        <f>ROWDATA!D451</f>
        <v>0</v>
      </c>
      <c r="E446" s="36">
        <f>ROWDATA!D451</f>
        <v>0</v>
      </c>
      <c r="F446" s="36">
        <f>ROWDATA!E451</f>
        <v>865.43023682</v>
      </c>
      <c r="G446" s="36">
        <f>ROWDATA!E451</f>
        <v>865.43023682</v>
      </c>
      <c r="H446" s="36">
        <f>ROWDATA!E451</f>
        <v>865.43023682</v>
      </c>
      <c r="I446" s="36">
        <f>ROWDATA!F451</f>
        <v>891.44525146000001</v>
      </c>
      <c r="J446" s="36">
        <f>ROWDATA!F451</f>
        <v>891.44525146000001</v>
      </c>
      <c r="K446" s="36">
        <f>ROWDATA!G451</f>
        <v>864.69665526999995</v>
      </c>
      <c r="L446" s="36">
        <f>ROWDATA!H451</f>
        <v>878.93957520000004</v>
      </c>
      <c r="M446" s="36">
        <f>ROWDATA!H451</f>
        <v>878.93957520000004</v>
      </c>
    </row>
    <row r="447" spans="1:13" x14ac:dyDescent="0.2">
      <c r="A447" s="34">
        <f>ROWDATA!B452</f>
        <v>44120.554861111108</v>
      </c>
      <c r="B447" s="36">
        <f>ROWDATA!C452</f>
        <v>880.50286864999998</v>
      </c>
      <c r="C447" s="36">
        <f>ROWDATA!C452</f>
        <v>880.50286864999998</v>
      </c>
      <c r="D447" s="36">
        <f>ROWDATA!D452</f>
        <v>0</v>
      </c>
      <c r="E447" s="36">
        <f>ROWDATA!D452</f>
        <v>0</v>
      </c>
      <c r="F447" s="36">
        <f>ROWDATA!E452</f>
        <v>863.48486328000001</v>
      </c>
      <c r="G447" s="36">
        <f>ROWDATA!E452</f>
        <v>863.48486328000001</v>
      </c>
      <c r="H447" s="36">
        <f>ROWDATA!E452</f>
        <v>863.48486328000001</v>
      </c>
      <c r="I447" s="36">
        <f>ROWDATA!F452</f>
        <v>886.92602538999995</v>
      </c>
      <c r="J447" s="36">
        <f>ROWDATA!F452</f>
        <v>886.92602538999995</v>
      </c>
      <c r="K447" s="36">
        <f>ROWDATA!G452</f>
        <v>861.53466796999999</v>
      </c>
      <c r="L447" s="36">
        <f>ROWDATA!H452</f>
        <v>875.81066895000004</v>
      </c>
      <c r="M447" s="36">
        <f>ROWDATA!H452</f>
        <v>875.81066895000004</v>
      </c>
    </row>
    <row r="448" spans="1:13" x14ac:dyDescent="0.2">
      <c r="A448" s="34">
        <f>ROWDATA!B453</f>
        <v>44120.555555555555</v>
      </c>
      <c r="B448" s="36">
        <f>ROWDATA!C453</f>
        <v>876.98864746000004</v>
      </c>
      <c r="C448" s="36">
        <f>ROWDATA!C453</f>
        <v>876.98864746000004</v>
      </c>
      <c r="D448" s="36">
        <f>ROWDATA!D453</f>
        <v>0</v>
      </c>
      <c r="E448" s="36">
        <f>ROWDATA!D453</f>
        <v>0</v>
      </c>
      <c r="F448" s="36">
        <f>ROWDATA!E453</f>
        <v>861.35400390999996</v>
      </c>
      <c r="G448" s="36">
        <f>ROWDATA!E453</f>
        <v>861.35400390999996</v>
      </c>
      <c r="H448" s="36">
        <f>ROWDATA!E453</f>
        <v>861.35400390999996</v>
      </c>
      <c r="I448" s="36">
        <f>ROWDATA!F453</f>
        <v>887.97894286999997</v>
      </c>
      <c r="J448" s="36">
        <f>ROWDATA!F453</f>
        <v>887.97894286999997</v>
      </c>
      <c r="K448" s="36">
        <f>ROWDATA!G453</f>
        <v>861.77935791000004</v>
      </c>
      <c r="L448" s="36">
        <f>ROWDATA!H453</f>
        <v>873.61395263999998</v>
      </c>
      <c r="M448" s="36">
        <f>ROWDATA!H453</f>
        <v>873.61395263999998</v>
      </c>
    </row>
    <row r="449" spans="1:13" x14ac:dyDescent="0.2">
      <c r="A449" s="34">
        <f>ROWDATA!B454</f>
        <v>44120.556250000001</v>
      </c>
      <c r="B449" s="36">
        <f>ROWDATA!C454</f>
        <v>874.78002930000002</v>
      </c>
      <c r="C449" s="36">
        <f>ROWDATA!C454</f>
        <v>874.78002930000002</v>
      </c>
      <c r="D449" s="36">
        <f>ROWDATA!D454</f>
        <v>0</v>
      </c>
      <c r="E449" s="36">
        <f>ROWDATA!D454</f>
        <v>0</v>
      </c>
      <c r="F449" s="36">
        <f>ROWDATA!E454</f>
        <v>859.02258300999995</v>
      </c>
      <c r="G449" s="36">
        <f>ROWDATA!E454</f>
        <v>859.02258300999995</v>
      </c>
      <c r="H449" s="36">
        <f>ROWDATA!E454</f>
        <v>859.02258300999995</v>
      </c>
      <c r="I449" s="36">
        <f>ROWDATA!F454</f>
        <v>886.48883057</v>
      </c>
      <c r="J449" s="36">
        <f>ROWDATA!F454</f>
        <v>886.48883057</v>
      </c>
      <c r="K449" s="36">
        <f>ROWDATA!G454</f>
        <v>858.18084716999999</v>
      </c>
      <c r="L449" s="36">
        <f>ROWDATA!H454</f>
        <v>875.22802734000004</v>
      </c>
      <c r="M449" s="36">
        <f>ROWDATA!H454</f>
        <v>875.22802734000004</v>
      </c>
    </row>
    <row r="450" spans="1:13" x14ac:dyDescent="0.2">
      <c r="A450" s="34">
        <f>ROWDATA!B455</f>
        <v>44120.556944444441</v>
      </c>
      <c r="B450" s="36">
        <f>ROWDATA!C455</f>
        <v>869.97589111000002</v>
      </c>
      <c r="C450" s="36">
        <f>ROWDATA!C455</f>
        <v>869.97589111000002</v>
      </c>
      <c r="D450" s="36">
        <f>ROWDATA!D455</f>
        <v>0</v>
      </c>
      <c r="E450" s="36">
        <f>ROWDATA!D455</f>
        <v>0</v>
      </c>
      <c r="F450" s="36">
        <f>ROWDATA!E455</f>
        <v>856.47503661999997</v>
      </c>
      <c r="G450" s="36">
        <f>ROWDATA!E455</f>
        <v>856.47503661999997</v>
      </c>
      <c r="H450" s="36">
        <f>ROWDATA!E455</f>
        <v>856.47503661999997</v>
      </c>
      <c r="I450" s="36">
        <f>ROWDATA!F455</f>
        <v>889.04803466999999</v>
      </c>
      <c r="J450" s="36">
        <f>ROWDATA!F455</f>
        <v>889.04803466999999</v>
      </c>
      <c r="K450" s="36">
        <f>ROWDATA!G455</f>
        <v>856.85314941000001</v>
      </c>
      <c r="L450" s="36">
        <f>ROWDATA!H455</f>
        <v>874.11334228999999</v>
      </c>
      <c r="M450" s="36">
        <f>ROWDATA!H455</f>
        <v>874.11334228999999</v>
      </c>
    </row>
    <row r="451" spans="1:13" x14ac:dyDescent="0.2">
      <c r="A451" s="34">
        <f>ROWDATA!B456</f>
        <v>44120.557638888888</v>
      </c>
      <c r="B451" s="36">
        <f>ROWDATA!C456</f>
        <v>867.88055420000001</v>
      </c>
      <c r="C451" s="36">
        <f>ROWDATA!C456</f>
        <v>867.88055420000001</v>
      </c>
      <c r="D451" s="36">
        <f>ROWDATA!D456</f>
        <v>0</v>
      </c>
      <c r="E451" s="36">
        <f>ROWDATA!D456</f>
        <v>0</v>
      </c>
      <c r="F451" s="36">
        <f>ROWDATA!E456</f>
        <v>854.01977538999995</v>
      </c>
      <c r="G451" s="36">
        <f>ROWDATA!E456</f>
        <v>854.01977538999995</v>
      </c>
      <c r="H451" s="36">
        <f>ROWDATA!E456</f>
        <v>854.01977538999995</v>
      </c>
      <c r="I451" s="36">
        <f>ROWDATA!F456</f>
        <v>882.37445068</v>
      </c>
      <c r="J451" s="36">
        <f>ROWDATA!F456</f>
        <v>882.37445068</v>
      </c>
      <c r="K451" s="36">
        <f>ROWDATA!G456</f>
        <v>854.54711913999995</v>
      </c>
      <c r="L451" s="36">
        <f>ROWDATA!H456</f>
        <v>871.89941406000003</v>
      </c>
      <c r="M451" s="36">
        <f>ROWDATA!H456</f>
        <v>871.89941406000003</v>
      </c>
    </row>
    <row r="452" spans="1:13" x14ac:dyDescent="0.2">
      <c r="A452" s="34">
        <f>ROWDATA!B457</f>
        <v>44120.558333333334</v>
      </c>
      <c r="B452" s="36">
        <f>ROWDATA!C457</f>
        <v>866.47790526999995</v>
      </c>
      <c r="C452" s="36">
        <f>ROWDATA!C457</f>
        <v>866.47790526999995</v>
      </c>
      <c r="D452" s="36">
        <f>ROWDATA!D457</f>
        <v>0</v>
      </c>
      <c r="E452" s="36">
        <f>ROWDATA!D457</f>
        <v>0</v>
      </c>
      <c r="F452" s="36">
        <f>ROWDATA!E457</f>
        <v>852.59948729999996</v>
      </c>
      <c r="G452" s="36">
        <f>ROWDATA!E457</f>
        <v>852.59948729999996</v>
      </c>
      <c r="H452" s="36">
        <f>ROWDATA!E457</f>
        <v>852.59948729999996</v>
      </c>
      <c r="I452" s="36">
        <f>ROWDATA!F457</f>
        <v>882.35803223000005</v>
      </c>
      <c r="J452" s="36">
        <f>ROWDATA!F457</f>
        <v>882.35803223000005</v>
      </c>
      <c r="K452" s="36">
        <f>ROWDATA!G457</f>
        <v>855.01910399999997</v>
      </c>
      <c r="L452" s="36">
        <f>ROWDATA!H457</f>
        <v>871.28381348000005</v>
      </c>
      <c r="M452" s="36">
        <f>ROWDATA!H457</f>
        <v>871.28381348000005</v>
      </c>
    </row>
    <row r="453" spans="1:13" x14ac:dyDescent="0.2">
      <c r="A453" s="34">
        <f>ROWDATA!B458</f>
        <v>44120.559027777781</v>
      </c>
      <c r="B453" s="36">
        <f>ROWDATA!C458</f>
        <v>867.15484618999994</v>
      </c>
      <c r="C453" s="36">
        <f>ROWDATA!C458</f>
        <v>867.15484618999994</v>
      </c>
      <c r="D453" s="36">
        <f>ROWDATA!D458</f>
        <v>0</v>
      </c>
      <c r="E453" s="36">
        <f>ROWDATA!D458</f>
        <v>0</v>
      </c>
      <c r="F453" s="36">
        <f>ROWDATA!E458</f>
        <v>851.14813231999995</v>
      </c>
      <c r="G453" s="36">
        <f>ROWDATA!E458</f>
        <v>851.14813231999995</v>
      </c>
      <c r="H453" s="36">
        <f>ROWDATA!E458</f>
        <v>851.14813231999995</v>
      </c>
      <c r="I453" s="36">
        <f>ROWDATA!F458</f>
        <v>879.87982178000004</v>
      </c>
      <c r="J453" s="36">
        <f>ROWDATA!F458</f>
        <v>879.87982178000004</v>
      </c>
      <c r="K453" s="36">
        <f>ROWDATA!G458</f>
        <v>852.25891113</v>
      </c>
      <c r="L453" s="36">
        <f>ROWDATA!H458</f>
        <v>870.16851807</v>
      </c>
      <c r="M453" s="36">
        <f>ROWDATA!H458</f>
        <v>870.16851807</v>
      </c>
    </row>
    <row r="454" spans="1:13" x14ac:dyDescent="0.2">
      <c r="A454" s="34">
        <f>ROWDATA!B459</f>
        <v>44120.55972222222</v>
      </c>
      <c r="B454" s="36">
        <f>ROWDATA!C459</f>
        <v>864.30157470999995</v>
      </c>
      <c r="C454" s="36">
        <f>ROWDATA!C459</f>
        <v>864.30157470999995</v>
      </c>
      <c r="D454" s="36">
        <f>ROWDATA!D459</f>
        <v>0</v>
      </c>
      <c r="E454" s="36">
        <f>ROWDATA!D459</f>
        <v>0</v>
      </c>
      <c r="F454" s="36">
        <f>ROWDATA!E459</f>
        <v>854.35961913999995</v>
      </c>
      <c r="G454" s="36">
        <f>ROWDATA!E459</f>
        <v>854.35961913999995</v>
      </c>
      <c r="H454" s="36">
        <f>ROWDATA!E459</f>
        <v>854.35961913999995</v>
      </c>
      <c r="I454" s="36">
        <f>ROWDATA!F459</f>
        <v>877.36907958999996</v>
      </c>
      <c r="J454" s="36">
        <f>ROWDATA!F459</f>
        <v>877.36907958999996</v>
      </c>
      <c r="K454" s="36">
        <f>ROWDATA!G459</f>
        <v>847.03558350000003</v>
      </c>
      <c r="L454" s="36">
        <f>ROWDATA!H459</f>
        <v>867.07318114999998</v>
      </c>
      <c r="M454" s="36">
        <f>ROWDATA!H459</f>
        <v>867.07318114999998</v>
      </c>
    </row>
    <row r="455" spans="1:13" x14ac:dyDescent="0.2">
      <c r="A455" s="34">
        <f>ROWDATA!B460</f>
        <v>44120.560416666667</v>
      </c>
      <c r="B455" s="36">
        <f>ROWDATA!C460</f>
        <v>864.09185791000004</v>
      </c>
      <c r="C455" s="36">
        <f>ROWDATA!C460</f>
        <v>864.09185791000004</v>
      </c>
      <c r="D455" s="36">
        <f>ROWDATA!D460</f>
        <v>0</v>
      </c>
      <c r="E455" s="36">
        <f>ROWDATA!D460</f>
        <v>0</v>
      </c>
      <c r="F455" s="36">
        <f>ROWDATA!E460</f>
        <v>850.63842772999999</v>
      </c>
      <c r="G455" s="36">
        <f>ROWDATA!E460</f>
        <v>850.63842772999999</v>
      </c>
      <c r="H455" s="36">
        <f>ROWDATA!E460</f>
        <v>850.63842772999999</v>
      </c>
      <c r="I455" s="36">
        <f>ROWDATA!F460</f>
        <v>879.37786864999998</v>
      </c>
      <c r="J455" s="36">
        <f>ROWDATA!F460</f>
        <v>879.37786864999998</v>
      </c>
      <c r="K455" s="36">
        <f>ROWDATA!G460</f>
        <v>843.40216064000003</v>
      </c>
      <c r="L455" s="36">
        <f>ROWDATA!H460</f>
        <v>860.16625977000001</v>
      </c>
      <c r="M455" s="36">
        <f>ROWDATA!H460</f>
        <v>860.16625977000001</v>
      </c>
    </row>
    <row r="456" spans="1:13" x14ac:dyDescent="0.2">
      <c r="A456" s="34">
        <f>ROWDATA!B461</f>
        <v>44120.561111111114</v>
      </c>
      <c r="B456" s="36">
        <f>ROWDATA!C461</f>
        <v>856.67639159999999</v>
      </c>
      <c r="C456" s="36">
        <f>ROWDATA!C461</f>
        <v>856.67639159999999</v>
      </c>
      <c r="D456" s="36">
        <f>ROWDATA!D461</f>
        <v>0</v>
      </c>
      <c r="E456" s="36">
        <f>ROWDATA!D461</f>
        <v>0</v>
      </c>
      <c r="F456" s="36">
        <f>ROWDATA!E461</f>
        <v>847.51940918000003</v>
      </c>
      <c r="G456" s="36">
        <f>ROWDATA!E461</f>
        <v>847.51940918000003</v>
      </c>
      <c r="H456" s="36">
        <f>ROWDATA!E461</f>
        <v>847.51940918000003</v>
      </c>
      <c r="I456" s="36">
        <f>ROWDATA!F461</f>
        <v>878.56781006000006</v>
      </c>
      <c r="J456" s="36">
        <f>ROWDATA!F461</f>
        <v>878.56781006000006</v>
      </c>
      <c r="K456" s="36">
        <f>ROWDATA!G461</f>
        <v>841.02636718999997</v>
      </c>
      <c r="L456" s="36">
        <f>ROWDATA!H461</f>
        <v>857.03735352000001</v>
      </c>
      <c r="M456" s="36">
        <f>ROWDATA!H461</f>
        <v>857.03735352000001</v>
      </c>
    </row>
    <row r="457" spans="1:13" x14ac:dyDescent="0.2">
      <c r="A457" s="34">
        <f>ROWDATA!B462</f>
        <v>44120.561805555553</v>
      </c>
      <c r="B457" s="36">
        <f>ROWDATA!C462</f>
        <v>855.66070557</v>
      </c>
      <c r="C457" s="36">
        <f>ROWDATA!C462</f>
        <v>855.66070557</v>
      </c>
      <c r="D457" s="36">
        <f>ROWDATA!D462</f>
        <v>0</v>
      </c>
      <c r="E457" s="36">
        <f>ROWDATA!D462</f>
        <v>0</v>
      </c>
      <c r="F457" s="36">
        <f>ROWDATA!E462</f>
        <v>841.42047118999994</v>
      </c>
      <c r="G457" s="36">
        <f>ROWDATA!E462</f>
        <v>841.42047118999994</v>
      </c>
      <c r="H457" s="36">
        <f>ROWDATA!E462</f>
        <v>841.42047118999994</v>
      </c>
      <c r="I457" s="36">
        <f>ROWDATA!F462</f>
        <v>875.76544189000003</v>
      </c>
      <c r="J457" s="36">
        <f>ROWDATA!F462</f>
        <v>875.76544189000003</v>
      </c>
      <c r="K457" s="36">
        <f>ROWDATA!G462</f>
        <v>841.79510498000002</v>
      </c>
      <c r="L457" s="36">
        <f>ROWDATA!H462</f>
        <v>854.72387694999998</v>
      </c>
      <c r="M457" s="36">
        <f>ROWDATA!H462</f>
        <v>854.72387694999998</v>
      </c>
    </row>
    <row r="458" spans="1:13" x14ac:dyDescent="0.2">
      <c r="A458" s="34">
        <f>ROWDATA!B463</f>
        <v>44120.5625</v>
      </c>
      <c r="B458" s="36">
        <f>ROWDATA!C463</f>
        <v>848.84167479999996</v>
      </c>
      <c r="C458" s="36">
        <f>ROWDATA!C463</f>
        <v>848.84167479999996</v>
      </c>
      <c r="D458" s="36">
        <f>ROWDATA!D463</f>
        <v>0</v>
      </c>
      <c r="E458" s="36">
        <f>ROWDATA!D463</f>
        <v>0</v>
      </c>
      <c r="F458" s="36">
        <f>ROWDATA!E463</f>
        <v>835.93914795000001</v>
      </c>
      <c r="G458" s="36">
        <f>ROWDATA!E463</f>
        <v>835.93914795000001</v>
      </c>
      <c r="H458" s="36">
        <f>ROWDATA!E463</f>
        <v>835.93914795000001</v>
      </c>
      <c r="I458" s="36">
        <f>ROWDATA!F463</f>
        <v>873.59497069999998</v>
      </c>
      <c r="J458" s="36">
        <f>ROWDATA!F463</f>
        <v>873.59497069999998</v>
      </c>
      <c r="K458" s="36">
        <f>ROWDATA!G463</f>
        <v>825.16467284999999</v>
      </c>
      <c r="L458" s="36">
        <f>ROWDATA!H463</f>
        <v>846.60229491999996</v>
      </c>
      <c r="M458" s="36">
        <f>ROWDATA!H463</f>
        <v>846.60229491999996</v>
      </c>
    </row>
    <row r="459" spans="1:13" x14ac:dyDescent="0.2">
      <c r="A459" s="34">
        <f>ROWDATA!B464</f>
        <v>44120.563194444447</v>
      </c>
      <c r="B459" s="36">
        <f>ROWDATA!C464</f>
        <v>839.26586913999995</v>
      </c>
      <c r="C459" s="36">
        <f>ROWDATA!C464</f>
        <v>839.26586913999995</v>
      </c>
      <c r="D459" s="36">
        <f>ROWDATA!D464</f>
        <v>0</v>
      </c>
      <c r="E459" s="36">
        <f>ROWDATA!D464</f>
        <v>0</v>
      </c>
      <c r="F459" s="36">
        <f>ROWDATA!E464</f>
        <v>815.52679443</v>
      </c>
      <c r="G459" s="36">
        <f>ROWDATA!E464</f>
        <v>815.52679443</v>
      </c>
      <c r="H459" s="36">
        <f>ROWDATA!E464</f>
        <v>815.52679443</v>
      </c>
      <c r="I459" s="36">
        <f>ROWDATA!F464</f>
        <v>866.09503173999997</v>
      </c>
      <c r="J459" s="36">
        <f>ROWDATA!F464</f>
        <v>866.09503173999997</v>
      </c>
      <c r="K459" s="36">
        <f>ROWDATA!G464</f>
        <v>814.61328125</v>
      </c>
      <c r="L459" s="36">
        <f>ROWDATA!H464</f>
        <v>841.82598876999998</v>
      </c>
      <c r="M459" s="36">
        <f>ROWDATA!H464</f>
        <v>841.82598876999998</v>
      </c>
    </row>
    <row r="460" spans="1:13" x14ac:dyDescent="0.2">
      <c r="A460" s="34">
        <f>ROWDATA!B465</f>
        <v>44120.563888888886</v>
      </c>
      <c r="B460" s="36">
        <f>ROWDATA!C465</f>
        <v>827.28802489999998</v>
      </c>
      <c r="C460" s="36">
        <f>ROWDATA!C465</f>
        <v>827.28802489999998</v>
      </c>
      <c r="D460" s="36">
        <f>ROWDATA!D465</f>
        <v>0</v>
      </c>
      <c r="E460" s="36">
        <f>ROWDATA!D465</f>
        <v>0</v>
      </c>
      <c r="F460" s="36">
        <f>ROWDATA!E465</f>
        <v>817.64196776999995</v>
      </c>
      <c r="G460" s="36">
        <f>ROWDATA!E465</f>
        <v>817.64196776999995</v>
      </c>
      <c r="H460" s="36">
        <f>ROWDATA!E465</f>
        <v>817.64196776999995</v>
      </c>
      <c r="I460" s="36">
        <f>ROWDATA!F465</f>
        <v>860.65246581999997</v>
      </c>
      <c r="J460" s="36">
        <f>ROWDATA!F465</f>
        <v>860.65246581999997</v>
      </c>
      <c r="K460" s="36">
        <f>ROWDATA!G465</f>
        <v>823.12084961000005</v>
      </c>
      <c r="L460" s="36">
        <f>ROWDATA!H465</f>
        <v>791.60015868999994</v>
      </c>
      <c r="M460" s="36">
        <f>ROWDATA!H465</f>
        <v>791.60015868999994</v>
      </c>
    </row>
    <row r="461" spans="1:13" x14ac:dyDescent="0.2">
      <c r="A461" s="34">
        <f>ROWDATA!B466</f>
        <v>44120.564583333333</v>
      </c>
      <c r="B461" s="36">
        <f>ROWDATA!C466</f>
        <v>838.42767333999996</v>
      </c>
      <c r="C461" s="36">
        <f>ROWDATA!C466</f>
        <v>838.42767333999996</v>
      </c>
      <c r="D461" s="36">
        <f>ROWDATA!D466</f>
        <v>0</v>
      </c>
      <c r="E461" s="36">
        <f>ROWDATA!D466</f>
        <v>0</v>
      </c>
      <c r="F461" s="36">
        <f>ROWDATA!E466</f>
        <v>826.84472656000003</v>
      </c>
      <c r="G461" s="36">
        <f>ROWDATA!E466</f>
        <v>826.84472656000003</v>
      </c>
      <c r="H461" s="36">
        <f>ROWDATA!E466</f>
        <v>826.84472656000003</v>
      </c>
      <c r="I461" s="36">
        <f>ROWDATA!F466</f>
        <v>836.06274413999995</v>
      </c>
      <c r="J461" s="36">
        <f>ROWDATA!F466</f>
        <v>836.06274413999995</v>
      </c>
      <c r="K461" s="36">
        <f>ROWDATA!G466</f>
        <v>818.89324951000003</v>
      </c>
      <c r="L461" s="36">
        <f>ROWDATA!H466</f>
        <v>794.37951659999999</v>
      </c>
      <c r="M461" s="36">
        <f>ROWDATA!H466</f>
        <v>794.37951659999999</v>
      </c>
    </row>
    <row r="462" spans="1:13" x14ac:dyDescent="0.2">
      <c r="A462" s="34">
        <f>ROWDATA!B467</f>
        <v>44120.56527777778</v>
      </c>
      <c r="B462" s="36">
        <f>ROWDATA!C467</f>
        <v>836.10607909999999</v>
      </c>
      <c r="C462" s="36">
        <f>ROWDATA!C467</f>
        <v>836.10607909999999</v>
      </c>
      <c r="D462" s="36">
        <f>ROWDATA!D467</f>
        <v>0</v>
      </c>
      <c r="E462" s="36">
        <f>ROWDATA!D467</f>
        <v>0</v>
      </c>
      <c r="F462" s="36">
        <f>ROWDATA!E467</f>
        <v>824.32781981999995</v>
      </c>
      <c r="G462" s="36">
        <f>ROWDATA!E467</f>
        <v>824.32781981999995</v>
      </c>
      <c r="H462" s="36">
        <f>ROWDATA!E467</f>
        <v>824.32781981999995</v>
      </c>
      <c r="I462" s="36">
        <f>ROWDATA!F467</f>
        <v>828.77313231999995</v>
      </c>
      <c r="J462" s="36">
        <f>ROWDATA!F467</f>
        <v>828.77313231999995</v>
      </c>
      <c r="K462" s="36">
        <f>ROWDATA!G467</f>
        <v>819.01544189000003</v>
      </c>
      <c r="L462" s="36">
        <f>ROWDATA!H467</f>
        <v>815.89746093999997</v>
      </c>
      <c r="M462" s="36">
        <f>ROWDATA!H467</f>
        <v>815.89746093999997</v>
      </c>
    </row>
    <row r="463" spans="1:13" x14ac:dyDescent="0.2">
      <c r="A463" s="34">
        <f>ROWDATA!B468</f>
        <v>44120.565972222219</v>
      </c>
      <c r="B463" s="36">
        <f>ROWDATA!C468</f>
        <v>841.99041748000002</v>
      </c>
      <c r="C463" s="36">
        <f>ROWDATA!C468</f>
        <v>841.99041748000002</v>
      </c>
      <c r="D463" s="36">
        <f>ROWDATA!D468</f>
        <v>0</v>
      </c>
      <c r="E463" s="36">
        <f>ROWDATA!D468</f>
        <v>0</v>
      </c>
      <c r="F463" s="36">
        <f>ROWDATA!E468</f>
        <v>828.14172363</v>
      </c>
      <c r="G463" s="36">
        <f>ROWDATA!E468</f>
        <v>828.14172363</v>
      </c>
      <c r="H463" s="36">
        <f>ROWDATA!E468</f>
        <v>828.14172363</v>
      </c>
      <c r="I463" s="36">
        <f>ROWDATA!F468</f>
        <v>851.45172118999994</v>
      </c>
      <c r="J463" s="36">
        <f>ROWDATA!F468</f>
        <v>851.45172118999994</v>
      </c>
      <c r="K463" s="36">
        <f>ROWDATA!G468</f>
        <v>821.95025635000002</v>
      </c>
      <c r="L463" s="36">
        <f>ROWDATA!H468</f>
        <v>820.64044189000003</v>
      </c>
      <c r="M463" s="36">
        <f>ROWDATA!H468</f>
        <v>820.64044189000003</v>
      </c>
    </row>
    <row r="464" spans="1:13" x14ac:dyDescent="0.2">
      <c r="A464" s="34">
        <f>ROWDATA!B469</f>
        <v>44120.566666666666</v>
      </c>
      <c r="B464" s="36">
        <f>ROWDATA!C469</f>
        <v>846.02062988</v>
      </c>
      <c r="C464" s="36">
        <f>ROWDATA!C469</f>
        <v>846.02062988</v>
      </c>
      <c r="D464" s="36">
        <f>ROWDATA!D469</f>
        <v>0</v>
      </c>
      <c r="E464" s="36">
        <f>ROWDATA!D469</f>
        <v>0</v>
      </c>
      <c r="F464" s="36">
        <f>ROWDATA!E469</f>
        <v>826.86016845999995</v>
      </c>
      <c r="G464" s="36">
        <f>ROWDATA!E469</f>
        <v>826.86016845999995</v>
      </c>
      <c r="H464" s="36">
        <f>ROWDATA!E469</f>
        <v>826.86016845999995</v>
      </c>
      <c r="I464" s="36">
        <f>ROWDATA!F469</f>
        <v>856.39227295000001</v>
      </c>
      <c r="J464" s="36">
        <f>ROWDATA!F469</f>
        <v>856.39227295000001</v>
      </c>
      <c r="K464" s="36">
        <f>ROWDATA!G469</f>
        <v>823.73217772999999</v>
      </c>
      <c r="L464" s="36">
        <f>ROWDATA!H469</f>
        <v>824.36828613</v>
      </c>
      <c r="M464" s="36">
        <f>ROWDATA!H469</f>
        <v>824.36828613</v>
      </c>
    </row>
    <row r="465" spans="1:13" x14ac:dyDescent="0.2">
      <c r="A465" s="34">
        <f>ROWDATA!B470</f>
        <v>44120.567361111112</v>
      </c>
      <c r="B465" s="36">
        <f>ROWDATA!C470</f>
        <v>844.60198975000003</v>
      </c>
      <c r="C465" s="36">
        <f>ROWDATA!C470</f>
        <v>844.60198975000003</v>
      </c>
      <c r="D465" s="36">
        <f>ROWDATA!D470</f>
        <v>0</v>
      </c>
      <c r="E465" s="36">
        <f>ROWDATA!D470</f>
        <v>0</v>
      </c>
      <c r="F465" s="36">
        <f>ROWDATA!E470</f>
        <v>828.46594238</v>
      </c>
      <c r="G465" s="36">
        <f>ROWDATA!E470</f>
        <v>828.46594238</v>
      </c>
      <c r="H465" s="36">
        <f>ROWDATA!E470</f>
        <v>828.46594238</v>
      </c>
      <c r="I465" s="36">
        <f>ROWDATA!F470</f>
        <v>854.72381591999999</v>
      </c>
      <c r="J465" s="36">
        <f>ROWDATA!F470</f>
        <v>854.72381591999999</v>
      </c>
      <c r="K465" s="36">
        <f>ROWDATA!G470</f>
        <v>819.31256103999999</v>
      </c>
      <c r="L465" s="36">
        <f>ROWDATA!H470</f>
        <v>829.12762451000003</v>
      </c>
      <c r="M465" s="36">
        <f>ROWDATA!H470</f>
        <v>829.12762451000003</v>
      </c>
    </row>
    <row r="466" spans="1:13" x14ac:dyDescent="0.2">
      <c r="A466" s="34">
        <f>ROWDATA!B471</f>
        <v>44120.568055555559</v>
      </c>
      <c r="B466" s="36">
        <f>ROWDATA!C471</f>
        <v>838.78240966999999</v>
      </c>
      <c r="C466" s="36">
        <f>ROWDATA!C471</f>
        <v>838.78240966999999</v>
      </c>
      <c r="D466" s="36">
        <f>ROWDATA!D471</f>
        <v>0</v>
      </c>
      <c r="E466" s="36">
        <f>ROWDATA!D471</f>
        <v>0</v>
      </c>
      <c r="F466" s="36">
        <f>ROWDATA!E471</f>
        <v>815.49597168000003</v>
      </c>
      <c r="G466" s="36">
        <f>ROWDATA!E471</f>
        <v>815.49597168000003</v>
      </c>
      <c r="H466" s="36">
        <f>ROWDATA!E471</f>
        <v>815.49597168000003</v>
      </c>
      <c r="I466" s="36">
        <f>ROWDATA!F471</f>
        <v>848.03356933999999</v>
      </c>
      <c r="J466" s="36">
        <f>ROWDATA!F471</f>
        <v>848.03356933999999</v>
      </c>
      <c r="K466" s="36">
        <f>ROWDATA!G471</f>
        <v>824.48321533000001</v>
      </c>
      <c r="L466" s="36">
        <f>ROWDATA!H471</f>
        <v>829.52716064000003</v>
      </c>
      <c r="M466" s="36">
        <f>ROWDATA!H471</f>
        <v>829.52716064000003</v>
      </c>
    </row>
    <row r="467" spans="1:13" x14ac:dyDescent="0.2">
      <c r="A467" s="34">
        <f>ROWDATA!B472</f>
        <v>44120.568749999999</v>
      </c>
      <c r="B467" s="36">
        <f>ROWDATA!C472</f>
        <v>819.67907715000001</v>
      </c>
      <c r="C467" s="36">
        <f>ROWDATA!C472</f>
        <v>819.67907715000001</v>
      </c>
      <c r="D467" s="36">
        <f>ROWDATA!D472</f>
        <v>0</v>
      </c>
      <c r="E467" s="36">
        <f>ROWDATA!D472</f>
        <v>0</v>
      </c>
      <c r="F467" s="36">
        <f>ROWDATA!E472</f>
        <v>820.68395996000004</v>
      </c>
      <c r="G467" s="36">
        <f>ROWDATA!E472</f>
        <v>820.68395996000004</v>
      </c>
      <c r="H467" s="36">
        <f>ROWDATA!E472</f>
        <v>820.68395996000004</v>
      </c>
      <c r="I467" s="36">
        <f>ROWDATA!F472</f>
        <v>843.27111816000001</v>
      </c>
      <c r="J467" s="36">
        <f>ROWDATA!F472</f>
        <v>843.27111816000001</v>
      </c>
      <c r="K467" s="36">
        <f>ROWDATA!G472</f>
        <v>820.69262694999998</v>
      </c>
      <c r="L467" s="36">
        <f>ROWDATA!H472</f>
        <v>833.68780518000005</v>
      </c>
      <c r="M467" s="36">
        <f>ROWDATA!H472</f>
        <v>833.68780518000005</v>
      </c>
    </row>
    <row r="468" spans="1:13" x14ac:dyDescent="0.2">
      <c r="A468" s="34">
        <f>ROWDATA!B473</f>
        <v>44120.569444444445</v>
      </c>
      <c r="B468" s="36">
        <f>ROWDATA!C473</f>
        <v>831.17321776999995</v>
      </c>
      <c r="C468" s="36">
        <f>ROWDATA!C473</f>
        <v>831.17321776999995</v>
      </c>
      <c r="D468" s="36">
        <f>ROWDATA!D473</f>
        <v>0</v>
      </c>
      <c r="E468" s="36">
        <f>ROWDATA!D473</f>
        <v>0</v>
      </c>
      <c r="F468" s="36">
        <f>ROWDATA!E473</f>
        <v>817.67303466999999</v>
      </c>
      <c r="G468" s="36">
        <f>ROWDATA!E473</f>
        <v>817.67303466999999</v>
      </c>
      <c r="H468" s="36">
        <f>ROWDATA!E473</f>
        <v>817.67303466999999</v>
      </c>
      <c r="I468" s="36">
        <f>ROWDATA!F473</f>
        <v>847.46673583999996</v>
      </c>
      <c r="J468" s="36">
        <f>ROWDATA!F473</f>
        <v>847.46673583999996</v>
      </c>
      <c r="K468" s="36">
        <f>ROWDATA!G473</f>
        <v>809.04052734000004</v>
      </c>
      <c r="L468" s="36">
        <f>ROWDATA!H473</f>
        <v>834.60302734000004</v>
      </c>
      <c r="M468" s="36">
        <f>ROWDATA!H473</f>
        <v>834.60302734000004</v>
      </c>
    </row>
    <row r="469" spans="1:13" x14ac:dyDescent="0.2">
      <c r="A469" s="34">
        <f>ROWDATA!B474</f>
        <v>44120.570138888892</v>
      </c>
      <c r="B469" s="36">
        <f>ROWDATA!C474</f>
        <v>825.43414307</v>
      </c>
      <c r="C469" s="36">
        <f>ROWDATA!C474</f>
        <v>825.43414307</v>
      </c>
      <c r="D469" s="36">
        <f>ROWDATA!D474</f>
        <v>0</v>
      </c>
      <c r="E469" s="36">
        <f>ROWDATA!D474</f>
        <v>0</v>
      </c>
      <c r="F469" s="36">
        <f>ROWDATA!E474</f>
        <v>794.04888916000004</v>
      </c>
      <c r="G469" s="36">
        <f>ROWDATA!E474</f>
        <v>794.04888916000004</v>
      </c>
      <c r="H469" s="36">
        <f>ROWDATA!E474</f>
        <v>794.04888916000004</v>
      </c>
      <c r="I469" s="36">
        <f>ROWDATA!F474</f>
        <v>849.07037353999999</v>
      </c>
      <c r="J469" s="36">
        <f>ROWDATA!F474</f>
        <v>849.07037353999999</v>
      </c>
      <c r="K469" s="36">
        <f>ROWDATA!G474</f>
        <v>812.95355225000003</v>
      </c>
      <c r="L469" s="36">
        <f>ROWDATA!H474</f>
        <v>831.57434081999997</v>
      </c>
      <c r="M469" s="36">
        <f>ROWDATA!H474</f>
        <v>831.57434081999997</v>
      </c>
    </row>
    <row r="470" spans="1:13" x14ac:dyDescent="0.2">
      <c r="A470" s="34">
        <f>ROWDATA!B475</f>
        <v>44120.570833333331</v>
      </c>
      <c r="B470" s="36">
        <f>ROWDATA!C475</f>
        <v>817.00274658000001</v>
      </c>
      <c r="C470" s="36">
        <f>ROWDATA!C475</f>
        <v>817.00274658000001</v>
      </c>
      <c r="D470" s="36">
        <f>ROWDATA!D475</f>
        <v>0</v>
      </c>
      <c r="E470" s="36">
        <f>ROWDATA!D475</f>
        <v>0</v>
      </c>
      <c r="F470" s="36">
        <f>ROWDATA!E475</f>
        <v>810.78656006000006</v>
      </c>
      <c r="G470" s="36">
        <f>ROWDATA!E475</f>
        <v>810.78656006000006</v>
      </c>
      <c r="H470" s="36">
        <f>ROWDATA!E475</f>
        <v>810.78656006000006</v>
      </c>
      <c r="I470" s="36">
        <f>ROWDATA!F475</f>
        <v>847.04547118999994</v>
      </c>
      <c r="J470" s="36">
        <f>ROWDATA!F475</f>
        <v>847.04547118999994</v>
      </c>
      <c r="K470" s="36">
        <f>ROWDATA!G475</f>
        <v>797.49371338000003</v>
      </c>
      <c r="L470" s="36">
        <f>ROWDATA!H475</f>
        <v>809.47351074000005</v>
      </c>
      <c r="M470" s="36">
        <f>ROWDATA!H475</f>
        <v>809.47351074000005</v>
      </c>
    </row>
    <row r="471" spans="1:13" x14ac:dyDescent="0.2">
      <c r="A471" s="34">
        <f>ROWDATA!B476</f>
        <v>44120.571527777778</v>
      </c>
      <c r="B471" s="36">
        <f>ROWDATA!C476</f>
        <v>822.53234863</v>
      </c>
      <c r="C471" s="36">
        <f>ROWDATA!C476</f>
        <v>822.53234863</v>
      </c>
      <c r="D471" s="36">
        <f>ROWDATA!D476</f>
        <v>0</v>
      </c>
      <c r="E471" s="36">
        <f>ROWDATA!D476</f>
        <v>0</v>
      </c>
      <c r="F471" s="36">
        <f>ROWDATA!E476</f>
        <v>806.29315185999997</v>
      </c>
      <c r="G471" s="36">
        <f>ROWDATA!E476</f>
        <v>806.29315185999997</v>
      </c>
      <c r="H471" s="36">
        <f>ROWDATA!E476</f>
        <v>806.29315185999997</v>
      </c>
      <c r="I471" s="36">
        <f>ROWDATA!F476</f>
        <v>824.77172852000001</v>
      </c>
      <c r="J471" s="36">
        <f>ROWDATA!F476</f>
        <v>824.77172852000001</v>
      </c>
      <c r="K471" s="36">
        <f>ROWDATA!G476</f>
        <v>796.72497558999999</v>
      </c>
      <c r="L471" s="36">
        <f>ROWDATA!H476</f>
        <v>788.83807373000002</v>
      </c>
      <c r="M471" s="36">
        <f>ROWDATA!H476</f>
        <v>788.83807373000002</v>
      </c>
    </row>
    <row r="472" spans="1:13" x14ac:dyDescent="0.2">
      <c r="A472" s="34">
        <f>ROWDATA!B477</f>
        <v>44120.572222222225</v>
      </c>
      <c r="B472" s="36">
        <f>ROWDATA!C477</f>
        <v>821.75866699000005</v>
      </c>
      <c r="C472" s="36">
        <f>ROWDATA!C477</f>
        <v>821.75866699000005</v>
      </c>
      <c r="D472" s="36">
        <f>ROWDATA!D477</f>
        <v>0</v>
      </c>
      <c r="E472" s="36">
        <f>ROWDATA!D477</f>
        <v>0</v>
      </c>
      <c r="F472" s="36">
        <f>ROWDATA!E477</f>
        <v>802.00067138999998</v>
      </c>
      <c r="G472" s="36">
        <f>ROWDATA!E477</f>
        <v>802.00067138999998</v>
      </c>
      <c r="H472" s="36">
        <f>ROWDATA!E477</f>
        <v>802.00067138999998</v>
      </c>
      <c r="I472" s="36">
        <f>ROWDATA!F477</f>
        <v>800.18090819999998</v>
      </c>
      <c r="J472" s="36">
        <f>ROWDATA!F477</f>
        <v>800.18090819999998</v>
      </c>
      <c r="K472" s="36">
        <f>ROWDATA!G477</f>
        <v>802.24505614999998</v>
      </c>
      <c r="L472" s="36">
        <f>ROWDATA!H477</f>
        <v>815.76428223000005</v>
      </c>
      <c r="M472" s="36">
        <f>ROWDATA!H477</f>
        <v>815.76428223000005</v>
      </c>
    </row>
    <row r="473" spans="1:13" x14ac:dyDescent="0.2">
      <c r="A473" s="34">
        <f>ROWDATA!B478</f>
        <v>44120.572916666664</v>
      </c>
      <c r="B473" s="36">
        <f>ROWDATA!C478</f>
        <v>811.76336670000001</v>
      </c>
      <c r="C473" s="36">
        <f>ROWDATA!C478</f>
        <v>811.76336670000001</v>
      </c>
      <c r="D473" s="36">
        <f>ROWDATA!D478</f>
        <v>0</v>
      </c>
      <c r="E473" s="36">
        <f>ROWDATA!D478</f>
        <v>0</v>
      </c>
      <c r="F473" s="36">
        <f>ROWDATA!E478</f>
        <v>805.10430908000001</v>
      </c>
      <c r="G473" s="36">
        <f>ROWDATA!E478</f>
        <v>805.10430908000001</v>
      </c>
      <c r="H473" s="36">
        <f>ROWDATA!E478</f>
        <v>805.10430908000001</v>
      </c>
      <c r="I473" s="36">
        <f>ROWDATA!F478</f>
        <v>835.80340576000003</v>
      </c>
      <c r="J473" s="36">
        <f>ROWDATA!F478</f>
        <v>835.80340576000003</v>
      </c>
      <c r="K473" s="36">
        <f>ROWDATA!G478</f>
        <v>803.99206543000003</v>
      </c>
      <c r="L473" s="36">
        <f>ROWDATA!H478</f>
        <v>809.17388916000004</v>
      </c>
      <c r="M473" s="36">
        <f>ROWDATA!H478</f>
        <v>809.17388916000004</v>
      </c>
    </row>
    <row r="474" spans="1:13" x14ac:dyDescent="0.2">
      <c r="A474" s="34">
        <f>ROWDATA!B479</f>
        <v>44120.573611111111</v>
      </c>
      <c r="B474" s="36">
        <f>ROWDATA!C479</f>
        <v>823.29003906000003</v>
      </c>
      <c r="C474" s="36">
        <f>ROWDATA!C479</f>
        <v>823.29003906000003</v>
      </c>
      <c r="D474" s="36">
        <f>ROWDATA!D479</f>
        <v>0</v>
      </c>
      <c r="E474" s="36">
        <f>ROWDATA!D479</f>
        <v>0</v>
      </c>
      <c r="F474" s="36">
        <f>ROWDATA!E479</f>
        <v>798.12512206999997</v>
      </c>
      <c r="G474" s="36">
        <f>ROWDATA!E479</f>
        <v>798.12512206999997</v>
      </c>
      <c r="H474" s="36">
        <f>ROWDATA!E479</f>
        <v>798.12512206999997</v>
      </c>
      <c r="I474" s="36">
        <f>ROWDATA!F479</f>
        <v>829.30767821999996</v>
      </c>
      <c r="J474" s="36">
        <f>ROWDATA!F479</f>
        <v>829.30767821999996</v>
      </c>
      <c r="K474" s="36">
        <f>ROWDATA!G479</f>
        <v>761.33209228999999</v>
      </c>
      <c r="L474" s="36">
        <f>ROWDATA!H479</f>
        <v>809.77313231999995</v>
      </c>
      <c r="M474" s="36">
        <f>ROWDATA!H479</f>
        <v>809.77313231999995</v>
      </c>
    </row>
    <row r="475" spans="1:13" x14ac:dyDescent="0.2">
      <c r="A475" s="34">
        <f>ROWDATA!B480</f>
        <v>44120.574305555558</v>
      </c>
      <c r="B475" s="36">
        <f>ROWDATA!C480</f>
        <v>816.68023682</v>
      </c>
      <c r="C475" s="36">
        <f>ROWDATA!C480</f>
        <v>816.68023682</v>
      </c>
      <c r="D475" s="36">
        <f>ROWDATA!D480</f>
        <v>0</v>
      </c>
      <c r="E475" s="36">
        <f>ROWDATA!D480</f>
        <v>0</v>
      </c>
      <c r="F475" s="36">
        <f>ROWDATA!E480</f>
        <v>789.54010010000002</v>
      </c>
      <c r="G475" s="36">
        <f>ROWDATA!E480</f>
        <v>789.54010010000002</v>
      </c>
      <c r="H475" s="36">
        <f>ROWDATA!E480</f>
        <v>789.54010010000002</v>
      </c>
      <c r="I475" s="36">
        <f>ROWDATA!F480</f>
        <v>833.66522216999999</v>
      </c>
      <c r="J475" s="36">
        <f>ROWDATA!F480</f>
        <v>833.66522216999999</v>
      </c>
      <c r="K475" s="36">
        <f>ROWDATA!G480</f>
        <v>777.78820800999995</v>
      </c>
      <c r="L475" s="36">
        <f>ROWDATA!H480</f>
        <v>808.55822753999996</v>
      </c>
      <c r="M475" s="36">
        <f>ROWDATA!H480</f>
        <v>808.55822753999996</v>
      </c>
    </row>
    <row r="476" spans="1:13" x14ac:dyDescent="0.2">
      <c r="A476" s="34">
        <f>ROWDATA!B481</f>
        <v>44120.574999999997</v>
      </c>
      <c r="B476" s="36">
        <f>ROWDATA!C481</f>
        <v>814.00421143000005</v>
      </c>
      <c r="C476" s="36">
        <f>ROWDATA!C481</f>
        <v>814.00421143000005</v>
      </c>
      <c r="D476" s="36">
        <f>ROWDATA!D481</f>
        <v>0</v>
      </c>
      <c r="E476" s="36">
        <f>ROWDATA!D481</f>
        <v>0</v>
      </c>
      <c r="F476" s="36">
        <f>ROWDATA!E481</f>
        <v>787.82617187999995</v>
      </c>
      <c r="G476" s="36">
        <f>ROWDATA!E481</f>
        <v>787.82617187999995</v>
      </c>
      <c r="H476" s="36">
        <f>ROWDATA!E481</f>
        <v>787.82617187999995</v>
      </c>
      <c r="I476" s="36">
        <f>ROWDATA!F481</f>
        <v>830.99224853999999</v>
      </c>
      <c r="J476" s="36">
        <f>ROWDATA!F481</f>
        <v>830.99224853999999</v>
      </c>
      <c r="K476" s="36">
        <f>ROWDATA!G481</f>
        <v>785.99896239999998</v>
      </c>
      <c r="L476" s="36">
        <f>ROWDATA!H481</f>
        <v>806.14514159999999</v>
      </c>
      <c r="M476" s="36">
        <f>ROWDATA!H481</f>
        <v>806.14514159999999</v>
      </c>
    </row>
    <row r="477" spans="1:13" x14ac:dyDescent="0.2">
      <c r="A477" s="34">
        <f>ROWDATA!B482</f>
        <v>44120.575694444444</v>
      </c>
      <c r="B477" s="36">
        <f>ROWDATA!C482</f>
        <v>811.42486571999996</v>
      </c>
      <c r="C477" s="36">
        <f>ROWDATA!C482</f>
        <v>811.42486571999996</v>
      </c>
      <c r="D477" s="36">
        <f>ROWDATA!D482</f>
        <v>0</v>
      </c>
      <c r="E477" s="36">
        <f>ROWDATA!D482</f>
        <v>0</v>
      </c>
      <c r="F477" s="36">
        <f>ROWDATA!E482</f>
        <v>790.00323486000002</v>
      </c>
      <c r="G477" s="36">
        <f>ROWDATA!E482</f>
        <v>790.00323486000002</v>
      </c>
      <c r="H477" s="36">
        <f>ROWDATA!E482</f>
        <v>790.00323486000002</v>
      </c>
      <c r="I477" s="36">
        <f>ROWDATA!F482</f>
        <v>829.06475829999999</v>
      </c>
      <c r="J477" s="36">
        <f>ROWDATA!F482</f>
        <v>829.06475829999999</v>
      </c>
      <c r="K477" s="36">
        <f>ROWDATA!G482</f>
        <v>779.93707274999997</v>
      </c>
      <c r="L477" s="36">
        <f>ROWDATA!H482</f>
        <v>803.81524658000001</v>
      </c>
      <c r="M477" s="36">
        <f>ROWDATA!H482</f>
        <v>803.81524658000001</v>
      </c>
    </row>
    <row r="478" spans="1:13" x14ac:dyDescent="0.2">
      <c r="A478" s="34">
        <f>ROWDATA!B483</f>
        <v>44120.576388888891</v>
      </c>
      <c r="B478" s="36">
        <f>ROWDATA!C483</f>
        <v>816.58349609000004</v>
      </c>
      <c r="C478" s="36">
        <f>ROWDATA!C483</f>
        <v>816.58349609000004</v>
      </c>
      <c r="D478" s="36">
        <f>ROWDATA!D483</f>
        <v>0</v>
      </c>
      <c r="E478" s="36">
        <f>ROWDATA!D483</f>
        <v>0</v>
      </c>
      <c r="F478" s="36">
        <f>ROWDATA!E483</f>
        <v>792.79815673999997</v>
      </c>
      <c r="G478" s="36">
        <f>ROWDATA!E483</f>
        <v>792.79815673999997</v>
      </c>
      <c r="H478" s="36">
        <f>ROWDATA!E483</f>
        <v>792.79815673999997</v>
      </c>
      <c r="I478" s="36">
        <f>ROWDATA!F483</f>
        <v>830.65222168000003</v>
      </c>
      <c r="J478" s="36">
        <f>ROWDATA!F483</f>
        <v>830.65222168000003</v>
      </c>
      <c r="K478" s="36">
        <f>ROWDATA!G483</f>
        <v>779.48284911999997</v>
      </c>
      <c r="L478" s="36">
        <f>ROWDATA!H483</f>
        <v>807.52648925999995</v>
      </c>
      <c r="M478" s="36">
        <f>ROWDATA!H483</f>
        <v>807.52648925999995</v>
      </c>
    </row>
    <row r="479" spans="1:13" x14ac:dyDescent="0.2">
      <c r="A479" s="34">
        <f>ROWDATA!B484</f>
        <v>44120.57708333333</v>
      </c>
      <c r="B479" s="36">
        <f>ROWDATA!C484</f>
        <v>813.13348388999998</v>
      </c>
      <c r="C479" s="36">
        <f>ROWDATA!C484</f>
        <v>813.13348388999998</v>
      </c>
      <c r="D479" s="36">
        <f>ROWDATA!D484</f>
        <v>0</v>
      </c>
      <c r="E479" s="36">
        <f>ROWDATA!D484</f>
        <v>0</v>
      </c>
      <c r="F479" s="36">
        <f>ROWDATA!E484</f>
        <v>787.79510498000002</v>
      </c>
      <c r="G479" s="36">
        <f>ROWDATA!E484</f>
        <v>787.79510498000002</v>
      </c>
      <c r="H479" s="36">
        <f>ROWDATA!E484</f>
        <v>787.79510498000002</v>
      </c>
      <c r="I479" s="36">
        <f>ROWDATA!F484</f>
        <v>830.26318359000004</v>
      </c>
      <c r="J479" s="36">
        <f>ROWDATA!F484</f>
        <v>830.26318359000004</v>
      </c>
      <c r="K479" s="36">
        <f>ROWDATA!G484</f>
        <v>781.08990478999999</v>
      </c>
      <c r="L479" s="36">
        <f>ROWDATA!H484</f>
        <v>795.41125488</v>
      </c>
      <c r="M479" s="36">
        <f>ROWDATA!H484</f>
        <v>795.41125488</v>
      </c>
    </row>
    <row r="480" spans="1:13" x14ac:dyDescent="0.2">
      <c r="A480" s="34">
        <f>ROWDATA!B485</f>
        <v>44120.577777777777</v>
      </c>
      <c r="B480" s="36">
        <f>ROWDATA!C485</f>
        <v>808.97454833999996</v>
      </c>
      <c r="C480" s="36">
        <f>ROWDATA!C485</f>
        <v>808.97454833999996</v>
      </c>
      <c r="D480" s="36">
        <f>ROWDATA!D485</f>
        <v>0</v>
      </c>
      <c r="E480" s="36">
        <f>ROWDATA!D485</f>
        <v>0</v>
      </c>
      <c r="F480" s="36">
        <f>ROWDATA!E485</f>
        <v>787.82617187999995</v>
      </c>
      <c r="G480" s="36">
        <f>ROWDATA!E485</f>
        <v>787.82617187999995</v>
      </c>
      <c r="H480" s="36">
        <f>ROWDATA!E485</f>
        <v>787.82617187999995</v>
      </c>
      <c r="I480" s="36">
        <f>ROWDATA!F485</f>
        <v>825.61401366999996</v>
      </c>
      <c r="J480" s="36">
        <f>ROWDATA!F485</f>
        <v>825.61401366999996</v>
      </c>
      <c r="K480" s="36">
        <f>ROWDATA!G485</f>
        <v>773.92755126999998</v>
      </c>
      <c r="L480" s="36">
        <f>ROWDATA!H485</f>
        <v>797.25842284999999</v>
      </c>
      <c r="M480" s="36">
        <f>ROWDATA!H485</f>
        <v>797.25842284999999</v>
      </c>
    </row>
    <row r="481" spans="1:13" x14ac:dyDescent="0.2">
      <c r="A481" s="34">
        <f>ROWDATA!B486</f>
        <v>44120.578472222223</v>
      </c>
      <c r="B481" s="36">
        <f>ROWDATA!C486</f>
        <v>810.11895751999998</v>
      </c>
      <c r="C481" s="36">
        <f>ROWDATA!C486</f>
        <v>810.11895751999998</v>
      </c>
      <c r="D481" s="36">
        <f>ROWDATA!D486</f>
        <v>0</v>
      </c>
      <c r="E481" s="36">
        <f>ROWDATA!D486</f>
        <v>0</v>
      </c>
      <c r="F481" s="36">
        <f>ROWDATA!E486</f>
        <v>782.80773925999995</v>
      </c>
      <c r="G481" s="36">
        <f>ROWDATA!E486</f>
        <v>782.80773925999995</v>
      </c>
      <c r="H481" s="36">
        <f>ROWDATA!E486</f>
        <v>782.80773925999995</v>
      </c>
      <c r="I481" s="36">
        <f>ROWDATA!F486</f>
        <v>819.92828368999994</v>
      </c>
      <c r="J481" s="36">
        <f>ROWDATA!F486</f>
        <v>819.92828368999994</v>
      </c>
      <c r="K481" s="36">
        <f>ROWDATA!G486</f>
        <v>770.45098876999998</v>
      </c>
      <c r="L481" s="36">
        <f>ROWDATA!H486</f>
        <v>796.34313965000001</v>
      </c>
      <c r="M481" s="36">
        <f>ROWDATA!H486</f>
        <v>796.34313965000001</v>
      </c>
    </row>
    <row r="482" spans="1:13" x14ac:dyDescent="0.2">
      <c r="A482" s="34">
        <f>ROWDATA!B487</f>
        <v>44120.57916666667</v>
      </c>
      <c r="B482" s="36">
        <f>ROWDATA!C487</f>
        <v>805.37957763999998</v>
      </c>
      <c r="C482" s="36">
        <f>ROWDATA!C487</f>
        <v>805.37957763999998</v>
      </c>
      <c r="D482" s="36">
        <f>ROWDATA!D487</f>
        <v>0</v>
      </c>
      <c r="E482" s="36">
        <f>ROWDATA!D487</f>
        <v>0</v>
      </c>
      <c r="F482" s="36">
        <f>ROWDATA!E487</f>
        <v>778.09832763999998</v>
      </c>
      <c r="G482" s="36">
        <f>ROWDATA!E487</f>
        <v>778.09832763999998</v>
      </c>
      <c r="H482" s="36">
        <f>ROWDATA!E487</f>
        <v>778.09832763999998</v>
      </c>
      <c r="I482" s="36">
        <f>ROWDATA!F487</f>
        <v>820.98126220999995</v>
      </c>
      <c r="J482" s="36">
        <f>ROWDATA!F487</f>
        <v>820.98126220999995</v>
      </c>
      <c r="K482" s="36">
        <f>ROWDATA!G487</f>
        <v>771.77899170000001</v>
      </c>
      <c r="L482" s="36">
        <f>ROWDATA!H487</f>
        <v>790.71850586000005</v>
      </c>
      <c r="M482" s="36">
        <f>ROWDATA!H487</f>
        <v>790.71850586000005</v>
      </c>
    </row>
    <row r="483" spans="1:13" x14ac:dyDescent="0.2">
      <c r="A483" s="34">
        <f>ROWDATA!B488</f>
        <v>44120.579861111109</v>
      </c>
      <c r="B483" s="36">
        <f>ROWDATA!C488</f>
        <v>793.11120604999996</v>
      </c>
      <c r="C483" s="36">
        <f>ROWDATA!C488</f>
        <v>793.11120604999996</v>
      </c>
      <c r="D483" s="36">
        <f>ROWDATA!D488</f>
        <v>0</v>
      </c>
      <c r="E483" s="36">
        <f>ROWDATA!D488</f>
        <v>0</v>
      </c>
      <c r="F483" s="36">
        <f>ROWDATA!E488</f>
        <v>775.78228760000002</v>
      </c>
      <c r="G483" s="36">
        <f>ROWDATA!E488</f>
        <v>775.78228760000002</v>
      </c>
      <c r="H483" s="36">
        <f>ROWDATA!E488</f>
        <v>775.78228760000002</v>
      </c>
      <c r="I483" s="36">
        <f>ROWDATA!F488</f>
        <v>811.71514893000005</v>
      </c>
      <c r="J483" s="36">
        <f>ROWDATA!F488</f>
        <v>811.71514893000005</v>
      </c>
      <c r="K483" s="36">
        <f>ROWDATA!G488</f>
        <v>765.80438231999995</v>
      </c>
      <c r="L483" s="36">
        <f>ROWDATA!H488</f>
        <v>780.76672363</v>
      </c>
      <c r="M483" s="36">
        <f>ROWDATA!H488</f>
        <v>780.76672363</v>
      </c>
    </row>
    <row r="484" spans="1:13" x14ac:dyDescent="0.2">
      <c r="A484" s="34">
        <f>ROWDATA!B489</f>
        <v>44120.580555555556</v>
      </c>
      <c r="B484" s="36">
        <f>ROWDATA!C489</f>
        <v>787.08160399999997</v>
      </c>
      <c r="C484" s="36">
        <f>ROWDATA!C489</f>
        <v>787.08160399999997</v>
      </c>
      <c r="D484" s="36">
        <f>ROWDATA!D489</f>
        <v>0</v>
      </c>
      <c r="E484" s="36">
        <f>ROWDATA!D489</f>
        <v>0</v>
      </c>
      <c r="F484" s="36">
        <f>ROWDATA!E489</f>
        <v>773.51245116999996</v>
      </c>
      <c r="G484" s="36">
        <f>ROWDATA!E489</f>
        <v>773.51245116999996</v>
      </c>
      <c r="H484" s="36">
        <f>ROWDATA!E489</f>
        <v>773.51245116999996</v>
      </c>
      <c r="I484" s="36">
        <f>ROWDATA!F489</f>
        <v>801.63897704999999</v>
      </c>
      <c r="J484" s="36">
        <f>ROWDATA!F489</f>
        <v>801.63897704999999</v>
      </c>
      <c r="K484" s="36">
        <f>ROWDATA!G489</f>
        <v>769.54284668000003</v>
      </c>
      <c r="L484" s="36">
        <f>ROWDATA!H489</f>
        <v>776.60662841999999</v>
      </c>
      <c r="M484" s="36">
        <f>ROWDATA!H489</f>
        <v>776.60662841999999</v>
      </c>
    </row>
    <row r="485" spans="1:13" x14ac:dyDescent="0.2">
      <c r="A485" s="34">
        <f>ROWDATA!B490</f>
        <v>44120.581250000003</v>
      </c>
      <c r="B485" s="36">
        <f>ROWDATA!C490</f>
        <v>777.13482666000004</v>
      </c>
      <c r="C485" s="36">
        <f>ROWDATA!C490</f>
        <v>777.13482666000004</v>
      </c>
      <c r="D485" s="36">
        <f>ROWDATA!D490</f>
        <v>0</v>
      </c>
      <c r="E485" s="36">
        <f>ROWDATA!D490</f>
        <v>0</v>
      </c>
      <c r="F485" s="36">
        <f>ROWDATA!E490</f>
        <v>773.14178466999999</v>
      </c>
      <c r="G485" s="36">
        <f>ROWDATA!E490</f>
        <v>773.14178466999999</v>
      </c>
      <c r="H485" s="36">
        <f>ROWDATA!E490</f>
        <v>773.14178466999999</v>
      </c>
      <c r="I485" s="36">
        <f>ROWDATA!F490</f>
        <v>792.17810058999999</v>
      </c>
      <c r="J485" s="36">
        <f>ROWDATA!F490</f>
        <v>792.17810058999999</v>
      </c>
      <c r="K485" s="36">
        <f>ROWDATA!G490</f>
        <v>766.06652831999997</v>
      </c>
      <c r="L485" s="36">
        <f>ROWDATA!H490</f>
        <v>772.17993163999995</v>
      </c>
      <c r="M485" s="36">
        <f>ROWDATA!H490</f>
        <v>772.17993163999995</v>
      </c>
    </row>
    <row r="486" spans="1:13" x14ac:dyDescent="0.2">
      <c r="A486" s="34">
        <f>ROWDATA!B491</f>
        <v>44120.581944444442</v>
      </c>
      <c r="B486" s="36">
        <f>ROWDATA!C491</f>
        <v>781.69726562999995</v>
      </c>
      <c r="C486" s="36">
        <f>ROWDATA!C491</f>
        <v>781.69726562999995</v>
      </c>
      <c r="D486" s="36">
        <f>ROWDATA!D491</f>
        <v>0</v>
      </c>
      <c r="E486" s="36">
        <f>ROWDATA!D491</f>
        <v>0</v>
      </c>
      <c r="F486" s="36">
        <f>ROWDATA!E491</f>
        <v>771.69036864999998</v>
      </c>
      <c r="G486" s="36">
        <f>ROWDATA!E491</f>
        <v>771.69036864999998</v>
      </c>
      <c r="H486" s="36">
        <f>ROWDATA!E491</f>
        <v>771.69036864999998</v>
      </c>
      <c r="I486" s="36">
        <f>ROWDATA!F491</f>
        <v>783.00885010000002</v>
      </c>
      <c r="J486" s="36">
        <f>ROWDATA!F491</f>
        <v>783.00885010000002</v>
      </c>
      <c r="K486" s="36">
        <f>ROWDATA!G491</f>
        <v>764.66900635000002</v>
      </c>
      <c r="L486" s="36">
        <f>ROWDATA!H491</f>
        <v>777.85479736000002</v>
      </c>
      <c r="M486" s="36">
        <f>ROWDATA!H491</f>
        <v>777.85479736000002</v>
      </c>
    </row>
    <row r="487" spans="1:13" x14ac:dyDescent="0.2">
      <c r="A487" s="34">
        <f>ROWDATA!B492</f>
        <v>44120.582638888889</v>
      </c>
      <c r="B487" s="36">
        <f>ROWDATA!C492</f>
        <v>782.93841553000004</v>
      </c>
      <c r="C487" s="36">
        <f>ROWDATA!C492</f>
        <v>782.93841553000004</v>
      </c>
      <c r="D487" s="36">
        <f>ROWDATA!D492</f>
        <v>0</v>
      </c>
      <c r="E487" s="36">
        <f>ROWDATA!D492</f>
        <v>0</v>
      </c>
      <c r="F487" s="36">
        <f>ROWDATA!E492</f>
        <v>768.57135010000002</v>
      </c>
      <c r="G487" s="36">
        <f>ROWDATA!E492</f>
        <v>768.57135010000002</v>
      </c>
      <c r="H487" s="36">
        <f>ROWDATA!E492</f>
        <v>768.57135010000002</v>
      </c>
      <c r="I487" s="36">
        <f>ROWDATA!F492</f>
        <v>799.06311034999999</v>
      </c>
      <c r="J487" s="36">
        <f>ROWDATA!F492</f>
        <v>799.06311034999999</v>
      </c>
      <c r="K487" s="36">
        <f>ROWDATA!G492</f>
        <v>759.60278319999998</v>
      </c>
      <c r="L487" s="36">
        <f>ROWDATA!H492</f>
        <v>780.36749268000005</v>
      </c>
      <c r="M487" s="36">
        <f>ROWDATA!H492</f>
        <v>780.36749268000005</v>
      </c>
    </row>
    <row r="488" spans="1:13" x14ac:dyDescent="0.2">
      <c r="A488" s="34">
        <f>ROWDATA!B493</f>
        <v>44120.583333333336</v>
      </c>
      <c r="B488" s="36">
        <f>ROWDATA!C493</f>
        <v>789.38720703000001</v>
      </c>
      <c r="C488" s="36">
        <f>ROWDATA!C493</f>
        <v>789.38720703000001</v>
      </c>
      <c r="D488" s="36">
        <f>ROWDATA!D493</f>
        <v>0</v>
      </c>
      <c r="E488" s="36">
        <f>ROWDATA!D493</f>
        <v>0</v>
      </c>
      <c r="F488" s="36">
        <f>ROWDATA!E493</f>
        <v>763.98547363</v>
      </c>
      <c r="G488" s="36">
        <f>ROWDATA!E493</f>
        <v>763.98547363</v>
      </c>
      <c r="H488" s="36">
        <f>ROWDATA!E493</f>
        <v>763.98547363</v>
      </c>
      <c r="I488" s="36">
        <f>ROWDATA!F493</f>
        <v>801.60644531000003</v>
      </c>
      <c r="J488" s="36">
        <f>ROWDATA!F493</f>
        <v>801.60644531000003</v>
      </c>
      <c r="K488" s="36">
        <f>ROWDATA!G493</f>
        <v>754.44934081999997</v>
      </c>
      <c r="L488" s="36">
        <f>ROWDATA!H493</f>
        <v>782.74700928000004</v>
      </c>
      <c r="M488" s="36">
        <f>ROWDATA!H493</f>
        <v>782.74700928000004</v>
      </c>
    </row>
    <row r="489" spans="1:13" x14ac:dyDescent="0.2">
      <c r="A489" s="34">
        <f>ROWDATA!B494</f>
        <v>44120.584027777775</v>
      </c>
      <c r="B489" s="36">
        <f>ROWDATA!C494</f>
        <v>790.83813477000001</v>
      </c>
      <c r="C489" s="36">
        <f>ROWDATA!C494</f>
        <v>790.83813477000001</v>
      </c>
      <c r="D489" s="36">
        <f>ROWDATA!D494</f>
        <v>0</v>
      </c>
      <c r="E489" s="36">
        <f>ROWDATA!D494</f>
        <v>0</v>
      </c>
      <c r="F489" s="36">
        <f>ROWDATA!E494</f>
        <v>760.68121338000003</v>
      </c>
      <c r="G489" s="36">
        <f>ROWDATA!E494</f>
        <v>760.68121338000003</v>
      </c>
      <c r="H489" s="36">
        <f>ROWDATA!E494</f>
        <v>760.68121338000003</v>
      </c>
      <c r="I489" s="36">
        <f>ROWDATA!F494</f>
        <v>803.17803954999999</v>
      </c>
      <c r="J489" s="36">
        <f>ROWDATA!F494</f>
        <v>803.17803954999999</v>
      </c>
      <c r="K489" s="36">
        <f>ROWDATA!G494</f>
        <v>748.26489258000004</v>
      </c>
      <c r="L489" s="36">
        <f>ROWDATA!H494</f>
        <v>783.74578856999995</v>
      </c>
      <c r="M489" s="36">
        <f>ROWDATA!H494</f>
        <v>783.74578856999995</v>
      </c>
    </row>
    <row r="490" spans="1:13" x14ac:dyDescent="0.2">
      <c r="A490" s="34">
        <f>ROWDATA!B495</f>
        <v>44120.584722222222</v>
      </c>
      <c r="B490" s="36">
        <f>ROWDATA!C495</f>
        <v>781.98724364999998</v>
      </c>
      <c r="C490" s="36">
        <f>ROWDATA!C495</f>
        <v>781.98724364999998</v>
      </c>
      <c r="D490" s="36">
        <f>ROWDATA!D495</f>
        <v>0</v>
      </c>
      <c r="E490" s="36">
        <f>ROWDATA!D495</f>
        <v>0</v>
      </c>
      <c r="F490" s="36">
        <f>ROWDATA!E495</f>
        <v>764.51055908000001</v>
      </c>
      <c r="G490" s="36">
        <f>ROWDATA!E495</f>
        <v>764.51055908000001</v>
      </c>
      <c r="H490" s="36">
        <f>ROWDATA!E495</f>
        <v>764.51055908000001</v>
      </c>
      <c r="I490" s="36">
        <f>ROWDATA!F495</f>
        <v>797.62145996000004</v>
      </c>
      <c r="J490" s="36">
        <f>ROWDATA!F495</f>
        <v>797.62145996000004</v>
      </c>
      <c r="K490" s="36">
        <f>ROWDATA!G495</f>
        <v>441.72882079999999</v>
      </c>
      <c r="L490" s="36">
        <f>ROWDATA!H495</f>
        <v>781.41589354999996</v>
      </c>
      <c r="M490" s="36">
        <f>ROWDATA!H495</f>
        <v>781.41589354999996</v>
      </c>
    </row>
    <row r="491" spans="1:13" x14ac:dyDescent="0.2">
      <c r="A491" s="34">
        <f>ROWDATA!B496</f>
        <v>44120.585416666669</v>
      </c>
      <c r="B491" s="36">
        <f>ROWDATA!C496</f>
        <v>771.68572998000002</v>
      </c>
      <c r="C491" s="36">
        <f>ROWDATA!C496</f>
        <v>771.68572998000002</v>
      </c>
      <c r="D491" s="36">
        <f>ROWDATA!D496</f>
        <v>0</v>
      </c>
      <c r="E491" s="36">
        <f>ROWDATA!D496</f>
        <v>0</v>
      </c>
      <c r="F491" s="36">
        <f>ROWDATA!E496</f>
        <v>753.96423340000001</v>
      </c>
      <c r="G491" s="36">
        <f>ROWDATA!E496</f>
        <v>753.96423340000001</v>
      </c>
      <c r="H491" s="36">
        <f>ROWDATA!E496</f>
        <v>753.96423340000001</v>
      </c>
      <c r="I491" s="36">
        <f>ROWDATA!F496</f>
        <v>794.62432861000002</v>
      </c>
      <c r="J491" s="36">
        <f>ROWDATA!F496</f>
        <v>794.62432861000002</v>
      </c>
      <c r="K491" s="36">
        <f>ROWDATA!G496</f>
        <v>159.39468384</v>
      </c>
      <c r="L491" s="36">
        <f>ROWDATA!H496</f>
        <v>767.12091064000003</v>
      </c>
      <c r="M491" s="36">
        <f>ROWDATA!H496</f>
        <v>767.12091064000003</v>
      </c>
    </row>
    <row r="492" spans="1:13" x14ac:dyDescent="0.2">
      <c r="A492" s="34">
        <f>ROWDATA!B497</f>
        <v>44120.586111111108</v>
      </c>
      <c r="B492" s="36">
        <f>ROWDATA!C497</f>
        <v>763.54425048999997</v>
      </c>
      <c r="C492" s="36">
        <f>ROWDATA!C497</f>
        <v>763.54425048999997</v>
      </c>
      <c r="D492" s="36">
        <f>ROWDATA!D497</f>
        <v>0</v>
      </c>
      <c r="E492" s="36">
        <f>ROWDATA!D497</f>
        <v>0</v>
      </c>
      <c r="F492" s="36">
        <f>ROWDATA!E497</f>
        <v>734.16870116999996</v>
      </c>
      <c r="G492" s="36">
        <f>ROWDATA!E497</f>
        <v>734.16870116999996</v>
      </c>
      <c r="H492" s="36">
        <f>ROWDATA!E497</f>
        <v>734.16870116999996</v>
      </c>
      <c r="I492" s="36">
        <f>ROWDATA!F497</f>
        <v>784.43463135000002</v>
      </c>
      <c r="J492" s="36">
        <f>ROWDATA!F497</f>
        <v>784.43463135000002</v>
      </c>
      <c r="K492" s="36">
        <f>ROWDATA!G497</f>
        <v>161.68379211000001</v>
      </c>
      <c r="L492" s="36">
        <f>ROWDATA!H497</f>
        <v>760.16516113</v>
      </c>
      <c r="M492" s="36">
        <f>ROWDATA!H497</f>
        <v>760.16516113</v>
      </c>
    </row>
    <row r="493" spans="1:13" x14ac:dyDescent="0.2">
      <c r="A493" s="34">
        <f>ROWDATA!B498</f>
        <v>44120.586805555555</v>
      </c>
      <c r="B493" s="36">
        <f>ROWDATA!C498</f>
        <v>755.38684081999997</v>
      </c>
      <c r="C493" s="36">
        <f>ROWDATA!C498</f>
        <v>755.38684081999997</v>
      </c>
      <c r="D493" s="36">
        <f>ROWDATA!D498</f>
        <v>0</v>
      </c>
      <c r="E493" s="36">
        <f>ROWDATA!D498</f>
        <v>0</v>
      </c>
      <c r="F493" s="36">
        <f>ROWDATA!E498</f>
        <v>737.13336182</v>
      </c>
      <c r="G493" s="36">
        <f>ROWDATA!E498</f>
        <v>737.13336182</v>
      </c>
      <c r="H493" s="36">
        <f>ROWDATA!E498</f>
        <v>737.13336182</v>
      </c>
      <c r="I493" s="36">
        <f>ROWDATA!F498</f>
        <v>773.30505371000004</v>
      </c>
      <c r="J493" s="36">
        <f>ROWDATA!F498</f>
        <v>773.30505371000004</v>
      </c>
      <c r="K493" s="36">
        <f>ROWDATA!G498</f>
        <v>169.02250670999999</v>
      </c>
      <c r="L493" s="36">
        <f>ROWDATA!H498</f>
        <v>754.02471923999997</v>
      </c>
      <c r="M493" s="36">
        <f>ROWDATA!H498</f>
        <v>754.02471923999997</v>
      </c>
    </row>
    <row r="494" spans="1:13" x14ac:dyDescent="0.2">
      <c r="A494" s="34">
        <f>ROWDATA!B499</f>
        <v>44120.587500000001</v>
      </c>
      <c r="B494" s="36">
        <f>ROWDATA!C499</f>
        <v>744.68212890999996</v>
      </c>
      <c r="C494" s="36">
        <f>ROWDATA!C499</f>
        <v>744.68212890999996</v>
      </c>
      <c r="D494" s="36">
        <f>ROWDATA!D499</f>
        <v>0</v>
      </c>
      <c r="E494" s="36">
        <f>ROWDATA!D499</f>
        <v>0</v>
      </c>
      <c r="F494" s="36">
        <f>ROWDATA!E499</f>
        <v>305.74502562999999</v>
      </c>
      <c r="G494" s="36">
        <f>ROWDATA!E499</f>
        <v>305.74502562999999</v>
      </c>
      <c r="H494" s="36">
        <f>ROWDATA!E499</f>
        <v>305.74502562999999</v>
      </c>
      <c r="I494" s="36">
        <f>ROWDATA!F499</f>
        <v>780.49810791000004</v>
      </c>
      <c r="J494" s="36">
        <f>ROWDATA!F499</f>
        <v>780.49810791000004</v>
      </c>
      <c r="K494" s="36">
        <f>ROWDATA!G499</f>
        <v>740.31628418000003</v>
      </c>
      <c r="L494" s="36">
        <f>ROWDATA!H499</f>
        <v>765.44024658000001</v>
      </c>
      <c r="M494" s="36">
        <f>ROWDATA!H499</f>
        <v>765.44024658000001</v>
      </c>
    </row>
    <row r="495" spans="1:13" x14ac:dyDescent="0.2">
      <c r="A495" s="34">
        <f>ROWDATA!B500</f>
        <v>44120.588194444441</v>
      </c>
      <c r="B495" s="36">
        <f>ROWDATA!C500</f>
        <v>756.16052246000004</v>
      </c>
      <c r="C495" s="36">
        <f>ROWDATA!C500</f>
        <v>756.16052246000004</v>
      </c>
      <c r="D495" s="36">
        <f>ROWDATA!D500</f>
        <v>0</v>
      </c>
      <c r="E495" s="36">
        <f>ROWDATA!D500</f>
        <v>0</v>
      </c>
      <c r="F495" s="36">
        <f>ROWDATA!E500</f>
        <v>156.41183472</v>
      </c>
      <c r="G495" s="36">
        <f>ROWDATA!E500</f>
        <v>156.41183472</v>
      </c>
      <c r="H495" s="36">
        <f>ROWDATA!E500</f>
        <v>156.41183472</v>
      </c>
      <c r="I495" s="36">
        <f>ROWDATA!F500</f>
        <v>785.53631591999999</v>
      </c>
      <c r="J495" s="36">
        <f>ROWDATA!F500</f>
        <v>785.53631591999999</v>
      </c>
      <c r="K495" s="36">
        <f>ROWDATA!G500</f>
        <v>209.85664367999999</v>
      </c>
      <c r="L495" s="36">
        <f>ROWDATA!H500</f>
        <v>765.12426758000004</v>
      </c>
      <c r="M495" s="36">
        <f>ROWDATA!H500</f>
        <v>765.12426758000004</v>
      </c>
    </row>
    <row r="496" spans="1:13" x14ac:dyDescent="0.2">
      <c r="A496" s="34">
        <f>ROWDATA!B501</f>
        <v>44120.588888888888</v>
      </c>
      <c r="B496" s="36">
        <f>ROWDATA!C501</f>
        <v>748.03533935999997</v>
      </c>
      <c r="C496" s="36">
        <f>ROWDATA!C501</f>
        <v>748.03533935999997</v>
      </c>
      <c r="D496" s="36">
        <f>ROWDATA!D501</f>
        <v>0</v>
      </c>
      <c r="E496" s="36">
        <f>ROWDATA!D501</f>
        <v>0</v>
      </c>
      <c r="F496" s="36">
        <f>ROWDATA!E501</f>
        <v>157.01422119</v>
      </c>
      <c r="G496" s="36">
        <f>ROWDATA!E501</f>
        <v>157.01422119</v>
      </c>
      <c r="H496" s="36">
        <f>ROWDATA!E501</f>
        <v>157.01422119</v>
      </c>
      <c r="I496" s="36">
        <f>ROWDATA!F501</f>
        <v>784.24017333999996</v>
      </c>
      <c r="J496" s="36">
        <f>ROWDATA!F501</f>
        <v>784.24017333999996</v>
      </c>
      <c r="K496" s="36">
        <f>ROWDATA!G501</f>
        <v>737.48626708999996</v>
      </c>
      <c r="L496" s="36">
        <f>ROWDATA!H501</f>
        <v>765.09094238</v>
      </c>
      <c r="M496" s="36">
        <f>ROWDATA!H501</f>
        <v>765.09094238</v>
      </c>
    </row>
    <row r="497" spans="1:13" x14ac:dyDescent="0.2">
      <c r="A497" s="34">
        <f>ROWDATA!B502</f>
        <v>44120.589583333334</v>
      </c>
      <c r="B497" s="36">
        <f>ROWDATA!C502</f>
        <v>748.69635010000002</v>
      </c>
      <c r="C497" s="36">
        <f>ROWDATA!C502</f>
        <v>748.69635010000002</v>
      </c>
      <c r="D497" s="36">
        <f>ROWDATA!D502</f>
        <v>0</v>
      </c>
      <c r="E497" s="36">
        <f>ROWDATA!D502</f>
        <v>0</v>
      </c>
      <c r="F497" s="36">
        <f>ROWDATA!E502</f>
        <v>693.37298583999996</v>
      </c>
      <c r="G497" s="36">
        <f>ROWDATA!E502</f>
        <v>693.37298583999996</v>
      </c>
      <c r="H497" s="36">
        <f>ROWDATA!E502</f>
        <v>693.37298583999996</v>
      </c>
      <c r="I497" s="36">
        <f>ROWDATA!F502</f>
        <v>761.46252441000001</v>
      </c>
      <c r="J497" s="36">
        <f>ROWDATA!F502</f>
        <v>761.46252441000001</v>
      </c>
      <c r="K497" s="36">
        <f>ROWDATA!G502</f>
        <v>144.40286255000001</v>
      </c>
      <c r="L497" s="36">
        <f>ROWDATA!H502</f>
        <v>769.73376465000001</v>
      </c>
      <c r="M497" s="36">
        <f>ROWDATA!H502</f>
        <v>769.73376465000001</v>
      </c>
    </row>
    <row r="498" spans="1:13" x14ac:dyDescent="0.2">
      <c r="A498" s="34">
        <f>ROWDATA!B503</f>
        <v>44120.590277777781</v>
      </c>
      <c r="B498" s="36">
        <f>ROWDATA!C503</f>
        <v>295.18414307</v>
      </c>
      <c r="C498" s="36">
        <f>ROWDATA!C503</f>
        <v>295.18414307</v>
      </c>
      <c r="D498" s="36">
        <f>ROWDATA!D503</f>
        <v>0</v>
      </c>
      <c r="E498" s="36">
        <f>ROWDATA!D503</f>
        <v>0</v>
      </c>
      <c r="F498" s="36">
        <f>ROWDATA!E503</f>
        <v>745.48718262</v>
      </c>
      <c r="G498" s="36">
        <f>ROWDATA!E503</f>
        <v>745.48718262</v>
      </c>
      <c r="H498" s="36">
        <f>ROWDATA!E503</f>
        <v>745.48718262</v>
      </c>
      <c r="I498" s="36">
        <f>ROWDATA!F503</f>
        <v>769.07659911999997</v>
      </c>
      <c r="J498" s="36">
        <f>ROWDATA!F503</f>
        <v>769.07659911999997</v>
      </c>
      <c r="K498" s="36">
        <f>ROWDATA!G503</f>
        <v>249.86906432999999</v>
      </c>
      <c r="L498" s="36">
        <f>ROWDATA!H503</f>
        <v>737.65039062999995</v>
      </c>
      <c r="M498" s="36">
        <f>ROWDATA!H503</f>
        <v>737.65039062999995</v>
      </c>
    </row>
    <row r="499" spans="1:13" x14ac:dyDescent="0.2">
      <c r="A499" s="34">
        <f>ROWDATA!B504</f>
        <v>44120.59097222222</v>
      </c>
      <c r="B499" s="36">
        <f>ROWDATA!C504</f>
        <v>184.18746948</v>
      </c>
      <c r="C499" s="36">
        <f>ROWDATA!C504</f>
        <v>184.18746948</v>
      </c>
      <c r="D499" s="36">
        <f>ROWDATA!D504</f>
        <v>0</v>
      </c>
      <c r="E499" s="36">
        <f>ROWDATA!D504</f>
        <v>0</v>
      </c>
      <c r="F499" s="36">
        <f>ROWDATA!E504</f>
        <v>748.26635741999996</v>
      </c>
      <c r="G499" s="36">
        <f>ROWDATA!E504</f>
        <v>748.26635741999996</v>
      </c>
      <c r="H499" s="36">
        <f>ROWDATA!E504</f>
        <v>748.26635741999996</v>
      </c>
      <c r="I499" s="36">
        <f>ROWDATA!F504</f>
        <v>772.81890868999994</v>
      </c>
      <c r="J499" s="36">
        <f>ROWDATA!F504</f>
        <v>772.81890868999994</v>
      </c>
      <c r="K499" s="36">
        <f>ROWDATA!G504</f>
        <v>187.08950805999999</v>
      </c>
      <c r="L499" s="36">
        <f>ROWDATA!H504</f>
        <v>775.17535399999997</v>
      </c>
      <c r="M499" s="36">
        <f>ROWDATA!H504</f>
        <v>775.17535399999997</v>
      </c>
    </row>
    <row r="500" spans="1:13" x14ac:dyDescent="0.2">
      <c r="A500" s="34">
        <f>ROWDATA!B505</f>
        <v>44120.591666666667</v>
      </c>
      <c r="B500" s="36">
        <f>ROWDATA!C505</f>
        <v>742.13476562999995</v>
      </c>
      <c r="C500" s="36">
        <f>ROWDATA!C505</f>
        <v>742.13476562999995</v>
      </c>
      <c r="D500" s="36">
        <f>ROWDATA!D505</f>
        <v>0</v>
      </c>
      <c r="E500" s="36">
        <f>ROWDATA!D505</f>
        <v>0</v>
      </c>
      <c r="F500" s="36">
        <f>ROWDATA!E505</f>
        <v>743.27899170000001</v>
      </c>
      <c r="G500" s="36">
        <f>ROWDATA!E505</f>
        <v>743.27899170000001</v>
      </c>
      <c r="H500" s="36">
        <f>ROWDATA!E505</f>
        <v>743.27899170000001</v>
      </c>
      <c r="I500" s="36">
        <f>ROWDATA!F505</f>
        <v>765.22100829999999</v>
      </c>
      <c r="J500" s="36">
        <f>ROWDATA!F505</f>
        <v>765.22100829999999</v>
      </c>
      <c r="K500" s="36">
        <f>ROWDATA!G505</f>
        <v>307.44073486000002</v>
      </c>
      <c r="L500" s="36">
        <f>ROWDATA!H505</f>
        <v>762.89422606999995</v>
      </c>
      <c r="M500" s="36">
        <f>ROWDATA!H505</f>
        <v>762.89422606999995</v>
      </c>
    </row>
    <row r="501" spans="1:13" x14ac:dyDescent="0.2">
      <c r="A501" s="34">
        <f>ROWDATA!B506</f>
        <v>44120.592361111114</v>
      </c>
      <c r="B501" s="36">
        <f>ROWDATA!C506</f>
        <v>736.57269286999997</v>
      </c>
      <c r="C501" s="36">
        <f>ROWDATA!C506</f>
        <v>736.57269286999997</v>
      </c>
      <c r="D501" s="36">
        <f>ROWDATA!D506</f>
        <v>0</v>
      </c>
      <c r="E501" s="36">
        <f>ROWDATA!D506</f>
        <v>0</v>
      </c>
      <c r="F501" s="36">
        <f>ROWDATA!E506</f>
        <v>324.88015746999997</v>
      </c>
      <c r="G501" s="36">
        <f>ROWDATA!E506</f>
        <v>324.88015746999997</v>
      </c>
      <c r="H501" s="36">
        <f>ROWDATA!E506</f>
        <v>324.88015746999997</v>
      </c>
      <c r="I501" s="36">
        <f>ROWDATA!F506</f>
        <v>764.21649170000001</v>
      </c>
      <c r="J501" s="36">
        <f>ROWDATA!F506</f>
        <v>764.21649170000001</v>
      </c>
      <c r="K501" s="36">
        <f>ROWDATA!G506</f>
        <v>296.80001830999998</v>
      </c>
      <c r="L501" s="36">
        <f>ROWDATA!H506</f>
        <v>771.48107909999999</v>
      </c>
      <c r="M501" s="36">
        <f>ROWDATA!H506</f>
        <v>771.48107909999999</v>
      </c>
    </row>
    <row r="502" spans="1:13" x14ac:dyDescent="0.2">
      <c r="A502" s="34">
        <f>ROWDATA!B507</f>
        <v>44120.593055555553</v>
      </c>
      <c r="B502" s="36">
        <f>ROWDATA!C507</f>
        <v>729.60815430000002</v>
      </c>
      <c r="C502" s="36">
        <f>ROWDATA!C507</f>
        <v>729.60815430000002</v>
      </c>
      <c r="D502" s="36">
        <f>ROWDATA!D507</f>
        <v>0</v>
      </c>
      <c r="E502" s="36">
        <f>ROWDATA!D507</f>
        <v>0</v>
      </c>
      <c r="F502" s="36">
        <f>ROWDATA!E507</f>
        <v>724.73419189000003</v>
      </c>
      <c r="G502" s="36">
        <f>ROWDATA!E507</f>
        <v>724.73419189000003</v>
      </c>
      <c r="H502" s="36">
        <f>ROWDATA!E507</f>
        <v>724.73419189000003</v>
      </c>
      <c r="I502" s="36">
        <f>ROWDATA!F507</f>
        <v>760.89544678000004</v>
      </c>
      <c r="J502" s="36">
        <f>ROWDATA!F507</f>
        <v>760.89544678000004</v>
      </c>
      <c r="K502" s="36">
        <f>ROWDATA!G507</f>
        <v>266.55538940000002</v>
      </c>
      <c r="L502" s="36">
        <f>ROWDATA!H507</f>
        <v>763.12725829999999</v>
      </c>
      <c r="M502" s="36">
        <f>ROWDATA!H507</f>
        <v>763.12725829999999</v>
      </c>
    </row>
    <row r="503" spans="1:13" x14ac:dyDescent="0.2">
      <c r="A503" s="34">
        <f>ROWDATA!B508</f>
        <v>44120.59375</v>
      </c>
      <c r="B503" s="36">
        <f>ROWDATA!C508</f>
        <v>731.17181396000001</v>
      </c>
      <c r="C503" s="36">
        <f>ROWDATA!C508</f>
        <v>731.17181396000001</v>
      </c>
      <c r="D503" s="36">
        <f>ROWDATA!D508</f>
        <v>0</v>
      </c>
      <c r="E503" s="36">
        <f>ROWDATA!D508</f>
        <v>0</v>
      </c>
      <c r="F503" s="36">
        <f>ROWDATA!E508</f>
        <v>709.64801024999997</v>
      </c>
      <c r="G503" s="36">
        <f>ROWDATA!E508</f>
        <v>709.64801024999997</v>
      </c>
      <c r="H503" s="36">
        <f>ROWDATA!E508</f>
        <v>709.64801024999997</v>
      </c>
      <c r="I503" s="36">
        <f>ROWDATA!F508</f>
        <v>763.63323975000003</v>
      </c>
      <c r="J503" s="36">
        <f>ROWDATA!F508</f>
        <v>763.63323975000003</v>
      </c>
      <c r="K503" s="36">
        <f>ROWDATA!G508</f>
        <v>166.69848633000001</v>
      </c>
      <c r="L503" s="36">
        <f>ROWDATA!H508</f>
        <v>755.48901366999996</v>
      </c>
      <c r="M503" s="36">
        <f>ROWDATA!H508</f>
        <v>755.48901366999996</v>
      </c>
    </row>
    <row r="504" spans="1:13" x14ac:dyDescent="0.2">
      <c r="A504" s="34">
        <f>ROWDATA!B509</f>
        <v>44120.594444444447</v>
      </c>
      <c r="B504" s="36">
        <f>ROWDATA!C509</f>
        <v>731.25256348000005</v>
      </c>
      <c r="C504" s="36">
        <f>ROWDATA!C509</f>
        <v>731.25256348000005</v>
      </c>
      <c r="D504" s="36">
        <f>ROWDATA!D509</f>
        <v>0</v>
      </c>
      <c r="E504" s="36">
        <f>ROWDATA!D509</f>
        <v>0</v>
      </c>
      <c r="F504" s="36">
        <f>ROWDATA!E509</f>
        <v>627.88476562999995</v>
      </c>
      <c r="G504" s="36">
        <f>ROWDATA!E509</f>
        <v>627.88476562999995</v>
      </c>
      <c r="H504" s="36">
        <f>ROWDATA!E509</f>
        <v>627.88476562999995</v>
      </c>
      <c r="I504" s="36">
        <f>ROWDATA!F509</f>
        <v>769.53045654000005</v>
      </c>
      <c r="J504" s="36">
        <f>ROWDATA!F509</f>
        <v>769.53045654000005</v>
      </c>
      <c r="K504" s="36">
        <f>ROWDATA!G509</f>
        <v>192.08673096000001</v>
      </c>
      <c r="L504" s="36">
        <f>ROWDATA!H509</f>
        <v>762.26196288999995</v>
      </c>
      <c r="M504" s="36">
        <f>ROWDATA!H509</f>
        <v>762.26196288999995</v>
      </c>
    </row>
    <row r="505" spans="1:13" x14ac:dyDescent="0.2">
      <c r="A505" s="34">
        <f>ROWDATA!B510</f>
        <v>44120.595138888886</v>
      </c>
      <c r="B505" s="36">
        <f>ROWDATA!C510</f>
        <v>732.26818848000005</v>
      </c>
      <c r="C505" s="36">
        <f>ROWDATA!C510</f>
        <v>732.26818848000005</v>
      </c>
      <c r="D505" s="36">
        <f>ROWDATA!D510</f>
        <v>0</v>
      </c>
      <c r="E505" s="36">
        <f>ROWDATA!D510</f>
        <v>0</v>
      </c>
      <c r="F505" s="36">
        <f>ROWDATA!E510</f>
        <v>187.28648376000001</v>
      </c>
      <c r="G505" s="36">
        <f>ROWDATA!E510</f>
        <v>187.28648376000001</v>
      </c>
      <c r="H505" s="36">
        <f>ROWDATA!E510</f>
        <v>187.28648376000001</v>
      </c>
      <c r="I505" s="36">
        <f>ROWDATA!F510</f>
        <v>765.36682128999996</v>
      </c>
      <c r="J505" s="36">
        <f>ROWDATA!F510</f>
        <v>765.36682128999996</v>
      </c>
      <c r="K505" s="36">
        <f>ROWDATA!G510</f>
        <v>582.40502930000002</v>
      </c>
      <c r="L505" s="36">
        <f>ROWDATA!H510</f>
        <v>742.70910645000004</v>
      </c>
      <c r="M505" s="36">
        <f>ROWDATA!H510</f>
        <v>742.70910645000004</v>
      </c>
    </row>
    <row r="506" spans="1:13" x14ac:dyDescent="0.2">
      <c r="A506" s="34">
        <f>ROWDATA!B511</f>
        <v>44120.595833333333</v>
      </c>
      <c r="B506" s="36">
        <f>ROWDATA!C511</f>
        <v>716.7265625</v>
      </c>
      <c r="C506" s="36">
        <f>ROWDATA!C511</f>
        <v>716.7265625</v>
      </c>
      <c r="D506" s="36">
        <f>ROWDATA!D511</f>
        <v>0</v>
      </c>
      <c r="E506" s="36">
        <f>ROWDATA!D511</f>
        <v>0</v>
      </c>
      <c r="F506" s="36">
        <f>ROWDATA!E511</f>
        <v>548.58966064000003</v>
      </c>
      <c r="G506" s="36">
        <f>ROWDATA!E511</f>
        <v>548.58966064000003</v>
      </c>
      <c r="H506" s="36">
        <f>ROWDATA!E511</f>
        <v>548.58966064000003</v>
      </c>
      <c r="I506" s="36">
        <f>ROWDATA!F511</f>
        <v>755.01440430000002</v>
      </c>
      <c r="J506" s="36">
        <f>ROWDATA!F511</f>
        <v>755.01440430000002</v>
      </c>
      <c r="K506" s="36">
        <f>ROWDATA!G511</f>
        <v>423.01702881</v>
      </c>
      <c r="L506" s="36">
        <f>ROWDATA!H511</f>
        <v>740.52929687999995</v>
      </c>
      <c r="M506" s="36">
        <f>ROWDATA!H511</f>
        <v>740.52929687999995</v>
      </c>
    </row>
    <row r="507" spans="1:13" x14ac:dyDescent="0.2">
      <c r="A507" s="34">
        <f>ROWDATA!B512</f>
        <v>44120.59652777778</v>
      </c>
      <c r="B507" s="36">
        <f>ROWDATA!C512</f>
        <v>702.50677489999998</v>
      </c>
      <c r="C507" s="36">
        <f>ROWDATA!C512</f>
        <v>702.50677489999998</v>
      </c>
      <c r="D507" s="36">
        <f>ROWDATA!D512</f>
        <v>0</v>
      </c>
      <c r="E507" s="36">
        <f>ROWDATA!D512</f>
        <v>0</v>
      </c>
      <c r="F507" s="36">
        <f>ROWDATA!E512</f>
        <v>714.69726562999995</v>
      </c>
      <c r="G507" s="36">
        <f>ROWDATA!E512</f>
        <v>714.69726562999995</v>
      </c>
      <c r="H507" s="36">
        <f>ROWDATA!E512</f>
        <v>714.69726562999995</v>
      </c>
      <c r="I507" s="36">
        <f>ROWDATA!F512</f>
        <v>746.89782715000001</v>
      </c>
      <c r="J507" s="36">
        <f>ROWDATA!F512</f>
        <v>746.89782715000001</v>
      </c>
      <c r="K507" s="36">
        <f>ROWDATA!G512</f>
        <v>713.86743163999995</v>
      </c>
      <c r="L507" s="36">
        <f>ROWDATA!H512</f>
        <v>640.01049805000002</v>
      </c>
      <c r="M507" s="36">
        <f>ROWDATA!H512</f>
        <v>640.01049805000002</v>
      </c>
    </row>
    <row r="508" spans="1:13" x14ac:dyDescent="0.2">
      <c r="A508" s="34">
        <f>ROWDATA!B513</f>
        <v>44120.597222222219</v>
      </c>
      <c r="B508" s="36">
        <f>ROWDATA!C513</f>
        <v>317.50210571000002</v>
      </c>
      <c r="C508" s="36">
        <f>ROWDATA!C513</f>
        <v>317.50210571000002</v>
      </c>
      <c r="D508" s="36">
        <f>ROWDATA!D513</f>
        <v>0</v>
      </c>
      <c r="E508" s="36">
        <f>ROWDATA!D513</f>
        <v>0</v>
      </c>
      <c r="F508" s="36">
        <f>ROWDATA!E513</f>
        <v>724.56439208999996</v>
      </c>
      <c r="G508" s="36">
        <f>ROWDATA!E513</f>
        <v>724.56439208999996</v>
      </c>
      <c r="H508" s="36">
        <f>ROWDATA!E513</f>
        <v>724.56439208999996</v>
      </c>
      <c r="I508" s="36">
        <f>ROWDATA!F513</f>
        <v>733.54827881000006</v>
      </c>
      <c r="J508" s="36">
        <f>ROWDATA!F513</f>
        <v>733.54827881000006</v>
      </c>
      <c r="K508" s="36">
        <f>ROWDATA!G513</f>
        <v>742.29028319999998</v>
      </c>
      <c r="L508" s="36">
        <f>ROWDATA!H513</f>
        <v>724.95397949000005</v>
      </c>
      <c r="M508" s="36">
        <f>ROWDATA!H513</f>
        <v>724.95397949000005</v>
      </c>
    </row>
    <row r="509" spans="1:13" x14ac:dyDescent="0.2">
      <c r="A509" s="34">
        <f>ROWDATA!B514</f>
        <v>44120.597916666666</v>
      </c>
      <c r="B509" s="36">
        <f>ROWDATA!C514</f>
        <v>340.35174561000002</v>
      </c>
      <c r="C509" s="36">
        <f>ROWDATA!C514</f>
        <v>340.35174561000002</v>
      </c>
      <c r="D509" s="36">
        <f>ROWDATA!D514</f>
        <v>0</v>
      </c>
      <c r="E509" s="36">
        <f>ROWDATA!D514</f>
        <v>0</v>
      </c>
      <c r="F509" s="36">
        <f>ROWDATA!E514</f>
        <v>732.11492920000001</v>
      </c>
      <c r="G509" s="36">
        <f>ROWDATA!E514</f>
        <v>732.11492920000001</v>
      </c>
      <c r="H509" s="36">
        <f>ROWDATA!E514</f>
        <v>732.11492920000001</v>
      </c>
      <c r="I509" s="36">
        <f>ROWDATA!F514</f>
        <v>719.92266845999995</v>
      </c>
      <c r="J509" s="36">
        <f>ROWDATA!F514</f>
        <v>719.92266845999995</v>
      </c>
      <c r="K509" s="36">
        <f>ROWDATA!G514</f>
        <v>701.18438720999995</v>
      </c>
      <c r="L509" s="36">
        <f>ROWDATA!H514</f>
        <v>749.01593018000005</v>
      </c>
      <c r="M509" s="36">
        <f>ROWDATA!H514</f>
        <v>749.01593018000005</v>
      </c>
    </row>
    <row r="510" spans="1:13" x14ac:dyDescent="0.2">
      <c r="A510" s="34">
        <f>ROWDATA!B515</f>
        <v>44120.598611111112</v>
      </c>
      <c r="B510" s="36">
        <f>ROWDATA!C515</f>
        <v>706.24725341999999</v>
      </c>
      <c r="C510" s="36">
        <f>ROWDATA!C515</f>
        <v>706.24725341999999</v>
      </c>
      <c r="D510" s="36">
        <f>ROWDATA!D515</f>
        <v>0</v>
      </c>
      <c r="E510" s="36">
        <f>ROWDATA!D515</f>
        <v>0</v>
      </c>
      <c r="F510" s="36">
        <f>ROWDATA!E515</f>
        <v>724.56439208999996</v>
      </c>
      <c r="G510" s="36">
        <f>ROWDATA!E515</f>
        <v>724.56439208999996</v>
      </c>
      <c r="H510" s="36">
        <f>ROWDATA!E515</f>
        <v>724.56439208999996</v>
      </c>
      <c r="I510" s="36">
        <f>ROWDATA!F515</f>
        <v>337.71478271000001</v>
      </c>
      <c r="J510" s="36">
        <f>ROWDATA!F515</f>
        <v>337.71478271000001</v>
      </c>
      <c r="K510" s="36">
        <f>ROWDATA!G515</f>
        <v>713.27325439000003</v>
      </c>
      <c r="L510" s="36">
        <f>ROWDATA!H515</f>
        <v>729.28021239999998</v>
      </c>
      <c r="M510" s="36">
        <f>ROWDATA!H515</f>
        <v>729.28021239999998</v>
      </c>
    </row>
    <row r="511" spans="1:13" x14ac:dyDescent="0.2">
      <c r="A511" s="34">
        <f>ROWDATA!B516</f>
        <v>44120.599305555559</v>
      </c>
      <c r="B511" s="36">
        <f>ROWDATA!C516</f>
        <v>721.46649170000001</v>
      </c>
      <c r="C511" s="36">
        <f>ROWDATA!C516</f>
        <v>721.46649170000001</v>
      </c>
      <c r="D511" s="36">
        <f>ROWDATA!D516</f>
        <v>0</v>
      </c>
      <c r="E511" s="36">
        <f>ROWDATA!D516</f>
        <v>0</v>
      </c>
      <c r="F511" s="36">
        <f>ROWDATA!E516</f>
        <v>704.55249022999999</v>
      </c>
      <c r="G511" s="36">
        <f>ROWDATA!E516</f>
        <v>704.55249022999999</v>
      </c>
      <c r="H511" s="36">
        <f>ROWDATA!E516</f>
        <v>704.55249022999999</v>
      </c>
      <c r="I511" s="36">
        <f>ROWDATA!F516</f>
        <v>177.93626404</v>
      </c>
      <c r="J511" s="36">
        <f>ROWDATA!F516</f>
        <v>177.93626404</v>
      </c>
      <c r="K511" s="36">
        <f>ROWDATA!G516</f>
        <v>437.29113769999998</v>
      </c>
      <c r="L511" s="36">
        <f>ROWDATA!H516</f>
        <v>715.10290526999995</v>
      </c>
      <c r="M511" s="36">
        <f>ROWDATA!H516</f>
        <v>715.10290526999995</v>
      </c>
    </row>
    <row r="512" spans="1:13" x14ac:dyDescent="0.2">
      <c r="A512" s="34">
        <f>ROWDATA!B517</f>
        <v>44120.6</v>
      </c>
      <c r="B512" s="36">
        <f>ROWDATA!C517</f>
        <v>725.41619873000002</v>
      </c>
      <c r="C512" s="36">
        <f>ROWDATA!C517</f>
        <v>725.41619873000002</v>
      </c>
      <c r="D512" s="36">
        <f>ROWDATA!D517</f>
        <v>0</v>
      </c>
      <c r="E512" s="36">
        <f>ROWDATA!D517</f>
        <v>0</v>
      </c>
      <c r="F512" s="36">
        <f>ROWDATA!E517</f>
        <v>717.46130371000004</v>
      </c>
      <c r="G512" s="36">
        <f>ROWDATA!E517</f>
        <v>717.46130371000004</v>
      </c>
      <c r="H512" s="36">
        <f>ROWDATA!E517</f>
        <v>717.46130371000004</v>
      </c>
      <c r="I512" s="36">
        <f>ROWDATA!F517</f>
        <v>747.18945312999995</v>
      </c>
      <c r="J512" s="36">
        <f>ROWDATA!F517</f>
        <v>747.18945312999995</v>
      </c>
      <c r="K512" s="36">
        <f>ROWDATA!G517</f>
        <v>387.16528319999998</v>
      </c>
      <c r="L512" s="36">
        <f>ROWDATA!H517</f>
        <v>721.52600098000005</v>
      </c>
      <c r="M512" s="36">
        <f>ROWDATA!H517</f>
        <v>721.52600098000005</v>
      </c>
    </row>
    <row r="513" spans="1:13" x14ac:dyDescent="0.2">
      <c r="A513" s="34">
        <f>ROWDATA!B518</f>
        <v>44120.600694444445</v>
      </c>
      <c r="B513" s="36">
        <f>ROWDATA!C518</f>
        <v>725.06170654000005</v>
      </c>
      <c r="C513" s="36">
        <f>ROWDATA!C518</f>
        <v>725.06170654000005</v>
      </c>
      <c r="D513" s="36">
        <f>ROWDATA!D518</f>
        <v>0</v>
      </c>
      <c r="E513" s="36">
        <f>ROWDATA!D518</f>
        <v>0</v>
      </c>
      <c r="F513" s="36">
        <f>ROWDATA!E518</f>
        <v>714.15704345999995</v>
      </c>
      <c r="G513" s="36">
        <f>ROWDATA!E518</f>
        <v>714.15704345999995</v>
      </c>
      <c r="H513" s="36">
        <f>ROWDATA!E518</f>
        <v>714.15704345999995</v>
      </c>
      <c r="I513" s="36">
        <f>ROWDATA!F518</f>
        <v>742.79901123000002</v>
      </c>
      <c r="J513" s="36">
        <f>ROWDATA!F518</f>
        <v>742.79901123000002</v>
      </c>
      <c r="K513" s="36">
        <f>ROWDATA!G518</f>
        <v>717.62335204999999</v>
      </c>
      <c r="L513" s="36">
        <f>ROWDATA!H518</f>
        <v>728.46484375</v>
      </c>
      <c r="M513" s="36">
        <f>ROWDATA!H518</f>
        <v>728.46484375</v>
      </c>
    </row>
    <row r="514" spans="1:13" x14ac:dyDescent="0.2">
      <c r="A514" s="34">
        <f>ROWDATA!B519</f>
        <v>44120.601388888892</v>
      </c>
      <c r="B514" s="36">
        <f>ROWDATA!C519</f>
        <v>719.75756836000005</v>
      </c>
      <c r="C514" s="36">
        <f>ROWDATA!C519</f>
        <v>719.75756836000005</v>
      </c>
      <c r="D514" s="36">
        <f>ROWDATA!D519</f>
        <v>0</v>
      </c>
      <c r="E514" s="36">
        <f>ROWDATA!D519</f>
        <v>0</v>
      </c>
      <c r="F514" s="36">
        <f>ROWDATA!E519</f>
        <v>702.77667236000002</v>
      </c>
      <c r="G514" s="36">
        <f>ROWDATA!E519</f>
        <v>702.77667236000002</v>
      </c>
      <c r="H514" s="36">
        <f>ROWDATA!E519</f>
        <v>702.77667236000002</v>
      </c>
      <c r="I514" s="36">
        <f>ROWDATA!F519</f>
        <v>735.52471923999997</v>
      </c>
      <c r="J514" s="36">
        <f>ROWDATA!F519</f>
        <v>735.52471923999997</v>
      </c>
      <c r="K514" s="36">
        <f>ROWDATA!G519</f>
        <v>699.19293213000003</v>
      </c>
      <c r="L514" s="36">
        <f>ROWDATA!H519</f>
        <v>723.62255859000004</v>
      </c>
      <c r="M514" s="36">
        <f>ROWDATA!H519</f>
        <v>723.62255859000004</v>
      </c>
    </row>
    <row r="515" spans="1:13" x14ac:dyDescent="0.2">
      <c r="A515" s="34">
        <f>ROWDATA!B520</f>
        <v>44120.602083333331</v>
      </c>
      <c r="B515" s="36">
        <f>ROWDATA!C520</f>
        <v>712.61560058999999</v>
      </c>
      <c r="C515" s="36">
        <f>ROWDATA!C520</f>
        <v>712.61560058999999</v>
      </c>
      <c r="D515" s="36">
        <f>ROWDATA!D520</f>
        <v>0</v>
      </c>
      <c r="E515" s="36">
        <f>ROWDATA!D520</f>
        <v>0</v>
      </c>
      <c r="F515" s="36">
        <f>ROWDATA!E520</f>
        <v>709.46276854999996</v>
      </c>
      <c r="G515" s="36">
        <f>ROWDATA!E520</f>
        <v>709.46276854999996</v>
      </c>
      <c r="H515" s="36">
        <f>ROWDATA!E520</f>
        <v>709.46276854999996</v>
      </c>
      <c r="I515" s="36">
        <f>ROWDATA!F520</f>
        <v>730.81018066000001</v>
      </c>
      <c r="J515" s="36">
        <f>ROWDATA!F520</f>
        <v>730.81018066000001</v>
      </c>
      <c r="K515" s="36">
        <f>ROWDATA!G520</f>
        <v>628.26458739999998</v>
      </c>
      <c r="L515" s="36">
        <f>ROWDATA!H520</f>
        <v>702.30712890999996</v>
      </c>
      <c r="M515" s="36">
        <f>ROWDATA!H520</f>
        <v>702.30712890999996</v>
      </c>
    </row>
    <row r="516" spans="1:13" x14ac:dyDescent="0.2">
      <c r="A516" s="34">
        <f>ROWDATA!B521</f>
        <v>44120.602777777778</v>
      </c>
      <c r="B516" s="36">
        <f>ROWDATA!C521</f>
        <v>713.9375</v>
      </c>
      <c r="C516" s="36">
        <f>ROWDATA!C521</f>
        <v>713.9375</v>
      </c>
      <c r="D516" s="36">
        <f>ROWDATA!D521</f>
        <v>0</v>
      </c>
      <c r="E516" s="36">
        <f>ROWDATA!D521</f>
        <v>0</v>
      </c>
      <c r="F516" s="36">
        <f>ROWDATA!E521</f>
        <v>711.47009276999995</v>
      </c>
      <c r="G516" s="36">
        <f>ROWDATA!E521</f>
        <v>711.47009276999995</v>
      </c>
      <c r="H516" s="36">
        <f>ROWDATA!E521</f>
        <v>711.47009276999995</v>
      </c>
      <c r="I516" s="36">
        <f>ROWDATA!F521</f>
        <v>710.26678466999999</v>
      </c>
      <c r="J516" s="36">
        <f>ROWDATA!F521</f>
        <v>710.26678466999999</v>
      </c>
      <c r="K516" s="36">
        <f>ROWDATA!G521</f>
        <v>697.63800048999997</v>
      </c>
      <c r="L516" s="36">
        <f>ROWDATA!H521</f>
        <v>697.73114013999998</v>
      </c>
      <c r="M516" s="36">
        <f>ROWDATA!H521</f>
        <v>697.73114013999998</v>
      </c>
    </row>
    <row r="517" spans="1:13" x14ac:dyDescent="0.2">
      <c r="A517" s="34">
        <f>ROWDATA!B522</f>
        <v>44120.603472222225</v>
      </c>
      <c r="B517" s="36">
        <f>ROWDATA!C522</f>
        <v>711.00317383000004</v>
      </c>
      <c r="C517" s="36">
        <f>ROWDATA!C522</f>
        <v>711.00317383000004</v>
      </c>
      <c r="D517" s="36">
        <f>ROWDATA!D522</f>
        <v>0</v>
      </c>
      <c r="E517" s="36">
        <f>ROWDATA!D522</f>
        <v>0</v>
      </c>
      <c r="F517" s="36">
        <f>ROWDATA!E522</f>
        <v>706.32830810999997</v>
      </c>
      <c r="G517" s="36">
        <f>ROWDATA!E522</f>
        <v>706.32830810999997</v>
      </c>
      <c r="H517" s="36">
        <f>ROWDATA!E522</f>
        <v>706.32830810999997</v>
      </c>
      <c r="I517" s="36">
        <f>ROWDATA!F522</f>
        <v>730.27539062999995</v>
      </c>
      <c r="J517" s="36">
        <f>ROWDATA!F522</f>
        <v>730.27539062999995</v>
      </c>
      <c r="K517" s="36">
        <f>ROWDATA!G522</f>
        <v>691.69830321999996</v>
      </c>
      <c r="L517" s="36">
        <f>ROWDATA!H522</f>
        <v>689.22839354999996</v>
      </c>
      <c r="M517" s="36">
        <f>ROWDATA!H522</f>
        <v>689.22839354999996</v>
      </c>
    </row>
    <row r="518" spans="1:13" x14ac:dyDescent="0.2">
      <c r="A518" s="34">
        <f>ROWDATA!B523</f>
        <v>44120.604166666664</v>
      </c>
      <c r="B518" s="36">
        <f>ROWDATA!C523</f>
        <v>625.89294433999999</v>
      </c>
      <c r="C518" s="36">
        <f>ROWDATA!C523</f>
        <v>625.89294433999999</v>
      </c>
      <c r="D518" s="36">
        <f>ROWDATA!D523</f>
        <v>0</v>
      </c>
      <c r="E518" s="36">
        <f>ROWDATA!D523</f>
        <v>0</v>
      </c>
      <c r="F518" s="36">
        <f>ROWDATA!E523</f>
        <v>685.65216064000003</v>
      </c>
      <c r="G518" s="36">
        <f>ROWDATA!E523</f>
        <v>685.65216064000003</v>
      </c>
      <c r="H518" s="36">
        <f>ROWDATA!E523</f>
        <v>685.65216064000003</v>
      </c>
      <c r="I518" s="36">
        <f>ROWDATA!F523</f>
        <v>723.55206298999997</v>
      </c>
      <c r="J518" s="36">
        <f>ROWDATA!F523</f>
        <v>723.55206298999997</v>
      </c>
      <c r="K518" s="36">
        <f>ROWDATA!G523</f>
        <v>676.55181885000002</v>
      </c>
      <c r="L518" s="36">
        <f>ROWDATA!H523</f>
        <v>678.27954102000001</v>
      </c>
      <c r="M518" s="36">
        <f>ROWDATA!H523</f>
        <v>678.27954102000001</v>
      </c>
    </row>
    <row r="519" spans="1:13" x14ac:dyDescent="0.2">
      <c r="A519" s="34">
        <f>ROWDATA!B524</f>
        <v>44120.604861111111</v>
      </c>
      <c r="B519" s="36">
        <f>ROWDATA!C524</f>
        <v>702.76477050999995</v>
      </c>
      <c r="C519" s="36">
        <f>ROWDATA!C524</f>
        <v>702.76477050999995</v>
      </c>
      <c r="D519" s="36">
        <f>ROWDATA!D524</f>
        <v>0</v>
      </c>
      <c r="E519" s="36">
        <f>ROWDATA!D524</f>
        <v>0</v>
      </c>
      <c r="F519" s="36">
        <f>ROWDATA!E524</f>
        <v>685.12707520000004</v>
      </c>
      <c r="G519" s="36">
        <f>ROWDATA!E524</f>
        <v>685.12707520000004</v>
      </c>
      <c r="H519" s="36">
        <f>ROWDATA!E524</f>
        <v>685.12707520000004</v>
      </c>
      <c r="I519" s="36">
        <f>ROWDATA!F524</f>
        <v>701.03161621000004</v>
      </c>
      <c r="J519" s="36">
        <f>ROWDATA!F524</f>
        <v>701.03161621000004</v>
      </c>
      <c r="K519" s="36">
        <f>ROWDATA!G524</f>
        <v>692.36230468999997</v>
      </c>
      <c r="L519" s="36">
        <f>ROWDATA!H524</f>
        <v>188.25323485999999</v>
      </c>
      <c r="M519" s="36">
        <f>ROWDATA!H524</f>
        <v>188.25323485999999</v>
      </c>
    </row>
    <row r="520" spans="1:13" x14ac:dyDescent="0.2">
      <c r="A520" s="34">
        <f>ROWDATA!B525</f>
        <v>44120.605555555558</v>
      </c>
      <c r="B520" s="36">
        <f>ROWDATA!C525</f>
        <v>708.13336182</v>
      </c>
      <c r="C520" s="36">
        <f>ROWDATA!C525</f>
        <v>708.13336182</v>
      </c>
      <c r="D520" s="36">
        <f>ROWDATA!D525</f>
        <v>0</v>
      </c>
      <c r="E520" s="36">
        <f>ROWDATA!D525</f>
        <v>0</v>
      </c>
      <c r="F520" s="36">
        <f>ROWDATA!E525</f>
        <v>669.33038329999999</v>
      </c>
      <c r="G520" s="36">
        <f>ROWDATA!E525</f>
        <v>669.33038329999999</v>
      </c>
      <c r="H520" s="36">
        <f>ROWDATA!E525</f>
        <v>669.33038329999999</v>
      </c>
      <c r="I520" s="36">
        <f>ROWDATA!F525</f>
        <v>676.45288086000005</v>
      </c>
      <c r="J520" s="36">
        <f>ROWDATA!F525</f>
        <v>676.45288086000005</v>
      </c>
      <c r="K520" s="36">
        <f>ROWDATA!G525</f>
        <v>699.71697998000002</v>
      </c>
      <c r="L520" s="36">
        <f>ROWDATA!H525</f>
        <v>683.60400390999996</v>
      </c>
      <c r="M520" s="36">
        <f>ROWDATA!H525</f>
        <v>683.60400390999996</v>
      </c>
    </row>
    <row r="521" spans="1:13" x14ac:dyDescent="0.2">
      <c r="A521" s="34">
        <f>ROWDATA!B526</f>
        <v>44120.606249999997</v>
      </c>
      <c r="B521" s="36">
        <f>ROWDATA!C526</f>
        <v>678.32366943</v>
      </c>
      <c r="C521" s="36">
        <f>ROWDATA!C526</f>
        <v>678.32366943</v>
      </c>
      <c r="D521" s="36">
        <f>ROWDATA!D526</f>
        <v>0</v>
      </c>
      <c r="E521" s="36">
        <f>ROWDATA!D526</f>
        <v>0</v>
      </c>
      <c r="F521" s="36">
        <f>ROWDATA!E526</f>
        <v>693.38842772999999</v>
      </c>
      <c r="G521" s="36">
        <f>ROWDATA!E526</f>
        <v>693.38842772999999</v>
      </c>
      <c r="H521" s="36">
        <f>ROWDATA!E526</f>
        <v>693.38842772999999</v>
      </c>
      <c r="I521" s="36">
        <f>ROWDATA!F526</f>
        <v>701.04803466999999</v>
      </c>
      <c r="J521" s="36">
        <f>ROWDATA!F526</f>
        <v>701.04803466999999</v>
      </c>
      <c r="K521" s="36">
        <f>ROWDATA!G526</f>
        <v>705.34216308999999</v>
      </c>
      <c r="L521" s="36">
        <f>ROWDATA!H526</f>
        <v>712.72332763999998</v>
      </c>
      <c r="M521" s="36">
        <f>ROWDATA!H526</f>
        <v>712.72332763999998</v>
      </c>
    </row>
    <row r="522" spans="1:13" x14ac:dyDescent="0.2">
      <c r="A522" s="34">
        <f>ROWDATA!B527</f>
        <v>44120.606944444444</v>
      </c>
      <c r="B522" s="36">
        <f>ROWDATA!C527</f>
        <v>709.55230713000003</v>
      </c>
      <c r="C522" s="36">
        <f>ROWDATA!C527</f>
        <v>709.55230713000003</v>
      </c>
      <c r="D522" s="36">
        <f>ROWDATA!D527</f>
        <v>0</v>
      </c>
      <c r="E522" s="36">
        <f>ROWDATA!D527</f>
        <v>0</v>
      </c>
      <c r="F522" s="36">
        <f>ROWDATA!E527</f>
        <v>699.36401366999996</v>
      </c>
      <c r="G522" s="36">
        <f>ROWDATA!E527</f>
        <v>699.36401366999996</v>
      </c>
      <c r="H522" s="36">
        <f>ROWDATA!E527</f>
        <v>699.36401366999996</v>
      </c>
      <c r="I522" s="36">
        <f>ROWDATA!F527</f>
        <v>730.14599609000004</v>
      </c>
      <c r="J522" s="36">
        <f>ROWDATA!F527</f>
        <v>730.14599609000004</v>
      </c>
      <c r="K522" s="36">
        <f>ROWDATA!G527</f>
        <v>699.61224364999998</v>
      </c>
      <c r="L522" s="36">
        <f>ROWDATA!H527</f>
        <v>725.36981201000003</v>
      </c>
      <c r="M522" s="36">
        <f>ROWDATA!H527</f>
        <v>725.36981201000003</v>
      </c>
    </row>
    <row r="523" spans="1:13" x14ac:dyDescent="0.2">
      <c r="A523" s="34">
        <f>ROWDATA!B528</f>
        <v>44120.607638888891</v>
      </c>
      <c r="B523" s="36">
        <f>ROWDATA!C528</f>
        <v>717.75848388999998</v>
      </c>
      <c r="C523" s="36">
        <f>ROWDATA!C528</f>
        <v>717.75848388999998</v>
      </c>
      <c r="D523" s="36">
        <f>ROWDATA!D528</f>
        <v>0</v>
      </c>
      <c r="E523" s="36">
        <f>ROWDATA!D528</f>
        <v>0</v>
      </c>
      <c r="F523" s="36">
        <f>ROWDATA!E528</f>
        <v>704.64495850000003</v>
      </c>
      <c r="G523" s="36">
        <f>ROWDATA!E528</f>
        <v>704.64495850000003</v>
      </c>
      <c r="H523" s="36">
        <f>ROWDATA!E528</f>
        <v>704.64495850000003</v>
      </c>
      <c r="I523" s="36">
        <f>ROWDATA!F528</f>
        <v>727.08374022999999</v>
      </c>
      <c r="J523" s="36">
        <f>ROWDATA!F528</f>
        <v>727.08374022999999</v>
      </c>
      <c r="K523" s="36">
        <f>ROWDATA!G528</f>
        <v>689.96868896000001</v>
      </c>
      <c r="L523" s="36">
        <f>ROWDATA!H528</f>
        <v>733.35711670000001</v>
      </c>
      <c r="M523" s="36">
        <f>ROWDATA!H528</f>
        <v>733.35711670000001</v>
      </c>
    </row>
    <row r="524" spans="1:13" x14ac:dyDescent="0.2">
      <c r="A524" s="34">
        <f>ROWDATA!B529</f>
        <v>44120.60833333333</v>
      </c>
      <c r="B524" s="36">
        <f>ROWDATA!C529</f>
        <v>558.46618651999995</v>
      </c>
      <c r="C524" s="36">
        <f>ROWDATA!C529</f>
        <v>558.46618651999995</v>
      </c>
      <c r="D524" s="36">
        <f>ROWDATA!D529</f>
        <v>0</v>
      </c>
      <c r="E524" s="36">
        <f>ROWDATA!D529</f>
        <v>0</v>
      </c>
      <c r="F524" s="36">
        <f>ROWDATA!E529</f>
        <v>694.96337890999996</v>
      </c>
      <c r="G524" s="36">
        <f>ROWDATA!E529</f>
        <v>694.96337890999996</v>
      </c>
      <c r="H524" s="36">
        <f>ROWDATA!E529</f>
        <v>694.96337890999996</v>
      </c>
      <c r="I524" s="36">
        <f>ROWDATA!F529</f>
        <v>681.63769531000003</v>
      </c>
      <c r="J524" s="36">
        <f>ROWDATA!F529</f>
        <v>681.63769531000003</v>
      </c>
      <c r="K524" s="36">
        <f>ROWDATA!G529</f>
        <v>668.44580078000001</v>
      </c>
      <c r="L524" s="36">
        <f>ROWDATA!H529</f>
        <v>718.09802246000004</v>
      </c>
      <c r="M524" s="36">
        <f>ROWDATA!H529</f>
        <v>718.09802246000004</v>
      </c>
    </row>
    <row r="525" spans="1:13" x14ac:dyDescent="0.2">
      <c r="A525" s="34">
        <f>ROWDATA!B530</f>
        <v>44120.609027777777</v>
      </c>
      <c r="B525" s="36">
        <f>ROWDATA!C530</f>
        <v>192.33126831000001</v>
      </c>
      <c r="C525" s="36">
        <f>ROWDATA!C530</f>
        <v>192.33126831000001</v>
      </c>
      <c r="D525" s="36">
        <f>ROWDATA!D530</f>
        <v>0</v>
      </c>
      <c r="E525" s="36">
        <f>ROWDATA!D530</f>
        <v>0</v>
      </c>
      <c r="F525" s="36">
        <f>ROWDATA!E530</f>
        <v>684.84912109000004</v>
      </c>
      <c r="G525" s="36">
        <f>ROWDATA!E530</f>
        <v>684.84912109000004</v>
      </c>
      <c r="H525" s="36">
        <f>ROWDATA!E530</f>
        <v>684.84912109000004</v>
      </c>
      <c r="I525" s="36">
        <f>ROWDATA!F530</f>
        <v>731.29632568</v>
      </c>
      <c r="J525" s="36">
        <f>ROWDATA!F530</f>
        <v>731.29632568</v>
      </c>
      <c r="K525" s="36">
        <f>ROWDATA!G530</f>
        <v>677.14599609000004</v>
      </c>
      <c r="L525" s="36">
        <f>ROWDATA!H530</f>
        <v>707.49847411999997</v>
      </c>
      <c r="M525" s="36">
        <f>ROWDATA!H530</f>
        <v>707.49847411999997</v>
      </c>
    </row>
    <row r="526" spans="1:13" x14ac:dyDescent="0.2">
      <c r="A526" s="34">
        <f>ROWDATA!B531</f>
        <v>44120.609722222223</v>
      </c>
      <c r="B526" s="36">
        <f>ROWDATA!C531</f>
        <v>198.78190613000001</v>
      </c>
      <c r="C526" s="36">
        <f>ROWDATA!C531</f>
        <v>198.78190613000001</v>
      </c>
      <c r="D526" s="36">
        <f>ROWDATA!D531</f>
        <v>0</v>
      </c>
      <c r="E526" s="36">
        <f>ROWDATA!D531</f>
        <v>0</v>
      </c>
      <c r="F526" s="36">
        <f>ROWDATA!E531</f>
        <v>683.58294678000004</v>
      </c>
      <c r="G526" s="36">
        <f>ROWDATA!E531</f>
        <v>683.58294678000004</v>
      </c>
      <c r="H526" s="36">
        <f>ROWDATA!E531</f>
        <v>683.58294678000004</v>
      </c>
      <c r="I526" s="36">
        <f>ROWDATA!F531</f>
        <v>734.68218993999994</v>
      </c>
      <c r="J526" s="36">
        <f>ROWDATA!F531</f>
        <v>734.68218993999994</v>
      </c>
      <c r="K526" s="36">
        <f>ROWDATA!G531</f>
        <v>642.52008057</v>
      </c>
      <c r="L526" s="36">
        <f>ROWDATA!H531</f>
        <v>694.13702393000005</v>
      </c>
      <c r="M526" s="36">
        <f>ROWDATA!H531</f>
        <v>694.13702393000005</v>
      </c>
    </row>
    <row r="527" spans="1:13" x14ac:dyDescent="0.2">
      <c r="A527" s="34">
        <f>ROWDATA!B532</f>
        <v>44120.61041666667</v>
      </c>
      <c r="B527" s="36">
        <f>ROWDATA!C532</f>
        <v>248.72532654</v>
      </c>
      <c r="C527" s="36">
        <f>ROWDATA!C532</f>
        <v>248.72532654</v>
      </c>
      <c r="D527" s="36">
        <f>ROWDATA!D532</f>
        <v>0</v>
      </c>
      <c r="E527" s="36">
        <f>ROWDATA!D532</f>
        <v>0</v>
      </c>
      <c r="F527" s="36">
        <f>ROWDATA!E532</f>
        <v>692.04492187999995</v>
      </c>
      <c r="G527" s="36">
        <f>ROWDATA!E532</f>
        <v>692.04492187999995</v>
      </c>
      <c r="H527" s="36">
        <f>ROWDATA!E532</f>
        <v>692.04492187999995</v>
      </c>
      <c r="I527" s="36">
        <f>ROWDATA!F532</f>
        <v>728.76885986000002</v>
      </c>
      <c r="J527" s="36">
        <f>ROWDATA!F532</f>
        <v>728.76885986000002</v>
      </c>
      <c r="K527" s="36">
        <f>ROWDATA!G532</f>
        <v>482.08749390000003</v>
      </c>
      <c r="L527" s="36">
        <f>ROWDATA!H532</f>
        <v>627.86450194999998</v>
      </c>
      <c r="M527" s="36">
        <f>ROWDATA!H532</f>
        <v>627.86450194999998</v>
      </c>
    </row>
    <row r="528" spans="1:13" x14ac:dyDescent="0.2">
      <c r="A528" s="34">
        <f>ROWDATA!B533</f>
        <v>44120.611111111109</v>
      </c>
      <c r="B528" s="36">
        <f>ROWDATA!C533</f>
        <v>210.71548462000001</v>
      </c>
      <c r="C528" s="36">
        <f>ROWDATA!C533</f>
        <v>210.71548462000001</v>
      </c>
      <c r="D528" s="36">
        <f>ROWDATA!D533</f>
        <v>0</v>
      </c>
      <c r="E528" s="36">
        <f>ROWDATA!D533</f>
        <v>0</v>
      </c>
      <c r="F528" s="36">
        <f>ROWDATA!E533</f>
        <v>654.15124512</v>
      </c>
      <c r="G528" s="36">
        <f>ROWDATA!E533</f>
        <v>654.15124512</v>
      </c>
      <c r="H528" s="36">
        <f>ROWDATA!E533</f>
        <v>654.15124512</v>
      </c>
      <c r="I528" s="36">
        <f>ROWDATA!F533</f>
        <v>595.74432373000002</v>
      </c>
      <c r="J528" s="36">
        <f>ROWDATA!F533</f>
        <v>595.74432373000002</v>
      </c>
      <c r="K528" s="36">
        <f>ROWDATA!G533</f>
        <v>598.65252685999997</v>
      </c>
      <c r="L528" s="36">
        <f>ROWDATA!H533</f>
        <v>633.33825683999999</v>
      </c>
      <c r="M528" s="36">
        <f>ROWDATA!H533</f>
        <v>633.33825683999999</v>
      </c>
    </row>
    <row r="529" spans="1:13" x14ac:dyDescent="0.2">
      <c r="A529" s="34">
        <f>ROWDATA!B534</f>
        <v>44120.611805555556</v>
      </c>
      <c r="B529" s="36">
        <f>ROWDATA!C534</f>
        <v>347.47906494</v>
      </c>
      <c r="C529" s="36">
        <f>ROWDATA!C534</f>
        <v>347.47906494</v>
      </c>
      <c r="D529" s="36">
        <f>ROWDATA!D534</f>
        <v>0</v>
      </c>
      <c r="E529" s="36">
        <f>ROWDATA!D534</f>
        <v>0</v>
      </c>
      <c r="F529" s="36">
        <f>ROWDATA!E534</f>
        <v>636.13067626999998</v>
      </c>
      <c r="G529" s="36">
        <f>ROWDATA!E534</f>
        <v>636.13067626999998</v>
      </c>
      <c r="H529" s="36">
        <f>ROWDATA!E534</f>
        <v>636.13067626999998</v>
      </c>
      <c r="I529" s="36">
        <f>ROWDATA!F534</f>
        <v>647.32049560999997</v>
      </c>
      <c r="J529" s="36">
        <f>ROWDATA!F534</f>
        <v>647.32049560999997</v>
      </c>
      <c r="K529" s="36">
        <f>ROWDATA!G534</f>
        <v>634.55407715000001</v>
      </c>
      <c r="L529" s="36">
        <f>ROWDATA!H534</f>
        <v>560.59906006000006</v>
      </c>
      <c r="M529" s="36">
        <f>ROWDATA!H534</f>
        <v>560.59906006000006</v>
      </c>
    </row>
    <row r="530" spans="1:13" x14ac:dyDescent="0.2">
      <c r="A530" s="34">
        <f>ROWDATA!B535</f>
        <v>44120.612500000003</v>
      </c>
      <c r="B530" s="36">
        <f>ROWDATA!C535</f>
        <v>389.79125977000001</v>
      </c>
      <c r="C530" s="36">
        <f>ROWDATA!C535</f>
        <v>389.79125977000001</v>
      </c>
      <c r="D530" s="36">
        <f>ROWDATA!D535</f>
        <v>0</v>
      </c>
      <c r="E530" s="36">
        <f>ROWDATA!D535</f>
        <v>0</v>
      </c>
      <c r="F530" s="36">
        <f>ROWDATA!E535</f>
        <v>641.25756836000005</v>
      </c>
      <c r="G530" s="36">
        <f>ROWDATA!E535</f>
        <v>641.25756836000005</v>
      </c>
      <c r="H530" s="36">
        <f>ROWDATA!E535</f>
        <v>641.25756836000005</v>
      </c>
      <c r="I530" s="36">
        <f>ROWDATA!F535</f>
        <v>659.86138916000004</v>
      </c>
      <c r="J530" s="36">
        <f>ROWDATA!F535</f>
        <v>659.86138916000004</v>
      </c>
      <c r="K530" s="36">
        <f>ROWDATA!G535</f>
        <v>593.83081055000002</v>
      </c>
      <c r="L530" s="36">
        <f>ROWDATA!H535</f>
        <v>614.68701171999999</v>
      </c>
      <c r="M530" s="36">
        <f>ROWDATA!H535</f>
        <v>614.68701171999999</v>
      </c>
    </row>
    <row r="531" spans="1:13" x14ac:dyDescent="0.2">
      <c r="A531" s="34">
        <f>ROWDATA!B536</f>
        <v>44120.613194444442</v>
      </c>
      <c r="B531" s="36">
        <f>ROWDATA!C536</f>
        <v>655.41345215000001</v>
      </c>
      <c r="C531" s="36">
        <f>ROWDATA!C536</f>
        <v>655.41345215000001</v>
      </c>
      <c r="D531" s="36">
        <f>ROWDATA!D536</f>
        <v>0</v>
      </c>
      <c r="E531" s="36">
        <f>ROWDATA!D536</f>
        <v>0</v>
      </c>
      <c r="F531" s="36">
        <f>ROWDATA!E536</f>
        <v>415.61114501999998</v>
      </c>
      <c r="G531" s="36">
        <f>ROWDATA!E536</f>
        <v>415.61114501999998</v>
      </c>
      <c r="H531" s="36">
        <f>ROWDATA!E536</f>
        <v>415.61114501999998</v>
      </c>
      <c r="I531" s="36">
        <f>ROWDATA!F536</f>
        <v>677.18218993999994</v>
      </c>
      <c r="J531" s="36">
        <f>ROWDATA!F536</f>
        <v>677.18218993999994</v>
      </c>
      <c r="K531" s="36">
        <f>ROWDATA!G536</f>
        <v>578.96307373000002</v>
      </c>
      <c r="L531" s="36">
        <f>ROWDATA!H536</f>
        <v>590.01354979999996</v>
      </c>
      <c r="M531" s="36">
        <f>ROWDATA!H536</f>
        <v>590.01354979999996</v>
      </c>
    </row>
    <row r="532" spans="1:13" x14ac:dyDescent="0.2">
      <c r="A532" s="34">
        <f>ROWDATA!B537</f>
        <v>44120.613888888889</v>
      </c>
      <c r="B532" s="36">
        <f>ROWDATA!C537</f>
        <v>631.27783203000001</v>
      </c>
      <c r="C532" s="36">
        <f>ROWDATA!C537</f>
        <v>631.27783203000001</v>
      </c>
      <c r="D532" s="36">
        <f>ROWDATA!D537</f>
        <v>0</v>
      </c>
      <c r="E532" s="36">
        <f>ROWDATA!D537</f>
        <v>0</v>
      </c>
      <c r="F532" s="36">
        <f>ROWDATA!E537</f>
        <v>562.56481933999999</v>
      </c>
      <c r="G532" s="36">
        <f>ROWDATA!E537</f>
        <v>562.56481933999999</v>
      </c>
      <c r="H532" s="36">
        <f>ROWDATA!E537</f>
        <v>562.56481933999999</v>
      </c>
      <c r="I532" s="36">
        <f>ROWDATA!F537</f>
        <v>650.54498291000004</v>
      </c>
      <c r="J532" s="36">
        <f>ROWDATA!F537</f>
        <v>650.54498291000004</v>
      </c>
      <c r="K532" s="36">
        <f>ROWDATA!G537</f>
        <v>365.41278075999998</v>
      </c>
      <c r="L532" s="36">
        <f>ROWDATA!H537</f>
        <v>579.23254395000004</v>
      </c>
      <c r="M532" s="36">
        <f>ROWDATA!H537</f>
        <v>579.23254395000004</v>
      </c>
    </row>
    <row r="533" spans="1:13" x14ac:dyDescent="0.2">
      <c r="A533" s="34">
        <f>ROWDATA!B538</f>
        <v>44120.614583333336</v>
      </c>
      <c r="B533" s="36">
        <f>ROWDATA!C538</f>
        <v>628.55303954999999</v>
      </c>
      <c r="C533" s="36">
        <f>ROWDATA!C538</f>
        <v>628.55303954999999</v>
      </c>
      <c r="D533" s="36">
        <f>ROWDATA!D538</f>
        <v>0</v>
      </c>
      <c r="E533" s="36">
        <f>ROWDATA!D538</f>
        <v>0</v>
      </c>
      <c r="F533" s="36">
        <f>ROWDATA!E538</f>
        <v>552.72808838000003</v>
      </c>
      <c r="G533" s="36">
        <f>ROWDATA!E538</f>
        <v>552.72808838000003</v>
      </c>
      <c r="H533" s="36">
        <f>ROWDATA!E538</f>
        <v>552.72808838000003</v>
      </c>
      <c r="I533" s="36">
        <f>ROWDATA!F538</f>
        <v>554.43878173999997</v>
      </c>
      <c r="J533" s="36">
        <f>ROWDATA!F538</f>
        <v>554.43878173999997</v>
      </c>
      <c r="K533" s="36">
        <f>ROWDATA!G538</f>
        <v>185.25489807</v>
      </c>
      <c r="L533" s="36">
        <f>ROWDATA!H538</f>
        <v>528.12475586000005</v>
      </c>
      <c r="M533" s="36">
        <f>ROWDATA!H538</f>
        <v>528.12475586000005</v>
      </c>
    </row>
    <row r="534" spans="1:13" x14ac:dyDescent="0.2">
      <c r="A534" s="34">
        <f>ROWDATA!B539</f>
        <v>44120.615277777775</v>
      </c>
      <c r="B534" s="36">
        <f>ROWDATA!C539</f>
        <v>182.8487854</v>
      </c>
      <c r="C534" s="36">
        <f>ROWDATA!C539</f>
        <v>182.8487854</v>
      </c>
      <c r="D534" s="36">
        <f>ROWDATA!D539</f>
        <v>0</v>
      </c>
      <c r="E534" s="36">
        <f>ROWDATA!D539</f>
        <v>0</v>
      </c>
      <c r="F534" s="36">
        <f>ROWDATA!E539</f>
        <v>529.48718262</v>
      </c>
      <c r="G534" s="36">
        <f>ROWDATA!E539</f>
        <v>529.48718262</v>
      </c>
      <c r="H534" s="36">
        <f>ROWDATA!E539</f>
        <v>529.48718262</v>
      </c>
      <c r="I534" s="36">
        <f>ROWDATA!F539</f>
        <v>237.59780884</v>
      </c>
      <c r="J534" s="36">
        <f>ROWDATA!F539</f>
        <v>237.59780884</v>
      </c>
      <c r="K534" s="36">
        <f>ROWDATA!G539</f>
        <v>558.45275878999996</v>
      </c>
      <c r="L534" s="36">
        <f>ROWDATA!H539</f>
        <v>563.62695312999995</v>
      </c>
      <c r="M534" s="36">
        <f>ROWDATA!H539</f>
        <v>563.62695312999995</v>
      </c>
    </row>
    <row r="535" spans="1:13" x14ac:dyDescent="0.2">
      <c r="A535" s="34">
        <f>ROWDATA!B540</f>
        <v>44120.615972222222</v>
      </c>
      <c r="B535" s="36">
        <f>ROWDATA!C540</f>
        <v>181.13938904</v>
      </c>
      <c r="C535" s="36">
        <f>ROWDATA!C540</f>
        <v>181.13938904</v>
      </c>
      <c r="D535" s="36">
        <f>ROWDATA!D540</f>
        <v>0</v>
      </c>
      <c r="E535" s="36">
        <f>ROWDATA!D540</f>
        <v>0</v>
      </c>
      <c r="F535" s="36">
        <f>ROWDATA!E540</f>
        <v>610.49719238</v>
      </c>
      <c r="G535" s="36">
        <f>ROWDATA!E540</f>
        <v>610.49719238</v>
      </c>
      <c r="H535" s="36">
        <f>ROWDATA!E540</f>
        <v>610.49719238</v>
      </c>
      <c r="I535" s="36">
        <f>ROWDATA!F540</f>
        <v>316.30187988</v>
      </c>
      <c r="J535" s="36">
        <f>ROWDATA!F540</f>
        <v>316.30187988</v>
      </c>
      <c r="K535" s="36">
        <f>ROWDATA!G540</f>
        <v>619.77423095999995</v>
      </c>
      <c r="L535" s="36">
        <f>ROWDATA!H540</f>
        <v>604.95385741999996</v>
      </c>
      <c r="M535" s="36">
        <f>ROWDATA!H540</f>
        <v>604.95385741999996</v>
      </c>
    </row>
    <row r="536" spans="1:13" x14ac:dyDescent="0.2">
      <c r="A536" s="34">
        <f>ROWDATA!B541</f>
        <v>44120.616666666669</v>
      </c>
      <c r="B536" s="36">
        <f>ROWDATA!C541</f>
        <v>243.93585204999999</v>
      </c>
      <c r="C536" s="36">
        <f>ROWDATA!C541</f>
        <v>243.93585204999999</v>
      </c>
      <c r="D536" s="36">
        <f>ROWDATA!D541</f>
        <v>0</v>
      </c>
      <c r="E536" s="36">
        <f>ROWDATA!D541</f>
        <v>0</v>
      </c>
      <c r="F536" s="36">
        <f>ROWDATA!E541</f>
        <v>606.29693603999999</v>
      </c>
      <c r="G536" s="36">
        <f>ROWDATA!E541</f>
        <v>606.29693603999999</v>
      </c>
      <c r="H536" s="36">
        <f>ROWDATA!E541</f>
        <v>606.29693603999999</v>
      </c>
      <c r="I536" s="36">
        <f>ROWDATA!F541</f>
        <v>484.98120117000002</v>
      </c>
      <c r="J536" s="36">
        <f>ROWDATA!F541</f>
        <v>484.98120117000002</v>
      </c>
      <c r="K536" s="36">
        <f>ROWDATA!G541</f>
        <v>580.30853271000001</v>
      </c>
      <c r="L536" s="36">
        <f>ROWDATA!H541</f>
        <v>608.81402588000003</v>
      </c>
      <c r="M536" s="36">
        <f>ROWDATA!H541</f>
        <v>608.81402588000003</v>
      </c>
    </row>
    <row r="537" spans="1:13" x14ac:dyDescent="0.2">
      <c r="A537" s="34">
        <f>ROWDATA!B542</f>
        <v>44120.617361111108</v>
      </c>
      <c r="B537" s="36">
        <f>ROWDATA!C542</f>
        <v>495.53546143</v>
      </c>
      <c r="C537" s="36">
        <f>ROWDATA!C542</f>
        <v>495.53546143</v>
      </c>
      <c r="D537" s="36">
        <f>ROWDATA!D542</f>
        <v>0</v>
      </c>
      <c r="E537" s="36">
        <f>ROWDATA!D542</f>
        <v>0</v>
      </c>
      <c r="F537" s="36">
        <f>ROWDATA!E542</f>
        <v>612.19573975000003</v>
      </c>
      <c r="G537" s="36">
        <f>ROWDATA!E542</f>
        <v>612.19573975000003</v>
      </c>
      <c r="H537" s="36">
        <f>ROWDATA!E542</f>
        <v>612.19573975000003</v>
      </c>
      <c r="I537" s="36">
        <f>ROWDATA!F542</f>
        <v>642.03833008000004</v>
      </c>
      <c r="J537" s="36">
        <f>ROWDATA!F542</f>
        <v>642.03833008000004</v>
      </c>
      <c r="K537" s="36">
        <f>ROWDATA!G542</f>
        <v>588.99127196999996</v>
      </c>
      <c r="L537" s="36">
        <f>ROWDATA!H542</f>
        <v>584.88934326000003</v>
      </c>
      <c r="M537" s="36">
        <f>ROWDATA!H542</f>
        <v>584.88934326000003</v>
      </c>
    </row>
    <row r="538" spans="1:13" x14ac:dyDescent="0.2">
      <c r="A538" s="34">
        <f>ROWDATA!B543</f>
        <v>44120.618055555555</v>
      </c>
      <c r="B538" s="36">
        <f>ROWDATA!C543</f>
        <v>617.96051024999997</v>
      </c>
      <c r="C538" s="36">
        <f>ROWDATA!C543</f>
        <v>617.96051024999997</v>
      </c>
      <c r="D538" s="36">
        <f>ROWDATA!D543</f>
        <v>0</v>
      </c>
      <c r="E538" s="36">
        <f>ROWDATA!D543</f>
        <v>0</v>
      </c>
      <c r="F538" s="36">
        <f>ROWDATA!E543</f>
        <v>588.01361083999996</v>
      </c>
      <c r="G538" s="36">
        <f>ROWDATA!E543</f>
        <v>588.01361083999996</v>
      </c>
      <c r="H538" s="36">
        <f>ROWDATA!E543</f>
        <v>588.01361083999996</v>
      </c>
      <c r="I538" s="36">
        <f>ROWDATA!F543</f>
        <v>610.47399901999995</v>
      </c>
      <c r="J538" s="36">
        <f>ROWDATA!F543</f>
        <v>610.47399901999995</v>
      </c>
      <c r="K538" s="36">
        <f>ROWDATA!G543</f>
        <v>610.21795654000005</v>
      </c>
      <c r="L538" s="36">
        <f>ROWDATA!H543</f>
        <v>616.56713866999996</v>
      </c>
      <c r="M538" s="36">
        <f>ROWDATA!H543</f>
        <v>616.56713866999996</v>
      </c>
    </row>
    <row r="539" spans="1:13" x14ac:dyDescent="0.2">
      <c r="A539" s="34">
        <f>ROWDATA!B544</f>
        <v>44120.618750000001</v>
      </c>
      <c r="B539" s="36">
        <f>ROWDATA!C544</f>
        <v>623.50689696999996</v>
      </c>
      <c r="C539" s="36">
        <f>ROWDATA!C544</f>
        <v>623.50689696999996</v>
      </c>
      <c r="D539" s="36">
        <f>ROWDATA!D544</f>
        <v>0</v>
      </c>
      <c r="E539" s="36">
        <f>ROWDATA!D544</f>
        <v>0</v>
      </c>
      <c r="F539" s="36">
        <f>ROWDATA!E544</f>
        <v>606.57489013999998</v>
      </c>
      <c r="G539" s="36">
        <f>ROWDATA!E544</f>
        <v>606.57489013999998</v>
      </c>
      <c r="H539" s="36">
        <f>ROWDATA!E544</f>
        <v>606.57489013999998</v>
      </c>
      <c r="I539" s="36">
        <f>ROWDATA!F544</f>
        <v>595.61492920000001</v>
      </c>
      <c r="J539" s="36">
        <f>ROWDATA!F544</f>
        <v>595.61492920000001</v>
      </c>
      <c r="K539" s="36">
        <f>ROWDATA!G544</f>
        <v>593.90063477000001</v>
      </c>
      <c r="L539" s="36">
        <f>ROWDATA!H544</f>
        <v>630.50982666000004</v>
      </c>
      <c r="M539" s="36">
        <f>ROWDATA!H544</f>
        <v>630.50982666000004</v>
      </c>
    </row>
    <row r="540" spans="1:13" x14ac:dyDescent="0.2">
      <c r="A540" s="34">
        <f>ROWDATA!B545</f>
        <v>44120.619444444441</v>
      </c>
      <c r="B540" s="36">
        <f>ROWDATA!C545</f>
        <v>599.66094970999995</v>
      </c>
      <c r="C540" s="36">
        <f>ROWDATA!C545</f>
        <v>599.66094970999995</v>
      </c>
      <c r="D540" s="36">
        <f>ROWDATA!D545</f>
        <v>0</v>
      </c>
      <c r="E540" s="36">
        <f>ROWDATA!D545</f>
        <v>0</v>
      </c>
      <c r="F540" s="36">
        <f>ROWDATA!E545</f>
        <v>620.93585204999999</v>
      </c>
      <c r="G540" s="36">
        <f>ROWDATA!E545</f>
        <v>620.93585204999999</v>
      </c>
      <c r="H540" s="36">
        <f>ROWDATA!E545</f>
        <v>620.93585204999999</v>
      </c>
      <c r="I540" s="36">
        <f>ROWDATA!F545</f>
        <v>643.43182373000002</v>
      </c>
      <c r="J540" s="36">
        <f>ROWDATA!F545</f>
        <v>643.43182373000002</v>
      </c>
      <c r="K540" s="36">
        <f>ROWDATA!G545</f>
        <v>588.32757568</v>
      </c>
      <c r="L540" s="36">
        <f>ROWDATA!H545</f>
        <v>629.94415283000001</v>
      </c>
      <c r="M540" s="36">
        <f>ROWDATA!H545</f>
        <v>629.94415283000001</v>
      </c>
    </row>
    <row r="541" spans="1:13" x14ac:dyDescent="0.2">
      <c r="A541" s="34">
        <f>ROWDATA!B546</f>
        <v>44120.620138888888</v>
      </c>
      <c r="B541" s="36">
        <f>ROWDATA!C546</f>
        <v>637.64642333999996</v>
      </c>
      <c r="C541" s="36">
        <f>ROWDATA!C546</f>
        <v>637.64642333999996</v>
      </c>
      <c r="D541" s="36">
        <f>ROWDATA!D546</f>
        <v>0</v>
      </c>
      <c r="E541" s="36">
        <f>ROWDATA!D546</f>
        <v>0</v>
      </c>
      <c r="F541" s="36">
        <f>ROWDATA!E546</f>
        <v>615.90203856999995</v>
      </c>
      <c r="G541" s="36">
        <f>ROWDATA!E546</f>
        <v>615.90203856999995</v>
      </c>
      <c r="H541" s="36">
        <f>ROWDATA!E546</f>
        <v>615.90203856999995</v>
      </c>
      <c r="I541" s="36">
        <f>ROWDATA!F546</f>
        <v>639.96441649999997</v>
      </c>
      <c r="J541" s="36">
        <f>ROWDATA!F546</f>
        <v>639.96441649999997</v>
      </c>
      <c r="K541" s="36">
        <f>ROWDATA!G546</f>
        <v>593.34136963000003</v>
      </c>
      <c r="L541" s="36">
        <f>ROWDATA!H546</f>
        <v>576.43737793000003</v>
      </c>
      <c r="M541" s="36">
        <f>ROWDATA!H546</f>
        <v>576.43737793000003</v>
      </c>
    </row>
    <row r="542" spans="1:13" x14ac:dyDescent="0.2">
      <c r="A542" s="34">
        <f>ROWDATA!B547</f>
        <v>44120.620833333334</v>
      </c>
      <c r="B542" s="36">
        <f>ROWDATA!C547</f>
        <v>624.40954590000001</v>
      </c>
      <c r="C542" s="36">
        <f>ROWDATA!C547</f>
        <v>624.40954590000001</v>
      </c>
      <c r="D542" s="36">
        <f>ROWDATA!D547</f>
        <v>0</v>
      </c>
      <c r="E542" s="36">
        <f>ROWDATA!D547</f>
        <v>0</v>
      </c>
      <c r="F542" s="36">
        <f>ROWDATA!E547</f>
        <v>609.77124022999999</v>
      </c>
      <c r="G542" s="36">
        <f>ROWDATA!E547</f>
        <v>609.77124022999999</v>
      </c>
      <c r="H542" s="36">
        <f>ROWDATA!E547</f>
        <v>609.77124022999999</v>
      </c>
      <c r="I542" s="36">
        <f>ROWDATA!F547</f>
        <v>605.11022949000005</v>
      </c>
      <c r="J542" s="36">
        <f>ROWDATA!F547</f>
        <v>605.11022949000005</v>
      </c>
      <c r="K542" s="36">
        <f>ROWDATA!G547</f>
        <v>591.55944824000005</v>
      </c>
      <c r="L542" s="36">
        <f>ROWDATA!H547</f>
        <v>590.74542236000002</v>
      </c>
      <c r="M542" s="36">
        <f>ROWDATA!H547</f>
        <v>590.74542236000002</v>
      </c>
    </row>
    <row r="543" spans="1:13" x14ac:dyDescent="0.2">
      <c r="A543" s="34">
        <f>ROWDATA!B548</f>
        <v>44120.621527777781</v>
      </c>
      <c r="B543" s="36">
        <f>ROWDATA!C548</f>
        <v>614.78417968999997</v>
      </c>
      <c r="C543" s="36">
        <f>ROWDATA!C548</f>
        <v>614.78417968999997</v>
      </c>
      <c r="D543" s="36">
        <f>ROWDATA!D548</f>
        <v>0</v>
      </c>
      <c r="E543" s="36">
        <f>ROWDATA!D548</f>
        <v>0</v>
      </c>
      <c r="F543" s="36">
        <f>ROWDATA!E548</f>
        <v>602.82263183999999</v>
      </c>
      <c r="G543" s="36">
        <f>ROWDATA!E548</f>
        <v>602.82263183999999</v>
      </c>
      <c r="H543" s="36">
        <f>ROWDATA!E548</f>
        <v>602.82263183999999</v>
      </c>
      <c r="I543" s="36">
        <f>ROWDATA!F548</f>
        <v>627.68206786999997</v>
      </c>
      <c r="J543" s="36">
        <f>ROWDATA!F548</f>
        <v>627.68206786999997</v>
      </c>
      <c r="K543" s="36">
        <f>ROWDATA!G548</f>
        <v>570.52502441000001</v>
      </c>
      <c r="L543" s="36">
        <f>ROWDATA!H548</f>
        <v>610.71057128999996</v>
      </c>
      <c r="M543" s="36">
        <f>ROWDATA!H548</f>
        <v>610.71057128999996</v>
      </c>
    </row>
    <row r="544" spans="1:13" x14ac:dyDescent="0.2">
      <c r="A544" s="34">
        <f>ROWDATA!B549</f>
        <v>44120.62222222222</v>
      </c>
      <c r="B544" s="36">
        <f>ROWDATA!C549</f>
        <v>603.65942383000004</v>
      </c>
      <c r="C544" s="36">
        <f>ROWDATA!C549</f>
        <v>603.65942383000004</v>
      </c>
      <c r="D544" s="36">
        <f>ROWDATA!D549</f>
        <v>0</v>
      </c>
      <c r="E544" s="36">
        <f>ROWDATA!D549</f>
        <v>0</v>
      </c>
      <c r="F544" s="36">
        <f>ROWDATA!E549</f>
        <v>595.07067871000004</v>
      </c>
      <c r="G544" s="36">
        <f>ROWDATA!E549</f>
        <v>595.07067871000004</v>
      </c>
      <c r="H544" s="36">
        <f>ROWDATA!E549</f>
        <v>595.07067871000004</v>
      </c>
      <c r="I544" s="36">
        <f>ROWDATA!F549</f>
        <v>636.80450439000003</v>
      </c>
      <c r="J544" s="36">
        <f>ROWDATA!F549</f>
        <v>636.80450439000003</v>
      </c>
      <c r="K544" s="36">
        <f>ROWDATA!G549</f>
        <v>535.23431396000001</v>
      </c>
      <c r="L544" s="36">
        <f>ROWDATA!H549</f>
        <v>598.21582031000003</v>
      </c>
      <c r="M544" s="36">
        <f>ROWDATA!H549</f>
        <v>598.21582031000003</v>
      </c>
    </row>
    <row r="545" spans="1:13" x14ac:dyDescent="0.2">
      <c r="A545" s="34">
        <f>ROWDATA!B550</f>
        <v>44120.622916666667</v>
      </c>
      <c r="B545" s="36">
        <f>ROWDATA!C550</f>
        <v>598.29052734000004</v>
      </c>
      <c r="C545" s="36">
        <f>ROWDATA!C550</f>
        <v>598.29052734000004</v>
      </c>
      <c r="D545" s="36">
        <f>ROWDATA!D550</f>
        <v>0</v>
      </c>
      <c r="E545" s="36">
        <f>ROWDATA!D550</f>
        <v>0</v>
      </c>
      <c r="F545" s="36">
        <f>ROWDATA!E550</f>
        <v>574.03845215000001</v>
      </c>
      <c r="G545" s="36">
        <f>ROWDATA!E550</f>
        <v>574.03845215000001</v>
      </c>
      <c r="H545" s="36">
        <f>ROWDATA!E550</f>
        <v>574.03845215000001</v>
      </c>
      <c r="I545" s="36">
        <f>ROWDATA!F550</f>
        <v>628.41137694999998</v>
      </c>
      <c r="J545" s="36">
        <f>ROWDATA!F550</f>
        <v>628.41137694999998</v>
      </c>
      <c r="K545" s="36">
        <f>ROWDATA!G550</f>
        <v>556.89776611000002</v>
      </c>
      <c r="L545" s="36">
        <f>ROWDATA!H550</f>
        <v>584.65631103999999</v>
      </c>
      <c r="M545" s="36">
        <f>ROWDATA!H550</f>
        <v>584.65631103999999</v>
      </c>
    </row>
    <row r="546" spans="1:13" x14ac:dyDescent="0.2">
      <c r="A546" s="34">
        <f>ROWDATA!B551</f>
        <v>44120.623611111114</v>
      </c>
      <c r="B546" s="36">
        <f>ROWDATA!C551</f>
        <v>593.58233643000005</v>
      </c>
      <c r="C546" s="36">
        <f>ROWDATA!C551</f>
        <v>593.58233643000005</v>
      </c>
      <c r="D546" s="36">
        <f>ROWDATA!D551</f>
        <v>0</v>
      </c>
      <c r="E546" s="36">
        <f>ROWDATA!D551</f>
        <v>0</v>
      </c>
      <c r="F546" s="36">
        <f>ROWDATA!E551</f>
        <v>560.65002441000001</v>
      </c>
      <c r="G546" s="36">
        <f>ROWDATA!E551</f>
        <v>560.65002441000001</v>
      </c>
      <c r="H546" s="36">
        <f>ROWDATA!E551</f>
        <v>560.65002441000001</v>
      </c>
      <c r="I546" s="36">
        <f>ROWDATA!F551</f>
        <v>612.77490234000004</v>
      </c>
      <c r="J546" s="36">
        <f>ROWDATA!F551</f>
        <v>612.77490234000004</v>
      </c>
      <c r="K546" s="36">
        <f>ROWDATA!G551</f>
        <v>556.21661376999998</v>
      </c>
      <c r="L546" s="36">
        <f>ROWDATA!H551</f>
        <v>585.25531006000006</v>
      </c>
      <c r="M546" s="36">
        <f>ROWDATA!H551</f>
        <v>585.25531006000006</v>
      </c>
    </row>
    <row r="547" spans="1:13" x14ac:dyDescent="0.2">
      <c r="A547" s="34">
        <f>ROWDATA!B552</f>
        <v>44120.624305555553</v>
      </c>
      <c r="B547" s="36">
        <f>ROWDATA!C552</f>
        <v>583.60223388999998</v>
      </c>
      <c r="C547" s="36">
        <f>ROWDATA!C552</f>
        <v>583.60223388999998</v>
      </c>
      <c r="D547" s="36">
        <f>ROWDATA!D552</f>
        <v>0</v>
      </c>
      <c r="E547" s="36">
        <f>ROWDATA!D552</f>
        <v>0</v>
      </c>
      <c r="F547" s="36">
        <f>ROWDATA!E552</f>
        <v>554.85913086000005</v>
      </c>
      <c r="G547" s="36">
        <f>ROWDATA!E552</f>
        <v>554.85913086000005</v>
      </c>
      <c r="H547" s="36">
        <f>ROWDATA!E552</f>
        <v>554.85913086000005</v>
      </c>
      <c r="I547" s="36">
        <f>ROWDATA!F552</f>
        <v>588.01489258000004</v>
      </c>
      <c r="J547" s="36">
        <f>ROWDATA!F552</f>
        <v>588.01489258000004</v>
      </c>
      <c r="K547" s="36">
        <f>ROWDATA!G552</f>
        <v>520.33135986000002</v>
      </c>
      <c r="L547" s="36">
        <f>ROWDATA!H552</f>
        <v>569.91577147999999</v>
      </c>
      <c r="M547" s="36">
        <f>ROWDATA!H552</f>
        <v>569.91577147999999</v>
      </c>
    </row>
    <row r="548" spans="1:13" x14ac:dyDescent="0.2">
      <c r="A548" s="34">
        <f>ROWDATA!B553</f>
        <v>44120.625</v>
      </c>
      <c r="B548" s="36">
        <f>ROWDATA!C553</f>
        <v>576.41125488</v>
      </c>
      <c r="C548" s="36">
        <f>ROWDATA!C553</f>
        <v>576.41125488</v>
      </c>
      <c r="D548" s="36">
        <f>ROWDATA!D553</f>
        <v>0</v>
      </c>
      <c r="E548" s="36">
        <f>ROWDATA!D553</f>
        <v>0</v>
      </c>
      <c r="F548" s="36">
        <f>ROWDATA!E553</f>
        <v>540.65203856999995</v>
      </c>
      <c r="G548" s="36">
        <f>ROWDATA!E553</f>
        <v>540.65203856999995</v>
      </c>
      <c r="H548" s="36">
        <f>ROWDATA!E553</f>
        <v>540.65203856999995</v>
      </c>
      <c r="I548" s="36">
        <f>ROWDATA!F553</f>
        <v>596.83007812999995</v>
      </c>
      <c r="J548" s="36">
        <f>ROWDATA!F553</f>
        <v>596.83007812999995</v>
      </c>
      <c r="K548" s="36">
        <f>ROWDATA!G553</f>
        <v>532.54364013999998</v>
      </c>
      <c r="L548" s="36">
        <f>ROWDATA!H553</f>
        <v>545.01068114999998</v>
      </c>
      <c r="M548" s="36">
        <f>ROWDATA!H553</f>
        <v>545.01068114999998</v>
      </c>
    </row>
    <row r="549" spans="1:13" x14ac:dyDescent="0.2">
      <c r="A549" s="34">
        <f>ROWDATA!B554</f>
        <v>44120.625694444447</v>
      </c>
      <c r="B549" s="36">
        <f>ROWDATA!C554</f>
        <v>559.46557616999996</v>
      </c>
      <c r="C549" s="36">
        <f>ROWDATA!C554</f>
        <v>559.46557616999996</v>
      </c>
      <c r="D549" s="36">
        <f>ROWDATA!D554</f>
        <v>0</v>
      </c>
      <c r="E549" s="36">
        <f>ROWDATA!D554</f>
        <v>0</v>
      </c>
      <c r="F549" s="36">
        <f>ROWDATA!E554</f>
        <v>536.37445068</v>
      </c>
      <c r="G549" s="36">
        <f>ROWDATA!E554</f>
        <v>536.37445068</v>
      </c>
      <c r="H549" s="36">
        <f>ROWDATA!E554</f>
        <v>536.37445068</v>
      </c>
      <c r="I549" s="36">
        <f>ROWDATA!F554</f>
        <v>579.55633545000001</v>
      </c>
      <c r="J549" s="36">
        <f>ROWDATA!F554</f>
        <v>579.55633545000001</v>
      </c>
      <c r="K549" s="36">
        <f>ROWDATA!G554</f>
        <v>521.57208251999998</v>
      </c>
      <c r="L549" s="36">
        <f>ROWDATA!H554</f>
        <v>548.18811034999999</v>
      </c>
      <c r="M549" s="36">
        <f>ROWDATA!H554</f>
        <v>548.18811034999999</v>
      </c>
    </row>
    <row r="550" spans="1:13" x14ac:dyDescent="0.2">
      <c r="A550" s="34">
        <f>ROWDATA!B555</f>
        <v>44120.626388888886</v>
      </c>
      <c r="B550" s="36">
        <f>ROWDATA!C555</f>
        <v>536.84454345999995</v>
      </c>
      <c r="C550" s="36">
        <f>ROWDATA!C555</f>
        <v>536.84454345999995</v>
      </c>
      <c r="D550" s="36">
        <f>ROWDATA!D555</f>
        <v>0</v>
      </c>
      <c r="E550" s="36">
        <f>ROWDATA!D555</f>
        <v>0</v>
      </c>
      <c r="F550" s="36">
        <f>ROWDATA!E555</f>
        <v>529.28631591999999</v>
      </c>
      <c r="G550" s="36">
        <f>ROWDATA!E555</f>
        <v>529.28631591999999</v>
      </c>
      <c r="H550" s="36">
        <f>ROWDATA!E555</f>
        <v>529.28631591999999</v>
      </c>
      <c r="I550" s="36">
        <f>ROWDATA!F555</f>
        <v>566.23614501999998</v>
      </c>
      <c r="J550" s="36">
        <f>ROWDATA!F555</f>
        <v>566.23614501999998</v>
      </c>
      <c r="K550" s="36">
        <f>ROWDATA!G555</f>
        <v>524.52465819999998</v>
      </c>
      <c r="L550" s="36">
        <f>ROWDATA!H555</f>
        <v>549.05340576000003</v>
      </c>
      <c r="M550" s="36">
        <f>ROWDATA!H555</f>
        <v>549.05340576000003</v>
      </c>
    </row>
    <row r="551" spans="1:13" x14ac:dyDescent="0.2">
      <c r="A551" s="34">
        <f>ROWDATA!B556</f>
        <v>44120.627083333333</v>
      </c>
      <c r="B551" s="36">
        <f>ROWDATA!C556</f>
        <v>533.99047852000001</v>
      </c>
      <c r="C551" s="36">
        <f>ROWDATA!C556</f>
        <v>533.99047852000001</v>
      </c>
      <c r="D551" s="36">
        <f>ROWDATA!D556</f>
        <v>0</v>
      </c>
      <c r="E551" s="36">
        <f>ROWDATA!D556</f>
        <v>0</v>
      </c>
      <c r="F551" s="36">
        <f>ROWDATA!E556</f>
        <v>527.57238770000004</v>
      </c>
      <c r="G551" s="36">
        <f>ROWDATA!E556</f>
        <v>527.57238770000004</v>
      </c>
      <c r="H551" s="36">
        <f>ROWDATA!E556</f>
        <v>527.57238770000004</v>
      </c>
      <c r="I551" s="36">
        <f>ROWDATA!F556</f>
        <v>562.60626220999995</v>
      </c>
      <c r="J551" s="36">
        <f>ROWDATA!F556</f>
        <v>562.60626220999995</v>
      </c>
      <c r="K551" s="36">
        <f>ROWDATA!G556</f>
        <v>524.48968506000006</v>
      </c>
      <c r="L551" s="36">
        <f>ROWDATA!H556</f>
        <v>545.60961913999995</v>
      </c>
      <c r="M551" s="36">
        <f>ROWDATA!H556</f>
        <v>545.60961913999995</v>
      </c>
    </row>
    <row r="552" spans="1:13" x14ac:dyDescent="0.2">
      <c r="A552" s="34">
        <f>ROWDATA!B557</f>
        <v>44120.62777777778</v>
      </c>
      <c r="B552" s="36">
        <f>ROWDATA!C557</f>
        <v>522.72021484000004</v>
      </c>
      <c r="C552" s="36">
        <f>ROWDATA!C557</f>
        <v>522.72021484000004</v>
      </c>
      <c r="D552" s="36">
        <f>ROWDATA!D557</f>
        <v>0</v>
      </c>
      <c r="E552" s="36">
        <f>ROWDATA!D557</f>
        <v>0</v>
      </c>
      <c r="F552" s="36">
        <f>ROWDATA!E557</f>
        <v>523.78875731999995</v>
      </c>
      <c r="G552" s="36">
        <f>ROWDATA!E557</f>
        <v>523.78875731999995</v>
      </c>
      <c r="H552" s="36">
        <f>ROWDATA!E557</f>
        <v>523.78875731999995</v>
      </c>
      <c r="I552" s="36">
        <f>ROWDATA!F557</f>
        <v>564.72906493999994</v>
      </c>
      <c r="J552" s="36">
        <f>ROWDATA!F557</f>
        <v>564.72906493999994</v>
      </c>
      <c r="K552" s="36">
        <f>ROWDATA!G557</f>
        <v>532.57855225000003</v>
      </c>
      <c r="L552" s="36">
        <f>ROWDATA!H557</f>
        <v>548.78704833999996</v>
      </c>
      <c r="M552" s="36">
        <f>ROWDATA!H557</f>
        <v>548.78704833999996</v>
      </c>
    </row>
    <row r="553" spans="1:13" x14ac:dyDescent="0.2">
      <c r="A553" s="34">
        <f>ROWDATA!B558</f>
        <v>44120.628472222219</v>
      </c>
      <c r="B553" s="36">
        <f>ROWDATA!C558</f>
        <v>537.63452147999999</v>
      </c>
      <c r="C553" s="36">
        <f>ROWDATA!C558</f>
        <v>537.63452147999999</v>
      </c>
      <c r="D553" s="36">
        <f>ROWDATA!D558</f>
        <v>0</v>
      </c>
      <c r="E553" s="36">
        <f>ROWDATA!D558</f>
        <v>0</v>
      </c>
      <c r="F553" s="36">
        <f>ROWDATA!E558</f>
        <v>529.07025146000001</v>
      </c>
      <c r="G553" s="36">
        <f>ROWDATA!E558</f>
        <v>529.07025146000001</v>
      </c>
      <c r="H553" s="36">
        <f>ROWDATA!E558</f>
        <v>529.07025146000001</v>
      </c>
      <c r="I553" s="36">
        <f>ROWDATA!F558</f>
        <v>566.98156738</v>
      </c>
      <c r="J553" s="36">
        <f>ROWDATA!F558</f>
        <v>566.98156738</v>
      </c>
      <c r="K553" s="36">
        <f>ROWDATA!G558</f>
        <v>528.47320557</v>
      </c>
      <c r="L553" s="36">
        <f>ROWDATA!H558</f>
        <v>540.35253906000003</v>
      </c>
      <c r="M553" s="36">
        <f>ROWDATA!H558</f>
        <v>540.35253906000003</v>
      </c>
    </row>
    <row r="554" spans="1:13" x14ac:dyDescent="0.2">
      <c r="A554" s="34">
        <f>ROWDATA!B559</f>
        <v>44120.629166666666</v>
      </c>
      <c r="B554" s="36">
        <f>ROWDATA!C559</f>
        <v>543.95507812999995</v>
      </c>
      <c r="C554" s="36">
        <f>ROWDATA!C559</f>
        <v>543.95507812999995</v>
      </c>
      <c r="D554" s="36">
        <f>ROWDATA!D559</f>
        <v>0</v>
      </c>
      <c r="E554" s="36">
        <f>ROWDATA!D559</f>
        <v>0</v>
      </c>
      <c r="F554" s="36">
        <f>ROWDATA!E559</f>
        <v>532.17413329999999</v>
      </c>
      <c r="G554" s="36">
        <f>ROWDATA!E559</f>
        <v>532.17413329999999</v>
      </c>
      <c r="H554" s="36">
        <f>ROWDATA!E559</f>
        <v>532.17413329999999</v>
      </c>
      <c r="I554" s="36">
        <f>ROWDATA!F559</f>
        <v>570.22247314000003</v>
      </c>
      <c r="J554" s="36">
        <f>ROWDATA!F559</f>
        <v>570.22247314000003</v>
      </c>
      <c r="K554" s="36">
        <f>ROWDATA!G559</f>
        <v>531.96722411999997</v>
      </c>
      <c r="L554" s="36">
        <f>ROWDATA!H559</f>
        <v>528.04150390999996</v>
      </c>
      <c r="M554" s="36">
        <f>ROWDATA!H559</f>
        <v>528.04150390999996</v>
      </c>
    </row>
    <row r="555" spans="1:13" x14ac:dyDescent="0.2">
      <c r="A555" s="34">
        <f>ROWDATA!B560</f>
        <v>44120.629861111112</v>
      </c>
      <c r="B555" s="36">
        <f>ROWDATA!C560</f>
        <v>542.89068603999999</v>
      </c>
      <c r="C555" s="36">
        <f>ROWDATA!C560</f>
        <v>542.89068603999999</v>
      </c>
      <c r="D555" s="36">
        <f>ROWDATA!D560</f>
        <v>0</v>
      </c>
      <c r="E555" s="36">
        <f>ROWDATA!D560</f>
        <v>0</v>
      </c>
      <c r="F555" s="36">
        <f>ROWDATA!E560</f>
        <v>530.64544678000004</v>
      </c>
      <c r="G555" s="36">
        <f>ROWDATA!E560</f>
        <v>530.64544678000004</v>
      </c>
      <c r="H555" s="36">
        <f>ROWDATA!E560</f>
        <v>530.64544678000004</v>
      </c>
      <c r="I555" s="36">
        <f>ROWDATA!F560</f>
        <v>571.87530518000005</v>
      </c>
      <c r="J555" s="36">
        <f>ROWDATA!F560</f>
        <v>571.87530518000005</v>
      </c>
      <c r="K555" s="36">
        <f>ROWDATA!G560</f>
        <v>530.91882324000005</v>
      </c>
      <c r="L555" s="36">
        <f>ROWDATA!H560</f>
        <v>548.50408935999997</v>
      </c>
      <c r="M555" s="36">
        <f>ROWDATA!H560</f>
        <v>548.50408935999997</v>
      </c>
    </row>
    <row r="556" spans="1:13" x14ac:dyDescent="0.2">
      <c r="A556" s="34">
        <f>ROWDATA!B561</f>
        <v>44120.630555555559</v>
      </c>
      <c r="B556" s="36">
        <f>ROWDATA!C561</f>
        <v>540.73028564000003</v>
      </c>
      <c r="C556" s="36">
        <f>ROWDATA!C561</f>
        <v>540.73028564000003</v>
      </c>
      <c r="D556" s="36">
        <f>ROWDATA!D561</f>
        <v>0</v>
      </c>
      <c r="E556" s="36">
        <f>ROWDATA!D561</f>
        <v>0</v>
      </c>
      <c r="F556" s="36">
        <f>ROWDATA!E561</f>
        <v>535.58709716999999</v>
      </c>
      <c r="G556" s="36">
        <f>ROWDATA!E561</f>
        <v>535.58709716999999</v>
      </c>
      <c r="H556" s="36">
        <f>ROWDATA!E561</f>
        <v>535.58709716999999</v>
      </c>
      <c r="I556" s="36">
        <f>ROWDATA!F561</f>
        <v>573.33367920000001</v>
      </c>
      <c r="J556" s="36">
        <f>ROWDATA!F561</f>
        <v>573.33367920000001</v>
      </c>
      <c r="K556" s="36">
        <f>ROWDATA!G561</f>
        <v>526.32403564000003</v>
      </c>
      <c r="L556" s="36">
        <f>ROWDATA!H561</f>
        <v>550.73352050999995</v>
      </c>
      <c r="M556" s="36">
        <f>ROWDATA!H561</f>
        <v>550.73352050999995</v>
      </c>
    </row>
    <row r="557" spans="1:13" x14ac:dyDescent="0.2">
      <c r="A557" s="34">
        <f>ROWDATA!B562</f>
        <v>44120.631249999999</v>
      </c>
      <c r="B557" s="36">
        <f>ROWDATA!C562</f>
        <v>544.61602783000001</v>
      </c>
      <c r="C557" s="36">
        <f>ROWDATA!C562</f>
        <v>544.61602783000001</v>
      </c>
      <c r="D557" s="36">
        <f>ROWDATA!D562</f>
        <v>0</v>
      </c>
      <c r="E557" s="36">
        <f>ROWDATA!D562</f>
        <v>0</v>
      </c>
      <c r="F557" s="36">
        <f>ROWDATA!E562</f>
        <v>531.89624022999999</v>
      </c>
      <c r="G557" s="36">
        <f>ROWDATA!E562</f>
        <v>531.89624022999999</v>
      </c>
      <c r="H557" s="36">
        <f>ROWDATA!E562</f>
        <v>531.89624022999999</v>
      </c>
      <c r="I557" s="36">
        <f>ROWDATA!F562</f>
        <v>569.91467284999999</v>
      </c>
      <c r="J557" s="36">
        <f>ROWDATA!F562</f>
        <v>569.91467284999999</v>
      </c>
      <c r="K557" s="36">
        <f>ROWDATA!G562</f>
        <v>515.47467041000004</v>
      </c>
      <c r="L557" s="36">
        <f>ROWDATA!H562</f>
        <v>542.99761963000003</v>
      </c>
      <c r="M557" s="36">
        <f>ROWDATA!H562</f>
        <v>542.99761963000003</v>
      </c>
    </row>
    <row r="558" spans="1:13" x14ac:dyDescent="0.2">
      <c r="A558" s="34">
        <f>ROWDATA!B563</f>
        <v>44120.631944444445</v>
      </c>
      <c r="B558" s="36">
        <f>ROWDATA!C563</f>
        <v>538.79541015999996</v>
      </c>
      <c r="C558" s="36">
        <f>ROWDATA!C563</f>
        <v>538.79541015999996</v>
      </c>
      <c r="D558" s="36">
        <f>ROWDATA!D563</f>
        <v>0</v>
      </c>
      <c r="E558" s="36">
        <f>ROWDATA!D563</f>
        <v>0</v>
      </c>
      <c r="F558" s="36">
        <f>ROWDATA!E563</f>
        <v>521.93585204999999</v>
      </c>
      <c r="G558" s="36">
        <f>ROWDATA!E563</f>
        <v>521.93585204999999</v>
      </c>
      <c r="H558" s="36">
        <f>ROWDATA!E563</f>
        <v>521.93585204999999</v>
      </c>
      <c r="I558" s="36">
        <f>ROWDATA!F563</f>
        <v>561.21246338000003</v>
      </c>
      <c r="J558" s="36">
        <f>ROWDATA!F563</f>
        <v>561.21246338000003</v>
      </c>
      <c r="K558" s="36">
        <f>ROWDATA!G563</f>
        <v>507.31573486000002</v>
      </c>
      <c r="L558" s="36">
        <f>ROWDATA!H563</f>
        <v>537.97357178000004</v>
      </c>
      <c r="M558" s="36">
        <f>ROWDATA!H563</f>
        <v>537.97357178000004</v>
      </c>
    </row>
    <row r="559" spans="1:13" x14ac:dyDescent="0.2">
      <c r="A559" s="34">
        <f>ROWDATA!B564</f>
        <v>44120.632638888892</v>
      </c>
      <c r="B559" s="36">
        <f>ROWDATA!C564</f>
        <v>533.68426513999998</v>
      </c>
      <c r="C559" s="36">
        <f>ROWDATA!C564</f>
        <v>533.68426513999998</v>
      </c>
      <c r="D559" s="36">
        <f>ROWDATA!D564</f>
        <v>0</v>
      </c>
      <c r="E559" s="36">
        <f>ROWDATA!D564</f>
        <v>0</v>
      </c>
      <c r="F559" s="36">
        <f>ROWDATA!E564</f>
        <v>510.12213135000002</v>
      </c>
      <c r="G559" s="36">
        <f>ROWDATA!E564</f>
        <v>510.12213135000002</v>
      </c>
      <c r="H559" s="36">
        <f>ROWDATA!E564</f>
        <v>510.12213135000002</v>
      </c>
      <c r="I559" s="36">
        <f>ROWDATA!F564</f>
        <v>555.99456786999997</v>
      </c>
      <c r="J559" s="36">
        <f>ROWDATA!F564</f>
        <v>555.99456786999997</v>
      </c>
      <c r="K559" s="36">
        <f>ROWDATA!G564</f>
        <v>492.70986937999999</v>
      </c>
      <c r="L559" s="36">
        <f>ROWDATA!H564</f>
        <v>523.73266602000001</v>
      </c>
      <c r="M559" s="36">
        <f>ROWDATA!H564</f>
        <v>523.73266602000001</v>
      </c>
    </row>
    <row r="560" spans="1:13" x14ac:dyDescent="0.2">
      <c r="A560" s="34">
        <f>ROWDATA!B565</f>
        <v>44120.633333333331</v>
      </c>
      <c r="B560" s="36">
        <f>ROWDATA!C565</f>
        <v>519.99511718999997</v>
      </c>
      <c r="C560" s="36">
        <f>ROWDATA!C565</f>
        <v>519.99511718999997</v>
      </c>
      <c r="D560" s="36">
        <f>ROWDATA!D565</f>
        <v>0</v>
      </c>
      <c r="E560" s="36">
        <f>ROWDATA!D565</f>
        <v>0</v>
      </c>
      <c r="F560" s="36">
        <f>ROWDATA!E565</f>
        <v>502.87960815000002</v>
      </c>
      <c r="G560" s="36">
        <f>ROWDATA!E565</f>
        <v>502.87960815000002</v>
      </c>
      <c r="H560" s="36">
        <f>ROWDATA!E565</f>
        <v>502.87960815000002</v>
      </c>
      <c r="I560" s="36">
        <f>ROWDATA!F565</f>
        <v>542.78729248000002</v>
      </c>
      <c r="J560" s="36">
        <f>ROWDATA!F565</f>
        <v>542.78729248000002</v>
      </c>
      <c r="K560" s="36">
        <f>ROWDATA!G565</f>
        <v>491.27740478999999</v>
      </c>
      <c r="L560" s="36">
        <f>ROWDATA!H565</f>
        <v>517.19500731999995</v>
      </c>
      <c r="M560" s="36">
        <f>ROWDATA!H565</f>
        <v>517.19500731999995</v>
      </c>
    </row>
    <row r="561" spans="1:13" x14ac:dyDescent="0.2">
      <c r="A561" s="34">
        <f>ROWDATA!B566</f>
        <v>44120.634027777778</v>
      </c>
      <c r="B561" s="36">
        <f>ROWDATA!C566</f>
        <v>517.31854248000002</v>
      </c>
      <c r="C561" s="36">
        <f>ROWDATA!C566</f>
        <v>517.31854248000002</v>
      </c>
      <c r="D561" s="36">
        <f>ROWDATA!D566</f>
        <v>0</v>
      </c>
      <c r="E561" s="36">
        <f>ROWDATA!D566</f>
        <v>0</v>
      </c>
      <c r="F561" s="36">
        <f>ROWDATA!E566</f>
        <v>495.82226563</v>
      </c>
      <c r="G561" s="36">
        <f>ROWDATA!E566</f>
        <v>495.82226563</v>
      </c>
      <c r="H561" s="36">
        <f>ROWDATA!E566</f>
        <v>495.82226563</v>
      </c>
      <c r="I561" s="36">
        <f>ROWDATA!F566</f>
        <v>537.69909668000003</v>
      </c>
      <c r="J561" s="36">
        <f>ROWDATA!F566</f>
        <v>537.69909668000003</v>
      </c>
      <c r="K561" s="36">
        <f>ROWDATA!G566</f>
        <v>481.73803710999999</v>
      </c>
      <c r="L561" s="36">
        <f>ROWDATA!H566</f>
        <v>509.64218140000003</v>
      </c>
      <c r="M561" s="36">
        <f>ROWDATA!H566</f>
        <v>509.64218140000003</v>
      </c>
    </row>
    <row r="562" spans="1:13" x14ac:dyDescent="0.2">
      <c r="A562" s="34">
        <f>ROWDATA!B567</f>
        <v>44120.634722222225</v>
      </c>
      <c r="B562" s="36">
        <f>ROWDATA!C567</f>
        <v>510.49822998000002</v>
      </c>
      <c r="C562" s="36">
        <f>ROWDATA!C567</f>
        <v>510.49822998000002</v>
      </c>
      <c r="D562" s="36">
        <f>ROWDATA!D567</f>
        <v>0</v>
      </c>
      <c r="E562" s="36">
        <f>ROWDATA!D567</f>
        <v>0</v>
      </c>
      <c r="F562" s="36">
        <f>ROWDATA!E567</f>
        <v>497.36666869999999</v>
      </c>
      <c r="G562" s="36">
        <f>ROWDATA!E567</f>
        <v>497.36666869999999</v>
      </c>
      <c r="H562" s="36">
        <f>ROWDATA!E567</f>
        <v>497.36666869999999</v>
      </c>
      <c r="I562" s="36">
        <f>ROWDATA!F567</f>
        <v>536.59692383000004</v>
      </c>
      <c r="J562" s="36">
        <f>ROWDATA!F567</f>
        <v>536.59692383000004</v>
      </c>
      <c r="K562" s="36">
        <f>ROWDATA!G567</f>
        <v>467.74383545000001</v>
      </c>
      <c r="L562" s="36">
        <f>ROWDATA!H567</f>
        <v>499.27813721000001</v>
      </c>
      <c r="M562" s="36">
        <f>ROWDATA!H567</f>
        <v>499.27813721000001</v>
      </c>
    </row>
    <row r="563" spans="1:13" x14ac:dyDescent="0.2">
      <c r="A563" s="34">
        <f>ROWDATA!B568</f>
        <v>44120.635416666664</v>
      </c>
      <c r="B563" s="36">
        <f>ROWDATA!C568</f>
        <v>509.35357665999999</v>
      </c>
      <c r="C563" s="36">
        <f>ROWDATA!C568</f>
        <v>509.35357665999999</v>
      </c>
      <c r="D563" s="36">
        <f>ROWDATA!D568</f>
        <v>0</v>
      </c>
      <c r="E563" s="36">
        <f>ROWDATA!D568</f>
        <v>0</v>
      </c>
      <c r="F563" s="36">
        <f>ROWDATA!E568</f>
        <v>474.09417724999997</v>
      </c>
      <c r="G563" s="36">
        <f>ROWDATA!E568</f>
        <v>474.09417724999997</v>
      </c>
      <c r="H563" s="36">
        <f>ROWDATA!E568</f>
        <v>474.09417724999997</v>
      </c>
      <c r="I563" s="36">
        <f>ROWDATA!F568</f>
        <v>525.05865478999999</v>
      </c>
      <c r="J563" s="36">
        <f>ROWDATA!F568</f>
        <v>525.05865478999999</v>
      </c>
      <c r="K563" s="36">
        <f>ROWDATA!G568</f>
        <v>444.62899779999998</v>
      </c>
      <c r="L563" s="36">
        <f>ROWDATA!H568</f>
        <v>477.93496704</v>
      </c>
      <c r="M563" s="36">
        <f>ROWDATA!H568</f>
        <v>477.93496704</v>
      </c>
    </row>
    <row r="564" spans="1:13" x14ac:dyDescent="0.2">
      <c r="A564" s="34">
        <f>ROWDATA!B569</f>
        <v>44120.636111111111</v>
      </c>
      <c r="B564" s="36">
        <f>ROWDATA!C569</f>
        <v>483.90994262999999</v>
      </c>
      <c r="C564" s="36">
        <f>ROWDATA!C569</f>
        <v>483.90994262999999</v>
      </c>
      <c r="D564" s="36">
        <f>ROWDATA!D569</f>
        <v>0</v>
      </c>
      <c r="E564" s="36">
        <f>ROWDATA!D569</f>
        <v>0</v>
      </c>
      <c r="F564" s="36">
        <f>ROWDATA!E569</f>
        <v>442.79132079999999</v>
      </c>
      <c r="G564" s="36">
        <f>ROWDATA!E569</f>
        <v>442.79132079999999</v>
      </c>
      <c r="H564" s="36">
        <f>ROWDATA!E569</f>
        <v>442.79132079999999</v>
      </c>
      <c r="I564" s="36">
        <f>ROWDATA!F569</f>
        <v>511.05670165999999</v>
      </c>
      <c r="J564" s="36">
        <f>ROWDATA!F569</f>
        <v>511.05670165999999</v>
      </c>
      <c r="K564" s="36">
        <f>ROWDATA!G569</f>
        <v>447.93127441000001</v>
      </c>
      <c r="L564" s="36">
        <f>ROWDATA!H569</f>
        <v>478.98309325999998</v>
      </c>
      <c r="M564" s="36">
        <f>ROWDATA!H569</f>
        <v>478.98309325999998</v>
      </c>
    </row>
    <row r="565" spans="1:13" x14ac:dyDescent="0.2">
      <c r="A565" s="34">
        <f>ROWDATA!B570</f>
        <v>44120.636805555558</v>
      </c>
      <c r="B565" s="36">
        <f>ROWDATA!C570</f>
        <v>446.82424927</v>
      </c>
      <c r="C565" s="36">
        <f>ROWDATA!C570</f>
        <v>446.82424927</v>
      </c>
      <c r="D565" s="36">
        <f>ROWDATA!D570</f>
        <v>0</v>
      </c>
      <c r="E565" s="36">
        <f>ROWDATA!D570</f>
        <v>0</v>
      </c>
      <c r="F565" s="36">
        <f>ROWDATA!E570</f>
        <v>443.43994141000002</v>
      </c>
      <c r="G565" s="36">
        <f>ROWDATA!E570</f>
        <v>443.43994141000002</v>
      </c>
      <c r="H565" s="36">
        <f>ROWDATA!E570</f>
        <v>443.43994141000002</v>
      </c>
      <c r="I565" s="36">
        <f>ROWDATA!F570</f>
        <v>495.83935546999999</v>
      </c>
      <c r="J565" s="36">
        <f>ROWDATA!F570</f>
        <v>495.83935546999999</v>
      </c>
      <c r="K565" s="36">
        <f>ROWDATA!G570</f>
        <v>459.88165283000001</v>
      </c>
      <c r="L565" s="36">
        <f>ROWDATA!H570</f>
        <v>478.73370361000002</v>
      </c>
      <c r="M565" s="36">
        <f>ROWDATA!H570</f>
        <v>478.73370361000002</v>
      </c>
    </row>
    <row r="566" spans="1:13" x14ac:dyDescent="0.2">
      <c r="A566" s="34">
        <f>ROWDATA!B571</f>
        <v>44120.637499999997</v>
      </c>
      <c r="B566" s="36">
        <f>ROWDATA!C571</f>
        <v>440.69689941000001</v>
      </c>
      <c r="C566" s="36">
        <f>ROWDATA!C571</f>
        <v>440.69689941000001</v>
      </c>
      <c r="D566" s="36">
        <f>ROWDATA!D571</f>
        <v>0</v>
      </c>
      <c r="E566" s="36">
        <f>ROWDATA!D571</f>
        <v>0</v>
      </c>
      <c r="F566" s="36">
        <f>ROWDATA!E571</f>
        <v>453.61682129000002</v>
      </c>
      <c r="G566" s="36">
        <f>ROWDATA!E571</f>
        <v>453.61682129000002</v>
      </c>
      <c r="H566" s="36">
        <f>ROWDATA!E571</f>
        <v>453.61682129000002</v>
      </c>
      <c r="I566" s="36">
        <f>ROWDATA!F571</f>
        <v>493.78137206999997</v>
      </c>
      <c r="J566" s="36">
        <f>ROWDATA!F571</f>
        <v>493.78137206999997</v>
      </c>
      <c r="K566" s="36">
        <f>ROWDATA!G571</f>
        <v>471.23788452000002</v>
      </c>
      <c r="L566" s="36">
        <f>ROWDATA!H571</f>
        <v>488.56506347999999</v>
      </c>
      <c r="M566" s="36">
        <f>ROWDATA!H571</f>
        <v>488.56506347999999</v>
      </c>
    </row>
    <row r="567" spans="1:13" x14ac:dyDescent="0.2">
      <c r="A567" s="34">
        <f>ROWDATA!B572</f>
        <v>44120.638194444444</v>
      </c>
      <c r="B567" s="36">
        <f>ROWDATA!C572</f>
        <v>460.44915771000001</v>
      </c>
      <c r="C567" s="36">
        <f>ROWDATA!C572</f>
        <v>460.44915771000001</v>
      </c>
      <c r="D567" s="36">
        <f>ROWDATA!D572</f>
        <v>0</v>
      </c>
      <c r="E567" s="36">
        <f>ROWDATA!D572</f>
        <v>0</v>
      </c>
      <c r="F567" s="36">
        <f>ROWDATA!E572</f>
        <v>474.32589722</v>
      </c>
      <c r="G567" s="36">
        <f>ROWDATA!E572</f>
        <v>474.32589722</v>
      </c>
      <c r="H567" s="36">
        <f>ROWDATA!E572</f>
        <v>474.32589722</v>
      </c>
      <c r="I567" s="36">
        <f>ROWDATA!F572</f>
        <v>503.01867676000001</v>
      </c>
      <c r="J567" s="36">
        <f>ROWDATA!F572</f>
        <v>503.01867676000001</v>
      </c>
      <c r="K567" s="36">
        <f>ROWDATA!G572</f>
        <v>472.42593384000003</v>
      </c>
      <c r="L567" s="36">
        <f>ROWDATA!H572</f>
        <v>494.25436401000002</v>
      </c>
      <c r="M567" s="36">
        <f>ROWDATA!H572</f>
        <v>494.25436401000002</v>
      </c>
    </row>
    <row r="568" spans="1:13" x14ac:dyDescent="0.2">
      <c r="A568" s="34">
        <f>ROWDATA!B573</f>
        <v>44120.638888888891</v>
      </c>
      <c r="B568" s="36">
        <f>ROWDATA!C573</f>
        <v>479.31448363999999</v>
      </c>
      <c r="C568" s="36">
        <f>ROWDATA!C573</f>
        <v>479.31448363999999</v>
      </c>
      <c r="D568" s="36">
        <f>ROWDATA!D573</f>
        <v>0</v>
      </c>
      <c r="E568" s="36">
        <f>ROWDATA!D573</f>
        <v>0</v>
      </c>
      <c r="F568" s="36">
        <f>ROWDATA!E573</f>
        <v>476.44155884000003</v>
      </c>
      <c r="G568" s="36">
        <f>ROWDATA!E573</f>
        <v>476.44155884000003</v>
      </c>
      <c r="H568" s="36">
        <f>ROWDATA!E573</f>
        <v>476.44155884000003</v>
      </c>
      <c r="I568" s="36">
        <f>ROWDATA!F573</f>
        <v>517.79864501999998</v>
      </c>
      <c r="J568" s="36">
        <f>ROWDATA!F573</f>
        <v>517.79864501999998</v>
      </c>
      <c r="K568" s="36">
        <f>ROWDATA!G573</f>
        <v>469.91015625</v>
      </c>
      <c r="L568" s="36">
        <f>ROWDATA!H573</f>
        <v>492.84030151000002</v>
      </c>
      <c r="M568" s="36">
        <f>ROWDATA!H573</f>
        <v>492.84030151000002</v>
      </c>
    </row>
    <row r="569" spans="1:13" x14ac:dyDescent="0.2">
      <c r="A569" s="34">
        <f>ROWDATA!B574</f>
        <v>44120.63958333333</v>
      </c>
      <c r="B569" s="36">
        <f>ROWDATA!C574</f>
        <v>488.74713135000002</v>
      </c>
      <c r="C569" s="36">
        <f>ROWDATA!C574</f>
        <v>488.74713135000002</v>
      </c>
      <c r="D569" s="36">
        <f>ROWDATA!D574</f>
        <v>0</v>
      </c>
      <c r="E569" s="36">
        <f>ROWDATA!D574</f>
        <v>0</v>
      </c>
      <c r="F569" s="36">
        <f>ROWDATA!E574</f>
        <v>474.20233153999999</v>
      </c>
      <c r="G569" s="36">
        <f>ROWDATA!E574</f>
        <v>474.20233153999999</v>
      </c>
      <c r="H569" s="36">
        <f>ROWDATA!E574</f>
        <v>474.20233153999999</v>
      </c>
      <c r="I569" s="36">
        <f>ROWDATA!F574</f>
        <v>515.09228515999996</v>
      </c>
      <c r="J569" s="36">
        <f>ROWDATA!F574</f>
        <v>515.09228515999996</v>
      </c>
      <c r="K569" s="36">
        <f>ROWDATA!G574</f>
        <v>466.88751221000001</v>
      </c>
      <c r="L569" s="36">
        <f>ROWDATA!H574</f>
        <v>490.06210327000002</v>
      </c>
      <c r="M569" s="36">
        <f>ROWDATA!H574</f>
        <v>490.06210327000002</v>
      </c>
    </row>
    <row r="570" spans="1:13" x14ac:dyDescent="0.2">
      <c r="A570" s="34">
        <f>ROWDATA!B575</f>
        <v>44120.640277777777</v>
      </c>
      <c r="B570" s="36">
        <f>ROWDATA!C575</f>
        <v>484.65164184999998</v>
      </c>
      <c r="C570" s="36">
        <f>ROWDATA!C575</f>
        <v>484.65164184999998</v>
      </c>
      <c r="D570" s="36">
        <f>ROWDATA!D575</f>
        <v>0</v>
      </c>
      <c r="E570" s="36">
        <f>ROWDATA!D575</f>
        <v>0</v>
      </c>
      <c r="F570" s="36">
        <f>ROWDATA!E575</f>
        <v>471.36068726000002</v>
      </c>
      <c r="G570" s="36">
        <f>ROWDATA!E575</f>
        <v>471.36068726000002</v>
      </c>
      <c r="H570" s="36">
        <f>ROWDATA!E575</f>
        <v>471.36068726000002</v>
      </c>
      <c r="I570" s="36">
        <f>ROWDATA!F575</f>
        <v>512.95306396000001</v>
      </c>
      <c r="J570" s="36">
        <f>ROWDATA!F575</f>
        <v>512.95306396000001</v>
      </c>
      <c r="K570" s="36">
        <f>ROWDATA!G575</f>
        <v>463.23602295000001</v>
      </c>
      <c r="L570" s="36">
        <f>ROWDATA!H575</f>
        <v>485.3543396</v>
      </c>
      <c r="M570" s="36">
        <f>ROWDATA!H575</f>
        <v>485.3543396</v>
      </c>
    </row>
    <row r="571" spans="1:13" x14ac:dyDescent="0.2">
      <c r="A571" s="34">
        <f>ROWDATA!B576</f>
        <v>44120.640972222223</v>
      </c>
      <c r="B571" s="36">
        <f>ROWDATA!C576</f>
        <v>483.26498413000002</v>
      </c>
      <c r="C571" s="36">
        <f>ROWDATA!C576</f>
        <v>483.26498413000002</v>
      </c>
      <c r="D571" s="36">
        <f>ROWDATA!D576</f>
        <v>0</v>
      </c>
      <c r="E571" s="36">
        <f>ROWDATA!D576</f>
        <v>0</v>
      </c>
      <c r="F571" s="36">
        <f>ROWDATA!E576</f>
        <v>469.90905762</v>
      </c>
      <c r="G571" s="36">
        <f>ROWDATA!E576</f>
        <v>469.90905762</v>
      </c>
      <c r="H571" s="36">
        <f>ROWDATA!E576</f>
        <v>469.90905762</v>
      </c>
      <c r="I571" s="36">
        <f>ROWDATA!F576</f>
        <v>508.25326538000002</v>
      </c>
      <c r="J571" s="36">
        <f>ROWDATA!F576</f>
        <v>508.25326538000002</v>
      </c>
      <c r="K571" s="36">
        <f>ROWDATA!G576</f>
        <v>461.24429321000002</v>
      </c>
      <c r="L571" s="36">
        <f>ROWDATA!H576</f>
        <v>482.72622681000001</v>
      </c>
      <c r="M571" s="36">
        <f>ROWDATA!H576</f>
        <v>482.72622681000001</v>
      </c>
    </row>
    <row r="572" spans="1:13" x14ac:dyDescent="0.2">
      <c r="A572" s="34">
        <f>ROWDATA!B577</f>
        <v>44120.64166666667</v>
      </c>
      <c r="B572" s="36">
        <f>ROWDATA!C577</f>
        <v>481.10437012</v>
      </c>
      <c r="C572" s="36">
        <f>ROWDATA!C577</f>
        <v>481.10437012</v>
      </c>
      <c r="D572" s="36">
        <f>ROWDATA!D577</f>
        <v>0</v>
      </c>
      <c r="E572" s="36">
        <f>ROWDATA!D577</f>
        <v>0</v>
      </c>
      <c r="F572" s="36">
        <f>ROWDATA!E577</f>
        <v>467.60815430000002</v>
      </c>
      <c r="G572" s="36">
        <f>ROWDATA!E577</f>
        <v>467.60815430000002</v>
      </c>
      <c r="H572" s="36">
        <f>ROWDATA!E577</f>
        <v>467.60815430000002</v>
      </c>
      <c r="I572" s="36">
        <f>ROWDATA!F577</f>
        <v>504.86630249000001</v>
      </c>
      <c r="J572" s="36">
        <f>ROWDATA!F577</f>
        <v>504.86630249000001</v>
      </c>
      <c r="K572" s="36">
        <f>ROWDATA!G577</f>
        <v>455.81091308999999</v>
      </c>
      <c r="L572" s="36">
        <f>ROWDATA!H577</f>
        <v>477.81872558999999</v>
      </c>
      <c r="M572" s="36">
        <f>ROWDATA!H577</f>
        <v>477.81872558999999</v>
      </c>
    </row>
    <row r="573" spans="1:13" x14ac:dyDescent="0.2">
      <c r="A573" s="34">
        <f>ROWDATA!B578</f>
        <v>44120.642361111109</v>
      </c>
      <c r="B573" s="36">
        <f>ROWDATA!C578</f>
        <v>477.91180420000001</v>
      </c>
      <c r="C573" s="36">
        <f>ROWDATA!C578</f>
        <v>477.91180420000001</v>
      </c>
      <c r="D573" s="36">
        <f>ROWDATA!D578</f>
        <v>0</v>
      </c>
      <c r="E573" s="36">
        <f>ROWDATA!D578</f>
        <v>0</v>
      </c>
      <c r="F573" s="36">
        <f>ROWDATA!E578</f>
        <v>462.74359131</v>
      </c>
      <c r="G573" s="36">
        <f>ROWDATA!E578</f>
        <v>462.74359131</v>
      </c>
      <c r="H573" s="36">
        <f>ROWDATA!E578</f>
        <v>462.74359131</v>
      </c>
      <c r="I573" s="36">
        <f>ROWDATA!F578</f>
        <v>501.65744018999999</v>
      </c>
      <c r="J573" s="36">
        <f>ROWDATA!F578</f>
        <v>501.65744018999999</v>
      </c>
      <c r="K573" s="36">
        <f>ROWDATA!G578</f>
        <v>451.73986816000001</v>
      </c>
      <c r="L573" s="36">
        <f>ROWDATA!H578</f>
        <v>474.47509766000002</v>
      </c>
      <c r="M573" s="36">
        <f>ROWDATA!H578</f>
        <v>474.47509766000002</v>
      </c>
    </row>
    <row r="574" spans="1:13" x14ac:dyDescent="0.2">
      <c r="A574" s="34">
        <f>ROWDATA!B579</f>
        <v>44120.643055555556</v>
      </c>
      <c r="B574" s="36">
        <f>ROWDATA!C579</f>
        <v>474.83200073</v>
      </c>
      <c r="C574" s="36">
        <f>ROWDATA!C579</f>
        <v>474.83200073</v>
      </c>
      <c r="D574" s="36">
        <f>ROWDATA!D579</f>
        <v>0</v>
      </c>
      <c r="E574" s="36">
        <f>ROWDATA!D579</f>
        <v>0</v>
      </c>
      <c r="F574" s="36">
        <f>ROWDATA!E579</f>
        <v>459.99468994</v>
      </c>
      <c r="G574" s="36">
        <f>ROWDATA!E579</f>
        <v>459.99468994</v>
      </c>
      <c r="H574" s="36">
        <f>ROWDATA!E579</f>
        <v>459.99468994</v>
      </c>
      <c r="I574" s="36">
        <f>ROWDATA!F579</f>
        <v>498.07571410999998</v>
      </c>
      <c r="J574" s="36">
        <f>ROWDATA!F579</f>
        <v>498.07571410999998</v>
      </c>
      <c r="K574" s="36">
        <f>ROWDATA!G579</f>
        <v>447.04031371999997</v>
      </c>
      <c r="L574" s="36">
        <f>ROWDATA!H579</f>
        <v>469.41806029999998</v>
      </c>
      <c r="M574" s="36">
        <f>ROWDATA!H579</f>
        <v>469.41806029999998</v>
      </c>
    </row>
    <row r="575" spans="1:13" x14ac:dyDescent="0.2">
      <c r="A575" s="34">
        <f>ROWDATA!B580</f>
        <v>44120.643750000003</v>
      </c>
      <c r="B575" s="36">
        <f>ROWDATA!C580</f>
        <v>470.36553954999999</v>
      </c>
      <c r="C575" s="36">
        <f>ROWDATA!C580</f>
        <v>470.36553954999999</v>
      </c>
      <c r="D575" s="36">
        <f>ROWDATA!D580</f>
        <v>0</v>
      </c>
      <c r="E575" s="36">
        <f>ROWDATA!D580</f>
        <v>0</v>
      </c>
      <c r="F575" s="36">
        <f>ROWDATA!E580</f>
        <v>453.1690979</v>
      </c>
      <c r="G575" s="36">
        <f>ROWDATA!E580</f>
        <v>453.1690979</v>
      </c>
      <c r="H575" s="36">
        <f>ROWDATA!E580</f>
        <v>453.1690979</v>
      </c>
      <c r="I575" s="36">
        <f>ROWDATA!F580</f>
        <v>494.60778808999999</v>
      </c>
      <c r="J575" s="36">
        <f>ROWDATA!F580</f>
        <v>494.60778808999999</v>
      </c>
      <c r="K575" s="36">
        <f>ROWDATA!G580</f>
        <v>435.40417480000002</v>
      </c>
      <c r="L575" s="36">
        <f>ROWDATA!H580</f>
        <v>463.52926636000001</v>
      </c>
      <c r="M575" s="36">
        <f>ROWDATA!H580</f>
        <v>463.52926636000001</v>
      </c>
    </row>
    <row r="576" spans="1:13" x14ac:dyDescent="0.2">
      <c r="A576" s="34">
        <f>ROWDATA!B581</f>
        <v>44120.644444444442</v>
      </c>
      <c r="B576" s="36">
        <f>ROWDATA!C581</f>
        <v>466.44754028</v>
      </c>
      <c r="C576" s="36">
        <f>ROWDATA!C581</f>
        <v>466.44754028</v>
      </c>
      <c r="D576" s="36">
        <f>ROWDATA!D581</f>
        <v>0</v>
      </c>
      <c r="E576" s="36">
        <f>ROWDATA!D581</f>
        <v>0</v>
      </c>
      <c r="F576" s="36">
        <f>ROWDATA!E581</f>
        <v>450.80627441000001</v>
      </c>
      <c r="G576" s="36">
        <f>ROWDATA!E581</f>
        <v>450.80627441000001</v>
      </c>
      <c r="H576" s="36">
        <f>ROWDATA!E581</f>
        <v>450.80627441000001</v>
      </c>
      <c r="I576" s="36">
        <f>ROWDATA!F581</f>
        <v>491.94985961999998</v>
      </c>
      <c r="J576" s="36">
        <f>ROWDATA!F581</f>
        <v>491.94985961999998</v>
      </c>
      <c r="K576" s="36">
        <f>ROWDATA!G581</f>
        <v>424.74658203000001</v>
      </c>
      <c r="L576" s="36">
        <f>ROWDATA!H581</f>
        <v>443.98361205999998</v>
      </c>
      <c r="M576" s="36">
        <f>ROWDATA!H581</f>
        <v>443.98361205999998</v>
      </c>
    </row>
    <row r="577" spans="1:13" x14ac:dyDescent="0.2">
      <c r="A577" s="34">
        <f>ROWDATA!B582</f>
        <v>44120.645138888889</v>
      </c>
      <c r="B577" s="36">
        <f>ROWDATA!C582</f>
        <v>464.39965819999998</v>
      </c>
      <c r="C577" s="36">
        <f>ROWDATA!C582</f>
        <v>464.39965819999998</v>
      </c>
      <c r="D577" s="36">
        <f>ROWDATA!D582</f>
        <v>0</v>
      </c>
      <c r="E577" s="36">
        <f>ROWDATA!D582</f>
        <v>0</v>
      </c>
      <c r="F577" s="36">
        <f>ROWDATA!E582</f>
        <v>428.3828125</v>
      </c>
      <c r="G577" s="36">
        <f>ROWDATA!E582</f>
        <v>428.3828125</v>
      </c>
      <c r="H577" s="36">
        <f>ROWDATA!E582</f>
        <v>428.3828125</v>
      </c>
      <c r="I577" s="36">
        <f>ROWDATA!F582</f>
        <v>482.35556029999998</v>
      </c>
      <c r="J577" s="36">
        <f>ROWDATA!F582</f>
        <v>482.35556029999998</v>
      </c>
      <c r="K577" s="36">
        <f>ROWDATA!G582</f>
        <v>414.73556518999999</v>
      </c>
      <c r="L577" s="36">
        <f>ROWDATA!H582</f>
        <v>441.13909912000003</v>
      </c>
      <c r="M577" s="36">
        <f>ROWDATA!H582</f>
        <v>441.13909912000003</v>
      </c>
    </row>
    <row r="578" spans="1:13" x14ac:dyDescent="0.2">
      <c r="A578" s="34">
        <f>ROWDATA!B583</f>
        <v>44120.645833333336</v>
      </c>
      <c r="B578" s="36">
        <f>ROWDATA!C583</f>
        <v>452.75787353999999</v>
      </c>
      <c r="C578" s="36">
        <f>ROWDATA!C583</f>
        <v>452.75787353999999</v>
      </c>
      <c r="D578" s="36">
        <f>ROWDATA!D583</f>
        <v>0</v>
      </c>
      <c r="E578" s="36">
        <f>ROWDATA!D583</f>
        <v>0</v>
      </c>
      <c r="F578" s="36">
        <f>ROWDATA!E583</f>
        <v>423.71884154999998</v>
      </c>
      <c r="G578" s="36">
        <f>ROWDATA!E583</f>
        <v>423.71884154999998</v>
      </c>
      <c r="H578" s="36">
        <f>ROWDATA!E583</f>
        <v>423.71884154999998</v>
      </c>
      <c r="I578" s="36">
        <f>ROWDATA!F583</f>
        <v>469.60107421999999</v>
      </c>
      <c r="J578" s="36">
        <f>ROWDATA!F583</f>
        <v>469.60107421999999</v>
      </c>
      <c r="K578" s="36">
        <f>ROWDATA!G583</f>
        <v>400.60110473999998</v>
      </c>
      <c r="L578" s="36">
        <f>ROWDATA!H583</f>
        <v>429.26248169000002</v>
      </c>
      <c r="M578" s="36">
        <f>ROWDATA!H583</f>
        <v>429.26248169000002</v>
      </c>
    </row>
    <row r="579" spans="1:13" x14ac:dyDescent="0.2">
      <c r="A579" s="34">
        <f>ROWDATA!B584</f>
        <v>44120.646527777775</v>
      </c>
      <c r="B579" s="36">
        <f>ROWDATA!C584</f>
        <v>428.92611693999999</v>
      </c>
      <c r="C579" s="36">
        <f>ROWDATA!C584</f>
        <v>428.92611693999999</v>
      </c>
      <c r="D579" s="36">
        <f>ROWDATA!D584</f>
        <v>0</v>
      </c>
      <c r="E579" s="36">
        <f>ROWDATA!D584</f>
        <v>0</v>
      </c>
      <c r="F579" s="36">
        <f>ROWDATA!E584</f>
        <v>410.60760498000002</v>
      </c>
      <c r="G579" s="36">
        <f>ROWDATA!E584</f>
        <v>410.60760498000002</v>
      </c>
      <c r="H579" s="36">
        <f>ROWDATA!E584</f>
        <v>410.60760498000002</v>
      </c>
      <c r="I579" s="36">
        <f>ROWDATA!F584</f>
        <v>463.41012573</v>
      </c>
      <c r="J579" s="36">
        <f>ROWDATA!F584</f>
        <v>463.41012573</v>
      </c>
      <c r="K579" s="36">
        <f>ROWDATA!G584</f>
        <v>414.43847656000003</v>
      </c>
      <c r="L579" s="36">
        <f>ROWDATA!H584</f>
        <v>430.47653198</v>
      </c>
      <c r="M579" s="36">
        <f>ROWDATA!H584</f>
        <v>430.47653198</v>
      </c>
    </row>
    <row r="580" spans="1:13" x14ac:dyDescent="0.2">
      <c r="A580" s="34">
        <f>ROWDATA!B585</f>
        <v>44120.647222222222</v>
      </c>
      <c r="B580" s="36">
        <f>ROWDATA!C585</f>
        <v>420.28341675000001</v>
      </c>
      <c r="C580" s="36">
        <f>ROWDATA!C585</f>
        <v>420.28341675000001</v>
      </c>
      <c r="D580" s="36">
        <f>ROWDATA!D585</f>
        <v>0</v>
      </c>
      <c r="E580" s="36">
        <f>ROWDATA!D585</f>
        <v>0</v>
      </c>
      <c r="F580" s="36">
        <f>ROWDATA!E585</f>
        <v>404.15216063999998</v>
      </c>
      <c r="G580" s="36">
        <f>ROWDATA!E585</f>
        <v>404.15216063999998</v>
      </c>
      <c r="H580" s="36">
        <f>ROWDATA!E585</f>
        <v>404.15216063999998</v>
      </c>
      <c r="I580" s="36">
        <f>ROWDATA!F585</f>
        <v>454.49615478999999</v>
      </c>
      <c r="J580" s="36">
        <f>ROWDATA!F585</f>
        <v>454.49615478999999</v>
      </c>
      <c r="K580" s="36">
        <f>ROWDATA!G585</f>
        <v>410.24551392000001</v>
      </c>
      <c r="L580" s="36">
        <f>ROWDATA!H585</f>
        <v>440.42385863999999</v>
      </c>
      <c r="M580" s="36">
        <f>ROWDATA!H585</f>
        <v>440.42385863999999</v>
      </c>
    </row>
    <row r="581" spans="1:13" x14ac:dyDescent="0.2">
      <c r="A581" s="34">
        <f>ROWDATA!B586</f>
        <v>44120.647916666669</v>
      </c>
      <c r="B581" s="36">
        <f>ROWDATA!C586</f>
        <v>412.52737427</v>
      </c>
      <c r="C581" s="36">
        <f>ROWDATA!C586</f>
        <v>412.52737427</v>
      </c>
      <c r="D581" s="36">
        <f>ROWDATA!D586</f>
        <v>0</v>
      </c>
      <c r="E581" s="36">
        <f>ROWDATA!D586</f>
        <v>0</v>
      </c>
      <c r="F581" s="36">
        <f>ROWDATA!E586</f>
        <v>409.58828734999997</v>
      </c>
      <c r="G581" s="36">
        <f>ROWDATA!E586</f>
        <v>409.58828734999997</v>
      </c>
      <c r="H581" s="36">
        <f>ROWDATA!E586</f>
        <v>409.58828734999997</v>
      </c>
      <c r="I581" s="36">
        <f>ROWDATA!F586</f>
        <v>454.82034302</v>
      </c>
      <c r="J581" s="36">
        <f>ROWDATA!F586</f>
        <v>454.82034302</v>
      </c>
      <c r="K581" s="36">
        <f>ROWDATA!G586</f>
        <v>410.28012085</v>
      </c>
      <c r="L581" s="36">
        <f>ROWDATA!H586</f>
        <v>435.18399047999998</v>
      </c>
      <c r="M581" s="36">
        <f>ROWDATA!H586</f>
        <v>435.18399047999998</v>
      </c>
    </row>
    <row r="582" spans="1:13" x14ac:dyDescent="0.2">
      <c r="A582" s="34">
        <f>ROWDATA!B587</f>
        <v>44120.648611111108</v>
      </c>
      <c r="B582" s="36">
        <f>ROWDATA!C587</f>
        <v>406.23849487000001</v>
      </c>
      <c r="C582" s="36">
        <f>ROWDATA!C587</f>
        <v>406.23849487000001</v>
      </c>
      <c r="D582" s="36">
        <f>ROWDATA!D587</f>
        <v>0</v>
      </c>
      <c r="E582" s="36">
        <f>ROWDATA!D587</f>
        <v>0</v>
      </c>
      <c r="F582" s="36">
        <f>ROWDATA!E587</f>
        <v>409.88165283000001</v>
      </c>
      <c r="G582" s="36">
        <f>ROWDATA!E587</f>
        <v>409.88165283000001</v>
      </c>
      <c r="H582" s="36">
        <f>ROWDATA!E587</f>
        <v>409.88165283000001</v>
      </c>
      <c r="I582" s="36">
        <f>ROWDATA!F587</f>
        <v>454.35034180000002</v>
      </c>
      <c r="J582" s="36">
        <f>ROWDATA!F587</f>
        <v>454.35034180000002</v>
      </c>
      <c r="K582" s="36">
        <f>ROWDATA!G587</f>
        <v>413.26788329999999</v>
      </c>
      <c r="L582" s="36">
        <f>ROWDATA!H587</f>
        <v>433.08798217999998</v>
      </c>
      <c r="M582" s="36">
        <f>ROWDATA!H587</f>
        <v>433.08798217999998</v>
      </c>
    </row>
    <row r="583" spans="1:13" x14ac:dyDescent="0.2">
      <c r="A583" s="34">
        <f>ROWDATA!B588</f>
        <v>44120.649305555555</v>
      </c>
      <c r="B583" s="36">
        <f>ROWDATA!C588</f>
        <v>399.35342407000002</v>
      </c>
      <c r="C583" s="36">
        <f>ROWDATA!C588</f>
        <v>399.35342407000002</v>
      </c>
      <c r="D583" s="36">
        <f>ROWDATA!D588</f>
        <v>0</v>
      </c>
      <c r="E583" s="36">
        <f>ROWDATA!D588</f>
        <v>0</v>
      </c>
      <c r="F583" s="36">
        <f>ROWDATA!E588</f>
        <v>415.78094482</v>
      </c>
      <c r="G583" s="36">
        <f>ROWDATA!E588</f>
        <v>415.78094482</v>
      </c>
      <c r="H583" s="36">
        <f>ROWDATA!E588</f>
        <v>415.78094482</v>
      </c>
      <c r="I583" s="36">
        <f>ROWDATA!F588</f>
        <v>453.34530640000003</v>
      </c>
      <c r="J583" s="36">
        <f>ROWDATA!F588</f>
        <v>453.34530640000003</v>
      </c>
      <c r="K583" s="36">
        <f>ROWDATA!G588</f>
        <v>410.00079346000001</v>
      </c>
      <c r="L583" s="36">
        <f>ROWDATA!H588</f>
        <v>430.72619629000002</v>
      </c>
      <c r="M583" s="36">
        <f>ROWDATA!H588</f>
        <v>430.72619629000002</v>
      </c>
    </row>
    <row r="584" spans="1:13" x14ac:dyDescent="0.2">
      <c r="A584" s="34">
        <f>ROWDATA!B589</f>
        <v>44120.65</v>
      </c>
      <c r="B584" s="36">
        <f>ROWDATA!C589</f>
        <v>414.15603637999999</v>
      </c>
      <c r="C584" s="36">
        <f>ROWDATA!C589</f>
        <v>414.15603637999999</v>
      </c>
      <c r="D584" s="36">
        <f>ROWDATA!D589</f>
        <v>0</v>
      </c>
      <c r="E584" s="36">
        <f>ROWDATA!D589</f>
        <v>0</v>
      </c>
      <c r="F584" s="36">
        <f>ROWDATA!E589</f>
        <v>414.83895874000001</v>
      </c>
      <c r="G584" s="36">
        <f>ROWDATA!E589</f>
        <v>414.83895874000001</v>
      </c>
      <c r="H584" s="36">
        <f>ROWDATA!E589</f>
        <v>414.83895874000001</v>
      </c>
      <c r="I584" s="36">
        <f>ROWDATA!F589</f>
        <v>455.33898926000001</v>
      </c>
      <c r="J584" s="36">
        <f>ROWDATA!F589</f>
        <v>455.33898926000001</v>
      </c>
      <c r="K584" s="36">
        <f>ROWDATA!G589</f>
        <v>406.12207031000003</v>
      </c>
      <c r="L584" s="36">
        <f>ROWDATA!H589</f>
        <v>428.39715575999998</v>
      </c>
      <c r="M584" s="36">
        <f>ROWDATA!H589</f>
        <v>428.39715575999998</v>
      </c>
    </row>
    <row r="585" spans="1:13" x14ac:dyDescent="0.2">
      <c r="A585" s="34">
        <f>ROWDATA!B590</f>
        <v>44120.650694444441</v>
      </c>
      <c r="B585" s="36">
        <f>ROWDATA!C590</f>
        <v>415.94567870999998</v>
      </c>
      <c r="C585" s="36">
        <f>ROWDATA!C590</f>
        <v>415.94567870999998</v>
      </c>
      <c r="D585" s="36">
        <f>ROWDATA!D590</f>
        <v>0</v>
      </c>
      <c r="E585" s="36">
        <f>ROWDATA!D590</f>
        <v>0</v>
      </c>
      <c r="F585" s="36">
        <f>ROWDATA!E590</f>
        <v>411.73480224999997</v>
      </c>
      <c r="G585" s="36">
        <f>ROWDATA!E590</f>
        <v>411.73480224999997</v>
      </c>
      <c r="H585" s="36">
        <f>ROWDATA!E590</f>
        <v>411.73480224999997</v>
      </c>
      <c r="I585" s="36">
        <f>ROWDATA!F590</f>
        <v>451.75726318</v>
      </c>
      <c r="J585" s="36">
        <f>ROWDATA!F590</f>
        <v>451.75726318</v>
      </c>
      <c r="K585" s="36">
        <f>ROWDATA!G590</f>
        <v>403.88565062999999</v>
      </c>
      <c r="L585" s="36">
        <f>ROWDATA!H590</f>
        <v>424.83770751999998</v>
      </c>
      <c r="M585" s="36">
        <f>ROWDATA!H590</f>
        <v>424.83770751999998</v>
      </c>
    </row>
    <row r="586" spans="1:13" x14ac:dyDescent="0.2">
      <c r="A586" s="34">
        <f>ROWDATA!B591</f>
        <v>44120.651388888888</v>
      </c>
      <c r="B586" s="36">
        <f>ROWDATA!C591</f>
        <v>418.65475464000002</v>
      </c>
      <c r="C586" s="36">
        <f>ROWDATA!C591</f>
        <v>418.65475464000002</v>
      </c>
      <c r="D586" s="36">
        <f>ROWDATA!D591</f>
        <v>0</v>
      </c>
      <c r="E586" s="36">
        <f>ROWDATA!D591</f>
        <v>0</v>
      </c>
      <c r="F586" s="36">
        <f>ROWDATA!E591</f>
        <v>409.49581909</v>
      </c>
      <c r="G586" s="36">
        <f>ROWDATA!E591</f>
        <v>409.49581909</v>
      </c>
      <c r="H586" s="36">
        <f>ROWDATA!E591</f>
        <v>409.49581909</v>
      </c>
      <c r="I586" s="36">
        <f>ROWDATA!F591</f>
        <v>449.42324829</v>
      </c>
      <c r="J586" s="36">
        <f>ROWDATA!F591</f>
        <v>449.42324829</v>
      </c>
      <c r="K586" s="36">
        <f>ROWDATA!G591</f>
        <v>399.29052733999998</v>
      </c>
      <c r="L586" s="36">
        <f>ROWDATA!H591</f>
        <v>419.93048096000001</v>
      </c>
      <c r="M586" s="36">
        <f>ROWDATA!H591</f>
        <v>419.93048096000001</v>
      </c>
    </row>
    <row r="587" spans="1:13" x14ac:dyDescent="0.2">
      <c r="A587" s="34">
        <f>ROWDATA!B592</f>
        <v>44120.652083333334</v>
      </c>
      <c r="B587" s="36">
        <f>ROWDATA!C592</f>
        <v>420.94436646000003</v>
      </c>
      <c r="C587" s="36">
        <f>ROWDATA!C592</f>
        <v>420.94436646000003</v>
      </c>
      <c r="D587" s="36">
        <f>ROWDATA!D592</f>
        <v>0</v>
      </c>
      <c r="E587" s="36">
        <f>ROWDATA!D592</f>
        <v>0</v>
      </c>
      <c r="F587" s="36">
        <f>ROWDATA!E592</f>
        <v>406.36056518999999</v>
      </c>
      <c r="G587" s="36">
        <f>ROWDATA!E592</f>
        <v>406.36056518999999</v>
      </c>
      <c r="H587" s="36">
        <f>ROWDATA!E592</f>
        <v>406.36056518999999</v>
      </c>
      <c r="I587" s="36">
        <f>ROWDATA!F592</f>
        <v>445.30673217999998</v>
      </c>
      <c r="J587" s="36">
        <f>ROWDATA!F592</f>
        <v>445.30673217999998</v>
      </c>
      <c r="K587" s="36">
        <f>ROWDATA!G592</f>
        <v>395.95361328000001</v>
      </c>
      <c r="L587" s="36">
        <f>ROWDATA!H592</f>
        <v>415.10675049000002</v>
      </c>
      <c r="M587" s="36">
        <f>ROWDATA!H592</f>
        <v>415.10675049000002</v>
      </c>
    </row>
    <row r="588" spans="1:13" x14ac:dyDescent="0.2">
      <c r="A588" s="34">
        <f>ROWDATA!B593</f>
        <v>44120.652777777781</v>
      </c>
      <c r="B588" s="36">
        <f>ROWDATA!C593</f>
        <v>416.21963500999999</v>
      </c>
      <c r="C588" s="36">
        <f>ROWDATA!C593</f>
        <v>416.21963500999999</v>
      </c>
      <c r="D588" s="36">
        <f>ROWDATA!D593</f>
        <v>0</v>
      </c>
      <c r="E588" s="36">
        <f>ROWDATA!D593</f>
        <v>0</v>
      </c>
      <c r="F588" s="36">
        <f>ROWDATA!E593</f>
        <v>401.99023438</v>
      </c>
      <c r="G588" s="36">
        <f>ROWDATA!E593</f>
        <v>401.99023438</v>
      </c>
      <c r="H588" s="36">
        <f>ROWDATA!E593</f>
        <v>401.99023438</v>
      </c>
      <c r="I588" s="36">
        <f>ROWDATA!F593</f>
        <v>441.91921996999997</v>
      </c>
      <c r="J588" s="36">
        <f>ROWDATA!F593</f>
        <v>441.91921996999997</v>
      </c>
      <c r="K588" s="36">
        <f>ROWDATA!G593</f>
        <v>391.53311157000002</v>
      </c>
      <c r="L588" s="36">
        <f>ROWDATA!H593</f>
        <v>410.38262938999998</v>
      </c>
      <c r="M588" s="36">
        <f>ROWDATA!H593</f>
        <v>410.38262938999998</v>
      </c>
    </row>
    <row r="589" spans="1:13" x14ac:dyDescent="0.2">
      <c r="A589" s="34">
        <f>ROWDATA!B594</f>
        <v>44120.65347222222</v>
      </c>
      <c r="B589" s="36">
        <f>ROWDATA!C594</f>
        <v>412.52737427</v>
      </c>
      <c r="C589" s="36">
        <f>ROWDATA!C594</f>
        <v>412.52737427</v>
      </c>
      <c r="D589" s="36">
        <f>ROWDATA!D594</f>
        <v>0</v>
      </c>
      <c r="E589" s="36">
        <f>ROWDATA!D594</f>
        <v>0</v>
      </c>
      <c r="F589" s="36">
        <f>ROWDATA!E594</f>
        <v>396.75473022</v>
      </c>
      <c r="G589" s="36">
        <f>ROWDATA!E594</f>
        <v>396.75473022</v>
      </c>
      <c r="H589" s="36">
        <f>ROWDATA!E594</f>
        <v>396.75473022</v>
      </c>
      <c r="I589" s="36">
        <f>ROWDATA!F594</f>
        <v>437.15435790999999</v>
      </c>
      <c r="J589" s="36">
        <f>ROWDATA!F594</f>
        <v>437.15435790999999</v>
      </c>
      <c r="K589" s="36">
        <f>ROWDATA!G594</f>
        <v>386.93832397</v>
      </c>
      <c r="L589" s="36">
        <f>ROWDATA!H594</f>
        <v>408.13739013999998</v>
      </c>
      <c r="M589" s="36">
        <f>ROWDATA!H594</f>
        <v>408.13739013999998</v>
      </c>
    </row>
    <row r="590" spans="1:13" x14ac:dyDescent="0.2">
      <c r="A590" s="34">
        <f>ROWDATA!B595</f>
        <v>44120.654166666667</v>
      </c>
      <c r="B590" s="36">
        <f>ROWDATA!C595</f>
        <v>408.83459472999999</v>
      </c>
      <c r="C590" s="36">
        <f>ROWDATA!C595</f>
        <v>408.83459472999999</v>
      </c>
      <c r="D590" s="36">
        <f>ROWDATA!D595</f>
        <v>0</v>
      </c>
      <c r="E590" s="36">
        <f>ROWDATA!D595</f>
        <v>0</v>
      </c>
      <c r="F590" s="36">
        <f>ROWDATA!E595</f>
        <v>392.97109984999997</v>
      </c>
      <c r="G590" s="36">
        <f>ROWDATA!E595</f>
        <v>392.97109984999997</v>
      </c>
      <c r="H590" s="36">
        <f>ROWDATA!E595</f>
        <v>392.97109984999997</v>
      </c>
      <c r="I590" s="36">
        <f>ROWDATA!F595</f>
        <v>434.01004028</v>
      </c>
      <c r="J590" s="36">
        <f>ROWDATA!F595</f>
        <v>434.01004028</v>
      </c>
      <c r="K590" s="36">
        <f>ROWDATA!G595</f>
        <v>383.56619262999999</v>
      </c>
      <c r="L590" s="36">
        <f>ROWDATA!H595</f>
        <v>404.87698363999999</v>
      </c>
      <c r="M590" s="36">
        <f>ROWDATA!H595</f>
        <v>404.87698363999999</v>
      </c>
    </row>
    <row r="591" spans="1:13" x14ac:dyDescent="0.2">
      <c r="A591" s="34">
        <f>ROWDATA!B596</f>
        <v>44120.654861111114</v>
      </c>
      <c r="B591" s="36">
        <f>ROWDATA!C596</f>
        <v>403.04595947000001</v>
      </c>
      <c r="C591" s="36">
        <f>ROWDATA!C596</f>
        <v>403.04595947000001</v>
      </c>
      <c r="D591" s="36">
        <f>ROWDATA!D596</f>
        <v>0</v>
      </c>
      <c r="E591" s="36">
        <f>ROWDATA!D596</f>
        <v>0</v>
      </c>
      <c r="F591" s="36">
        <f>ROWDATA!E596</f>
        <v>389.51193237000001</v>
      </c>
      <c r="G591" s="36">
        <f>ROWDATA!E596</f>
        <v>389.51193237000001</v>
      </c>
      <c r="H591" s="36">
        <f>ROWDATA!E596</f>
        <v>389.51193237000001</v>
      </c>
      <c r="I591" s="36">
        <f>ROWDATA!F596</f>
        <v>428.36978148999998</v>
      </c>
      <c r="J591" s="36">
        <f>ROWDATA!F596</f>
        <v>428.36978148999998</v>
      </c>
      <c r="K591" s="36">
        <f>ROWDATA!G596</f>
        <v>379.23297119</v>
      </c>
      <c r="L591" s="36">
        <f>ROWDATA!H596</f>
        <v>399.20489501999998</v>
      </c>
      <c r="M591" s="36">
        <f>ROWDATA!H596</f>
        <v>399.20489501999998</v>
      </c>
    </row>
    <row r="592" spans="1:13" x14ac:dyDescent="0.2">
      <c r="A592" s="34">
        <f>ROWDATA!B597</f>
        <v>44120.655555555553</v>
      </c>
      <c r="B592" s="36">
        <f>ROWDATA!C597</f>
        <v>397.25704955999998</v>
      </c>
      <c r="C592" s="36">
        <f>ROWDATA!C597</f>
        <v>397.25704955999998</v>
      </c>
      <c r="D592" s="36">
        <f>ROWDATA!D597</f>
        <v>0</v>
      </c>
      <c r="E592" s="36">
        <f>ROWDATA!D597</f>
        <v>0</v>
      </c>
      <c r="F592" s="36">
        <f>ROWDATA!E597</f>
        <v>387.07180785999998</v>
      </c>
      <c r="G592" s="36">
        <f>ROWDATA!E597</f>
        <v>387.07180785999998</v>
      </c>
      <c r="H592" s="36">
        <f>ROWDATA!E597</f>
        <v>387.07180785999998</v>
      </c>
      <c r="I592" s="36">
        <f>ROWDATA!F597</f>
        <v>424.96615601000002</v>
      </c>
      <c r="J592" s="36">
        <f>ROWDATA!F597</f>
        <v>424.96615601000002</v>
      </c>
      <c r="K592" s="36">
        <f>ROWDATA!G597</f>
        <v>374.62042236000002</v>
      </c>
      <c r="L592" s="36">
        <f>ROWDATA!H597</f>
        <v>395.71200562000001</v>
      </c>
      <c r="M592" s="36">
        <f>ROWDATA!H597</f>
        <v>395.71200562000001</v>
      </c>
    </row>
    <row r="593" spans="1:13" x14ac:dyDescent="0.2">
      <c r="A593" s="34">
        <f>ROWDATA!B598</f>
        <v>44120.65625</v>
      </c>
      <c r="B593" s="36">
        <f>ROWDATA!C598</f>
        <v>393.93524170000001</v>
      </c>
      <c r="C593" s="36">
        <f>ROWDATA!C598</f>
        <v>393.93524170000001</v>
      </c>
      <c r="D593" s="36">
        <f>ROWDATA!D598</f>
        <v>0</v>
      </c>
      <c r="E593" s="36">
        <f>ROWDATA!D598</f>
        <v>0</v>
      </c>
      <c r="F593" s="36">
        <f>ROWDATA!E598</f>
        <v>382.45410156000003</v>
      </c>
      <c r="G593" s="36">
        <f>ROWDATA!E598</f>
        <v>382.45410156000003</v>
      </c>
      <c r="H593" s="36">
        <f>ROWDATA!E598</f>
        <v>382.45410156000003</v>
      </c>
      <c r="I593" s="36">
        <f>ROWDATA!F598</f>
        <v>420.50903319999998</v>
      </c>
      <c r="J593" s="36">
        <f>ROWDATA!F598</f>
        <v>420.50903319999998</v>
      </c>
      <c r="K593" s="36">
        <f>ROWDATA!G598</f>
        <v>370.09545897999999</v>
      </c>
      <c r="L593" s="36">
        <f>ROWDATA!H598</f>
        <v>391.35409546</v>
      </c>
      <c r="M593" s="36">
        <f>ROWDATA!H598</f>
        <v>391.35409546</v>
      </c>
    </row>
    <row r="594" spans="1:13" x14ac:dyDescent="0.2">
      <c r="A594" s="34">
        <f>ROWDATA!B599</f>
        <v>44120.656944444447</v>
      </c>
      <c r="B594" s="36">
        <f>ROWDATA!C599</f>
        <v>388.29159546</v>
      </c>
      <c r="C594" s="36">
        <f>ROWDATA!C599</f>
        <v>388.29159546</v>
      </c>
      <c r="D594" s="36">
        <f>ROWDATA!D599</f>
        <v>0</v>
      </c>
      <c r="E594" s="36">
        <f>ROWDATA!D599</f>
        <v>0</v>
      </c>
      <c r="F594" s="36">
        <f>ROWDATA!E599</f>
        <v>375.85995482999999</v>
      </c>
      <c r="G594" s="36">
        <f>ROWDATA!E599</f>
        <v>375.85995482999999</v>
      </c>
      <c r="H594" s="36">
        <f>ROWDATA!E599</f>
        <v>375.85995482999999</v>
      </c>
      <c r="I594" s="36">
        <f>ROWDATA!F599</f>
        <v>416.70025635000002</v>
      </c>
      <c r="J594" s="36">
        <f>ROWDATA!F599</f>
        <v>416.70025635000002</v>
      </c>
      <c r="K594" s="36">
        <f>ROWDATA!G599</f>
        <v>365.51782227000001</v>
      </c>
      <c r="L594" s="36">
        <f>ROWDATA!H599</f>
        <v>386.89630126999998</v>
      </c>
      <c r="M594" s="36">
        <f>ROWDATA!H599</f>
        <v>386.89630126999998</v>
      </c>
    </row>
    <row r="595" spans="1:13" x14ac:dyDescent="0.2">
      <c r="A595" s="34">
        <f>ROWDATA!B600</f>
        <v>44120.657638888886</v>
      </c>
      <c r="B595" s="36">
        <f>ROWDATA!C600</f>
        <v>383.79287720000002</v>
      </c>
      <c r="C595" s="36">
        <f>ROWDATA!C600</f>
        <v>383.79287720000002</v>
      </c>
      <c r="D595" s="36">
        <f>ROWDATA!D600</f>
        <v>0</v>
      </c>
      <c r="E595" s="36">
        <f>ROWDATA!D600</f>
        <v>0</v>
      </c>
      <c r="F595" s="36">
        <f>ROWDATA!E600</f>
        <v>371.70565796</v>
      </c>
      <c r="G595" s="36">
        <f>ROWDATA!E600</f>
        <v>371.70565796</v>
      </c>
      <c r="H595" s="36">
        <f>ROWDATA!E600</f>
        <v>371.70565796</v>
      </c>
      <c r="I595" s="36">
        <f>ROWDATA!F600</f>
        <v>411.64321898999998</v>
      </c>
      <c r="J595" s="36">
        <f>ROWDATA!F600</f>
        <v>411.64321898999998</v>
      </c>
      <c r="K595" s="36">
        <f>ROWDATA!G600</f>
        <v>360.94018555000002</v>
      </c>
      <c r="L595" s="36">
        <f>ROWDATA!H600</f>
        <v>383.23696898999998</v>
      </c>
      <c r="M595" s="36">
        <f>ROWDATA!H600</f>
        <v>383.23696898999998</v>
      </c>
    </row>
    <row r="596" spans="1:13" x14ac:dyDescent="0.2">
      <c r="A596" s="34">
        <f>ROWDATA!B601</f>
        <v>44120.658333333333</v>
      </c>
      <c r="B596" s="36">
        <f>ROWDATA!C601</f>
        <v>379.43914795000001</v>
      </c>
      <c r="C596" s="36">
        <f>ROWDATA!C601</f>
        <v>379.43914795000001</v>
      </c>
      <c r="D596" s="36">
        <f>ROWDATA!D601</f>
        <v>0</v>
      </c>
      <c r="E596" s="36">
        <f>ROWDATA!D601</f>
        <v>0</v>
      </c>
      <c r="F596" s="36">
        <f>ROWDATA!E601</f>
        <v>367.08792113999999</v>
      </c>
      <c r="G596" s="36">
        <f>ROWDATA!E601</f>
        <v>367.08792113999999</v>
      </c>
      <c r="H596" s="36">
        <f>ROWDATA!E601</f>
        <v>367.08792113999999</v>
      </c>
      <c r="I596" s="36">
        <f>ROWDATA!F601</f>
        <v>406.91064453000001</v>
      </c>
      <c r="J596" s="36">
        <f>ROWDATA!F601</f>
        <v>406.91064453000001</v>
      </c>
      <c r="K596" s="36">
        <f>ROWDATA!G601</f>
        <v>355.15701294000002</v>
      </c>
      <c r="L596" s="36">
        <f>ROWDATA!H601</f>
        <v>377.66473388999998</v>
      </c>
      <c r="M596" s="36">
        <f>ROWDATA!H601</f>
        <v>377.66473388999998</v>
      </c>
    </row>
    <row r="597" spans="1:13" x14ac:dyDescent="0.2">
      <c r="A597" s="34">
        <f>ROWDATA!B602</f>
        <v>44120.65902777778</v>
      </c>
      <c r="B597" s="36">
        <f>ROWDATA!C602</f>
        <v>374.73068237000001</v>
      </c>
      <c r="C597" s="36">
        <f>ROWDATA!C602</f>
        <v>374.73068237000001</v>
      </c>
      <c r="D597" s="36">
        <f>ROWDATA!D602</f>
        <v>0</v>
      </c>
      <c r="E597" s="36">
        <f>ROWDATA!D602</f>
        <v>0</v>
      </c>
      <c r="F597" s="36">
        <f>ROWDATA!E602</f>
        <v>362.53189086999998</v>
      </c>
      <c r="G597" s="36">
        <f>ROWDATA!E602</f>
        <v>362.53189086999998</v>
      </c>
      <c r="H597" s="36">
        <f>ROWDATA!E602</f>
        <v>362.53189086999998</v>
      </c>
      <c r="I597" s="36">
        <f>ROWDATA!F602</f>
        <v>402.69644165</v>
      </c>
      <c r="J597" s="36">
        <f>ROWDATA!F602</f>
        <v>402.69644165</v>
      </c>
      <c r="K597" s="36">
        <f>ROWDATA!G602</f>
        <v>351.69732665999999</v>
      </c>
      <c r="L597" s="36">
        <f>ROWDATA!H602</f>
        <v>373.90582275000003</v>
      </c>
      <c r="M597" s="36">
        <f>ROWDATA!H602</f>
        <v>373.90582275000003</v>
      </c>
    </row>
    <row r="598" spans="1:13" x14ac:dyDescent="0.2">
      <c r="A598" s="34">
        <f>ROWDATA!B603</f>
        <v>44120.659722222219</v>
      </c>
      <c r="B598" s="36">
        <f>ROWDATA!C603</f>
        <v>371.27987671</v>
      </c>
      <c r="C598" s="36">
        <f>ROWDATA!C603</f>
        <v>371.27987671</v>
      </c>
      <c r="D598" s="36">
        <f>ROWDATA!D603</f>
        <v>0</v>
      </c>
      <c r="E598" s="36">
        <f>ROWDATA!D603</f>
        <v>0</v>
      </c>
      <c r="F598" s="36">
        <f>ROWDATA!E603</f>
        <v>359.10351563</v>
      </c>
      <c r="G598" s="36">
        <f>ROWDATA!E603</f>
        <v>359.10351563</v>
      </c>
      <c r="H598" s="36">
        <f>ROWDATA!E603</f>
        <v>359.10351563</v>
      </c>
      <c r="I598" s="36">
        <f>ROWDATA!F603</f>
        <v>398.09326171999999</v>
      </c>
      <c r="J598" s="36">
        <f>ROWDATA!F603</f>
        <v>398.09326171999999</v>
      </c>
      <c r="K598" s="36">
        <f>ROWDATA!G603</f>
        <v>345.75704955999998</v>
      </c>
      <c r="L598" s="36">
        <f>ROWDATA!H603</f>
        <v>368.28390503000003</v>
      </c>
      <c r="M598" s="36">
        <f>ROWDATA!H603</f>
        <v>368.28390503000003</v>
      </c>
    </row>
    <row r="599" spans="1:13" x14ac:dyDescent="0.2">
      <c r="A599" s="34">
        <f>ROWDATA!B604</f>
        <v>44120.660416666666</v>
      </c>
      <c r="B599" s="36">
        <f>ROWDATA!C604</f>
        <v>365.45874022999999</v>
      </c>
      <c r="C599" s="36">
        <f>ROWDATA!C604</f>
        <v>365.45874022999999</v>
      </c>
      <c r="D599" s="36">
        <f>ROWDATA!D604</f>
        <v>0</v>
      </c>
      <c r="E599" s="36">
        <f>ROWDATA!D604</f>
        <v>0</v>
      </c>
      <c r="F599" s="36">
        <f>ROWDATA!E604</f>
        <v>353.20397948999999</v>
      </c>
      <c r="G599" s="36">
        <f>ROWDATA!E604</f>
        <v>353.20397948999999</v>
      </c>
      <c r="H599" s="36">
        <f>ROWDATA!E604</f>
        <v>353.20397948999999</v>
      </c>
      <c r="I599" s="36">
        <f>ROWDATA!F604</f>
        <v>393.42523193</v>
      </c>
      <c r="J599" s="36">
        <f>ROWDATA!F604</f>
        <v>393.42523193</v>
      </c>
      <c r="K599" s="36">
        <f>ROWDATA!G604</f>
        <v>341.24923705999998</v>
      </c>
      <c r="L599" s="36">
        <f>ROWDATA!H604</f>
        <v>363.95928954999999</v>
      </c>
      <c r="M599" s="36">
        <f>ROWDATA!H604</f>
        <v>363.95928954999999</v>
      </c>
    </row>
    <row r="600" spans="1:13" x14ac:dyDescent="0.2">
      <c r="A600" s="34">
        <f>ROWDATA!B605</f>
        <v>44120.661111111112</v>
      </c>
      <c r="B600" s="36">
        <f>ROWDATA!C605</f>
        <v>363.31411743000001</v>
      </c>
      <c r="C600" s="36">
        <f>ROWDATA!C605</f>
        <v>363.31411743000001</v>
      </c>
      <c r="D600" s="36">
        <f>ROWDATA!D605</f>
        <v>0</v>
      </c>
      <c r="E600" s="36">
        <f>ROWDATA!D605</f>
        <v>0</v>
      </c>
      <c r="F600" s="36">
        <f>ROWDATA!E605</f>
        <v>348.77172852000001</v>
      </c>
      <c r="G600" s="36">
        <f>ROWDATA!E605</f>
        <v>348.77172852000001</v>
      </c>
      <c r="H600" s="36">
        <f>ROWDATA!E605</f>
        <v>348.77172852000001</v>
      </c>
      <c r="I600" s="36">
        <f>ROWDATA!F605</f>
        <v>387.54150391000002</v>
      </c>
      <c r="J600" s="36">
        <f>ROWDATA!F605</f>
        <v>387.54150391000002</v>
      </c>
      <c r="K600" s="36">
        <f>ROWDATA!G605</f>
        <v>337.89459228999999</v>
      </c>
      <c r="L600" s="36">
        <f>ROWDATA!H605</f>
        <v>357.04013062000001</v>
      </c>
      <c r="M600" s="36">
        <f>ROWDATA!H605</f>
        <v>357.04013062000001</v>
      </c>
    </row>
    <row r="601" spans="1:13" x14ac:dyDescent="0.2">
      <c r="A601" s="34">
        <f>ROWDATA!B606</f>
        <v>44120.661805555559</v>
      </c>
      <c r="B601" s="36">
        <f>ROWDATA!C606</f>
        <v>357.33145142000001</v>
      </c>
      <c r="C601" s="36">
        <f>ROWDATA!C606</f>
        <v>357.33145142000001</v>
      </c>
      <c r="D601" s="36">
        <f>ROWDATA!D606</f>
        <v>0</v>
      </c>
      <c r="E601" s="36">
        <f>ROWDATA!D606</f>
        <v>0</v>
      </c>
      <c r="F601" s="36">
        <f>ROWDATA!E606</f>
        <v>345.26580811000002</v>
      </c>
      <c r="G601" s="36">
        <f>ROWDATA!E606</f>
        <v>345.26580811000002</v>
      </c>
      <c r="H601" s="36">
        <f>ROWDATA!E606</f>
        <v>345.26580811000002</v>
      </c>
      <c r="I601" s="36">
        <f>ROWDATA!F606</f>
        <v>384.15399170000001</v>
      </c>
      <c r="J601" s="36">
        <f>ROWDATA!F606</f>
        <v>384.15399170000001</v>
      </c>
      <c r="K601" s="36">
        <f>ROWDATA!G606</f>
        <v>334.62719727000001</v>
      </c>
      <c r="L601" s="36">
        <f>ROWDATA!H606</f>
        <v>353.58053589000002</v>
      </c>
      <c r="M601" s="36">
        <f>ROWDATA!H606</f>
        <v>353.58053589000002</v>
      </c>
    </row>
    <row r="602" spans="1:13" x14ac:dyDescent="0.2">
      <c r="A602" s="34">
        <f>ROWDATA!B607</f>
        <v>44120.662499999999</v>
      </c>
      <c r="B602" s="36">
        <f>ROWDATA!C607</f>
        <v>352.55850220000002</v>
      </c>
      <c r="C602" s="36">
        <f>ROWDATA!C607</f>
        <v>352.55850220000002</v>
      </c>
      <c r="D602" s="36">
        <f>ROWDATA!D607</f>
        <v>0</v>
      </c>
      <c r="E602" s="36">
        <f>ROWDATA!D607</f>
        <v>0</v>
      </c>
      <c r="F602" s="36">
        <f>ROWDATA!E607</f>
        <v>340.91088867000002</v>
      </c>
      <c r="G602" s="36">
        <f>ROWDATA!E607</f>
        <v>340.91088867000002</v>
      </c>
      <c r="H602" s="36">
        <f>ROWDATA!E607</f>
        <v>340.91088867000002</v>
      </c>
      <c r="I602" s="36">
        <f>ROWDATA!F607</f>
        <v>379.37243652000001</v>
      </c>
      <c r="J602" s="36">
        <f>ROWDATA!F607</f>
        <v>379.37243652000001</v>
      </c>
      <c r="K602" s="36">
        <f>ROWDATA!G607</f>
        <v>331.02813721000001</v>
      </c>
      <c r="L602" s="36">
        <f>ROWDATA!H607</f>
        <v>350.37066650000003</v>
      </c>
      <c r="M602" s="36">
        <f>ROWDATA!H607</f>
        <v>350.37066650000003</v>
      </c>
    </row>
    <row r="603" spans="1:13" x14ac:dyDescent="0.2">
      <c r="A603" s="34">
        <f>ROWDATA!B608</f>
        <v>44120.663194444445</v>
      </c>
      <c r="B603" s="36">
        <f>ROWDATA!C608</f>
        <v>347.97903442</v>
      </c>
      <c r="C603" s="36">
        <f>ROWDATA!C608</f>
        <v>347.97903442</v>
      </c>
      <c r="D603" s="36">
        <f>ROWDATA!D608</f>
        <v>0</v>
      </c>
      <c r="E603" s="36">
        <f>ROWDATA!D608</f>
        <v>0</v>
      </c>
      <c r="F603" s="36">
        <f>ROWDATA!E608</f>
        <v>336.06146239999998</v>
      </c>
      <c r="G603" s="36">
        <f>ROWDATA!E608</f>
        <v>336.06146239999998</v>
      </c>
      <c r="H603" s="36">
        <f>ROWDATA!E608</f>
        <v>336.06146239999998</v>
      </c>
      <c r="I603" s="36">
        <f>ROWDATA!F608</f>
        <v>374.31542968999997</v>
      </c>
      <c r="J603" s="36">
        <f>ROWDATA!F608</f>
        <v>374.31542968999997</v>
      </c>
      <c r="K603" s="36">
        <f>ROWDATA!G608</f>
        <v>326.17086791999998</v>
      </c>
      <c r="L603" s="36">
        <f>ROWDATA!H608</f>
        <v>345.82992553999998</v>
      </c>
      <c r="M603" s="36">
        <f>ROWDATA!H608</f>
        <v>345.82992553999998</v>
      </c>
    </row>
    <row r="604" spans="1:13" x14ac:dyDescent="0.2">
      <c r="A604" s="34">
        <f>ROWDATA!B609</f>
        <v>44120.663888888892</v>
      </c>
      <c r="B604" s="36">
        <f>ROWDATA!C609</f>
        <v>343.62530518</v>
      </c>
      <c r="C604" s="36">
        <f>ROWDATA!C609</f>
        <v>343.62530518</v>
      </c>
      <c r="D604" s="36">
        <f>ROWDATA!D609</f>
        <v>0</v>
      </c>
      <c r="E604" s="36">
        <f>ROWDATA!D609</f>
        <v>0</v>
      </c>
      <c r="F604" s="36">
        <f>ROWDATA!E609</f>
        <v>332.57122802999999</v>
      </c>
      <c r="G604" s="36">
        <f>ROWDATA!E609</f>
        <v>332.57122802999999</v>
      </c>
      <c r="H604" s="36">
        <f>ROWDATA!E609</f>
        <v>332.57122802999999</v>
      </c>
      <c r="I604" s="36">
        <f>ROWDATA!F609</f>
        <v>369.42007446000002</v>
      </c>
      <c r="J604" s="36">
        <f>ROWDATA!F609</f>
        <v>369.42007446000002</v>
      </c>
      <c r="K604" s="36">
        <f>ROWDATA!G609</f>
        <v>321.24377441000001</v>
      </c>
      <c r="L604" s="36">
        <f>ROWDATA!H609</f>
        <v>340.90686034999999</v>
      </c>
      <c r="M604" s="36">
        <f>ROWDATA!H609</f>
        <v>340.90686034999999</v>
      </c>
    </row>
    <row r="605" spans="1:13" x14ac:dyDescent="0.2">
      <c r="A605" s="34">
        <f>ROWDATA!B610</f>
        <v>44120.664583333331</v>
      </c>
      <c r="B605" s="36">
        <f>ROWDATA!C610</f>
        <v>340.33547973999998</v>
      </c>
      <c r="C605" s="36">
        <f>ROWDATA!C610</f>
        <v>340.33547973999998</v>
      </c>
      <c r="D605" s="36">
        <f>ROWDATA!D610</f>
        <v>0</v>
      </c>
      <c r="E605" s="36">
        <f>ROWDATA!D610</f>
        <v>0</v>
      </c>
      <c r="F605" s="36">
        <f>ROWDATA!E610</f>
        <v>329.32809448</v>
      </c>
      <c r="G605" s="36">
        <f>ROWDATA!E610</f>
        <v>329.32809448</v>
      </c>
      <c r="H605" s="36">
        <f>ROWDATA!E610</f>
        <v>329.32809448</v>
      </c>
      <c r="I605" s="36">
        <f>ROWDATA!F610</f>
        <v>366.11355591</v>
      </c>
      <c r="J605" s="36">
        <f>ROWDATA!F610</f>
        <v>366.11355591</v>
      </c>
      <c r="K605" s="36">
        <f>ROWDATA!G610</f>
        <v>316.31637573</v>
      </c>
      <c r="L605" s="36">
        <f>ROWDATA!H610</f>
        <v>336.19967651000002</v>
      </c>
      <c r="M605" s="36">
        <f>ROWDATA!H610</f>
        <v>336.19967651000002</v>
      </c>
    </row>
    <row r="606" spans="1:13" x14ac:dyDescent="0.2">
      <c r="A606" s="34">
        <f>ROWDATA!B611</f>
        <v>44120.665277777778</v>
      </c>
      <c r="B606" s="36">
        <f>ROWDATA!C611</f>
        <v>335.19152831999997</v>
      </c>
      <c r="C606" s="36">
        <f>ROWDATA!C611</f>
        <v>335.19152831999997</v>
      </c>
      <c r="D606" s="36">
        <f>ROWDATA!D611</f>
        <v>0</v>
      </c>
      <c r="E606" s="36">
        <f>ROWDATA!D611</f>
        <v>0</v>
      </c>
      <c r="F606" s="36">
        <f>ROWDATA!E611</f>
        <v>324.75662231000001</v>
      </c>
      <c r="G606" s="36">
        <f>ROWDATA!E611</f>
        <v>324.75662231000001</v>
      </c>
      <c r="H606" s="36">
        <f>ROWDATA!E611</f>
        <v>324.75662231000001</v>
      </c>
      <c r="I606" s="36">
        <f>ROWDATA!F611</f>
        <v>361.00784302</v>
      </c>
      <c r="J606" s="36">
        <f>ROWDATA!F611</f>
        <v>361.00784302</v>
      </c>
      <c r="K606" s="36">
        <f>ROWDATA!G611</f>
        <v>311.49432373000002</v>
      </c>
      <c r="L606" s="36">
        <f>ROWDATA!H611</f>
        <v>332.62384033000001</v>
      </c>
      <c r="M606" s="36">
        <f>ROWDATA!H611</f>
        <v>332.62384033000001</v>
      </c>
    </row>
    <row r="607" spans="1:13" x14ac:dyDescent="0.2">
      <c r="A607" s="34">
        <f>ROWDATA!B612</f>
        <v>44120.665972222225</v>
      </c>
      <c r="B607" s="36">
        <f>ROWDATA!C612</f>
        <v>331.96649170000001</v>
      </c>
      <c r="C607" s="36">
        <f>ROWDATA!C612</f>
        <v>331.96649170000001</v>
      </c>
      <c r="D607" s="36">
        <f>ROWDATA!D612</f>
        <v>0</v>
      </c>
      <c r="E607" s="36">
        <f>ROWDATA!D612</f>
        <v>0</v>
      </c>
      <c r="F607" s="36">
        <f>ROWDATA!E612</f>
        <v>321.45156859999997</v>
      </c>
      <c r="G607" s="36">
        <f>ROWDATA!E612</f>
        <v>321.45156859999997</v>
      </c>
      <c r="H607" s="36">
        <f>ROWDATA!E612</f>
        <v>321.45156859999997</v>
      </c>
      <c r="I607" s="36">
        <f>ROWDATA!F612</f>
        <v>356.14501953000001</v>
      </c>
      <c r="J607" s="36">
        <f>ROWDATA!F612</f>
        <v>356.14501953000001</v>
      </c>
      <c r="K607" s="36">
        <f>ROWDATA!G612</f>
        <v>310.32373046999999</v>
      </c>
      <c r="L607" s="36">
        <f>ROWDATA!H612</f>
        <v>326.98559569999998</v>
      </c>
      <c r="M607" s="36">
        <f>ROWDATA!H612</f>
        <v>326.98559569999998</v>
      </c>
    </row>
    <row r="608" spans="1:13" x14ac:dyDescent="0.2">
      <c r="A608" s="34">
        <f>ROWDATA!B613</f>
        <v>44120.666666666664</v>
      </c>
      <c r="B608" s="36">
        <f>ROWDATA!C613</f>
        <v>327.00003052</v>
      </c>
      <c r="C608" s="36">
        <f>ROWDATA!C613</f>
        <v>327.00003052</v>
      </c>
      <c r="D608" s="36">
        <f>ROWDATA!D613</f>
        <v>0</v>
      </c>
      <c r="E608" s="36">
        <f>ROWDATA!D613</f>
        <v>0</v>
      </c>
      <c r="F608" s="36">
        <f>ROWDATA!E613</f>
        <v>316.98825073</v>
      </c>
      <c r="G608" s="36">
        <f>ROWDATA!E613</f>
        <v>316.98825073</v>
      </c>
      <c r="H608" s="36">
        <f>ROWDATA!E613</f>
        <v>316.98825073</v>
      </c>
      <c r="I608" s="36">
        <f>ROWDATA!F613</f>
        <v>353.03274535999998</v>
      </c>
      <c r="J608" s="36">
        <f>ROWDATA!F613</f>
        <v>353.03274535999998</v>
      </c>
      <c r="K608" s="36">
        <f>ROWDATA!G613</f>
        <v>305.62356567</v>
      </c>
      <c r="L608" s="36">
        <f>ROWDATA!H613</f>
        <v>323.45968628000003</v>
      </c>
      <c r="M608" s="36">
        <f>ROWDATA!H613</f>
        <v>323.45968628000003</v>
      </c>
    </row>
    <row r="609" spans="1:13" x14ac:dyDescent="0.2">
      <c r="A609" s="34">
        <f>ROWDATA!B614</f>
        <v>44120.667361111111</v>
      </c>
      <c r="B609" s="36">
        <f>ROWDATA!C614</f>
        <v>321.46884154999998</v>
      </c>
      <c r="C609" s="36">
        <f>ROWDATA!C614</f>
        <v>321.46884154999998</v>
      </c>
      <c r="D609" s="36">
        <f>ROWDATA!D614</f>
        <v>0</v>
      </c>
      <c r="E609" s="36">
        <f>ROWDATA!D614</f>
        <v>0</v>
      </c>
      <c r="F609" s="36">
        <f>ROWDATA!E614</f>
        <v>311.10409546</v>
      </c>
      <c r="G609" s="36">
        <f>ROWDATA!E614</f>
        <v>311.10409546</v>
      </c>
      <c r="H609" s="36">
        <f>ROWDATA!E614</f>
        <v>311.10409546</v>
      </c>
      <c r="I609" s="36">
        <f>ROWDATA!F614</f>
        <v>347.16516113</v>
      </c>
      <c r="J609" s="36">
        <f>ROWDATA!F614</f>
        <v>347.16516113</v>
      </c>
      <c r="K609" s="36">
        <f>ROWDATA!G614</f>
        <v>301.13323974999997</v>
      </c>
      <c r="L609" s="36">
        <f>ROWDATA!H614</f>
        <v>320.09997558999999</v>
      </c>
      <c r="M609" s="36">
        <f>ROWDATA!H614</f>
        <v>320.09997558999999</v>
      </c>
    </row>
    <row r="610" spans="1:13" x14ac:dyDescent="0.2">
      <c r="A610" s="34">
        <f>ROWDATA!B615</f>
        <v>44120.668055555558</v>
      </c>
      <c r="B610" s="36">
        <f>ROWDATA!C615</f>
        <v>317.79205322000001</v>
      </c>
      <c r="C610" s="36">
        <f>ROWDATA!C615</f>
        <v>317.79205322000001</v>
      </c>
      <c r="D610" s="36">
        <f>ROWDATA!D615</f>
        <v>0</v>
      </c>
      <c r="E610" s="36">
        <f>ROWDATA!D615</f>
        <v>0</v>
      </c>
      <c r="F610" s="36">
        <f>ROWDATA!E615</f>
        <v>307.42837523999998</v>
      </c>
      <c r="G610" s="36">
        <f>ROWDATA!E615</f>
        <v>307.42837523999998</v>
      </c>
      <c r="H610" s="36">
        <f>ROWDATA!E615</f>
        <v>307.42837523999998</v>
      </c>
      <c r="I610" s="36">
        <f>ROWDATA!F615</f>
        <v>345.04153442</v>
      </c>
      <c r="J610" s="36">
        <f>ROWDATA!F615</f>
        <v>345.04153442</v>
      </c>
      <c r="K610" s="36">
        <f>ROWDATA!G615</f>
        <v>297.56878662000003</v>
      </c>
      <c r="L610" s="36">
        <f>ROWDATA!H615</f>
        <v>315.69241333000002</v>
      </c>
      <c r="M610" s="36">
        <f>ROWDATA!H615</f>
        <v>315.69241333000002</v>
      </c>
    </row>
    <row r="611" spans="1:13" x14ac:dyDescent="0.2">
      <c r="A611" s="34">
        <f>ROWDATA!B616</f>
        <v>44120.668749999997</v>
      </c>
      <c r="B611" s="36">
        <f>ROWDATA!C616</f>
        <v>313.63180541999998</v>
      </c>
      <c r="C611" s="36">
        <f>ROWDATA!C616</f>
        <v>313.63180541999998</v>
      </c>
      <c r="D611" s="36">
        <f>ROWDATA!D616</f>
        <v>0</v>
      </c>
      <c r="E611" s="36">
        <f>ROWDATA!D616</f>
        <v>0</v>
      </c>
      <c r="F611" s="36">
        <f>ROWDATA!E616</f>
        <v>304.01519775000003</v>
      </c>
      <c r="G611" s="36">
        <f>ROWDATA!E616</f>
        <v>304.01519775000003</v>
      </c>
      <c r="H611" s="36">
        <f>ROWDATA!E616</f>
        <v>304.01519775000003</v>
      </c>
      <c r="I611" s="36">
        <f>ROWDATA!F616</f>
        <v>340.48675537000003</v>
      </c>
      <c r="J611" s="36">
        <f>ROWDATA!F616</f>
        <v>340.48675537000003</v>
      </c>
      <c r="K611" s="36">
        <f>ROWDATA!G616</f>
        <v>293.34060669000002</v>
      </c>
      <c r="L611" s="36">
        <f>ROWDATA!H616</f>
        <v>312.08331299000002</v>
      </c>
      <c r="M611" s="36">
        <f>ROWDATA!H616</f>
        <v>312.08331299000002</v>
      </c>
    </row>
    <row r="612" spans="1:13" x14ac:dyDescent="0.2">
      <c r="A612" s="34">
        <f>ROWDATA!B617</f>
        <v>44120.669444444444</v>
      </c>
      <c r="B612" s="36">
        <f>ROWDATA!C617</f>
        <v>309.89077759000003</v>
      </c>
      <c r="C612" s="36">
        <f>ROWDATA!C617</f>
        <v>309.89077759000003</v>
      </c>
      <c r="D612" s="36">
        <f>ROWDATA!D617</f>
        <v>0</v>
      </c>
      <c r="E612" s="36">
        <f>ROWDATA!D617</f>
        <v>0</v>
      </c>
      <c r="F612" s="36">
        <f>ROWDATA!E617</f>
        <v>300.63308716</v>
      </c>
      <c r="G612" s="36">
        <f>ROWDATA!E617</f>
        <v>300.63308716</v>
      </c>
      <c r="H612" s="36">
        <f>ROWDATA!E617</f>
        <v>300.63308716</v>
      </c>
      <c r="I612" s="36">
        <f>ROWDATA!F617</f>
        <v>335.46173096000001</v>
      </c>
      <c r="J612" s="36">
        <f>ROWDATA!F617</f>
        <v>335.46173096000001</v>
      </c>
      <c r="K612" s="36">
        <f>ROWDATA!G617</f>
        <v>288.72805785999998</v>
      </c>
      <c r="L612" s="36">
        <f>ROWDATA!H617</f>
        <v>308.74050903</v>
      </c>
      <c r="M612" s="36">
        <f>ROWDATA!H617</f>
        <v>308.74050903</v>
      </c>
    </row>
    <row r="613" spans="1:13" x14ac:dyDescent="0.2">
      <c r="A613" s="34">
        <f>ROWDATA!B618</f>
        <v>44120.670138888891</v>
      </c>
      <c r="B613" s="36">
        <f>ROWDATA!C618</f>
        <v>307.48791504000002</v>
      </c>
      <c r="C613" s="36">
        <f>ROWDATA!C618</f>
        <v>307.48791504000002</v>
      </c>
      <c r="D613" s="36">
        <f>ROWDATA!D618</f>
        <v>0</v>
      </c>
      <c r="E613" s="36">
        <f>ROWDATA!D618</f>
        <v>0</v>
      </c>
      <c r="F613" s="36">
        <f>ROWDATA!E618</f>
        <v>295.98455811000002</v>
      </c>
      <c r="G613" s="36">
        <f>ROWDATA!E618</f>
        <v>295.98455811000002</v>
      </c>
      <c r="H613" s="36">
        <f>ROWDATA!E618</f>
        <v>295.98455811000002</v>
      </c>
      <c r="I613" s="36">
        <f>ROWDATA!F618</f>
        <v>333.33834839000002</v>
      </c>
      <c r="J613" s="36">
        <f>ROWDATA!F618</f>
        <v>333.33834839000002</v>
      </c>
      <c r="K613" s="36">
        <f>ROWDATA!G618</f>
        <v>284.08029175000001</v>
      </c>
      <c r="L613" s="36">
        <f>ROWDATA!H618</f>
        <v>305.19796753000003</v>
      </c>
      <c r="M613" s="36">
        <f>ROWDATA!H618</f>
        <v>305.19796753000003</v>
      </c>
    </row>
    <row r="614" spans="1:13" x14ac:dyDescent="0.2">
      <c r="A614" s="34">
        <f>ROWDATA!B619</f>
        <v>44120.67083333333</v>
      </c>
      <c r="B614" s="36">
        <f>ROWDATA!C619</f>
        <v>302.94070434999998</v>
      </c>
      <c r="C614" s="36">
        <f>ROWDATA!C619</f>
        <v>302.94070434999998</v>
      </c>
      <c r="D614" s="36">
        <f>ROWDATA!D619</f>
        <v>0</v>
      </c>
      <c r="E614" s="36">
        <f>ROWDATA!D619</f>
        <v>0</v>
      </c>
      <c r="F614" s="36">
        <f>ROWDATA!E619</f>
        <v>292.69491577000002</v>
      </c>
      <c r="G614" s="36">
        <f>ROWDATA!E619</f>
        <v>292.69491577000002</v>
      </c>
      <c r="H614" s="36">
        <f>ROWDATA!E619</f>
        <v>292.69491577000002</v>
      </c>
      <c r="I614" s="36">
        <f>ROWDATA!F619</f>
        <v>328.71850585999999</v>
      </c>
      <c r="J614" s="36">
        <f>ROWDATA!F619</f>
        <v>328.71850585999999</v>
      </c>
      <c r="K614" s="36">
        <f>ROWDATA!G619</f>
        <v>279.53729248000002</v>
      </c>
      <c r="L614" s="36">
        <f>ROWDATA!H619</f>
        <v>299.97558593999997</v>
      </c>
      <c r="M614" s="36">
        <f>ROWDATA!H619</f>
        <v>299.97558593999997</v>
      </c>
    </row>
    <row r="615" spans="1:13" x14ac:dyDescent="0.2">
      <c r="A615" s="34">
        <f>ROWDATA!B620</f>
        <v>44120.671527777777</v>
      </c>
      <c r="B615" s="36">
        <f>ROWDATA!C620</f>
        <v>299.45739745999998</v>
      </c>
      <c r="C615" s="36">
        <f>ROWDATA!C620</f>
        <v>299.45739745999998</v>
      </c>
      <c r="D615" s="36">
        <f>ROWDATA!D620</f>
        <v>0</v>
      </c>
      <c r="E615" s="36">
        <f>ROWDATA!D620</f>
        <v>0</v>
      </c>
      <c r="F615" s="36">
        <f>ROWDATA!E620</f>
        <v>288.49386597</v>
      </c>
      <c r="G615" s="36">
        <f>ROWDATA!E620</f>
        <v>288.49386597</v>
      </c>
      <c r="H615" s="36">
        <f>ROWDATA!E620</f>
        <v>288.49386597</v>
      </c>
      <c r="I615" s="36">
        <f>ROWDATA!F620</f>
        <v>324.37408447000001</v>
      </c>
      <c r="J615" s="36">
        <f>ROWDATA!F620</f>
        <v>324.37408447000001</v>
      </c>
      <c r="K615" s="36">
        <f>ROWDATA!G620</f>
        <v>274.92471312999999</v>
      </c>
      <c r="L615" s="36">
        <f>ROWDATA!H620</f>
        <v>295.00289916999998</v>
      </c>
      <c r="M615" s="36">
        <f>ROWDATA!H620</f>
        <v>295.00289916999998</v>
      </c>
    </row>
    <row r="616" spans="1:13" x14ac:dyDescent="0.2">
      <c r="A616" s="34">
        <f>ROWDATA!B621</f>
        <v>44120.672222222223</v>
      </c>
      <c r="B616" s="36">
        <f>ROWDATA!C621</f>
        <v>296.20010375999999</v>
      </c>
      <c r="C616" s="36">
        <f>ROWDATA!C621</f>
        <v>296.20010375999999</v>
      </c>
      <c r="D616" s="36">
        <f>ROWDATA!D621</f>
        <v>0</v>
      </c>
      <c r="E616" s="36">
        <f>ROWDATA!D621</f>
        <v>0</v>
      </c>
      <c r="F616" s="36">
        <f>ROWDATA!E621</f>
        <v>285.20422363</v>
      </c>
      <c r="G616" s="36">
        <f>ROWDATA!E621</f>
        <v>285.20422363</v>
      </c>
      <c r="H616" s="36">
        <f>ROWDATA!E621</f>
        <v>285.20422363</v>
      </c>
      <c r="I616" s="36">
        <f>ROWDATA!F621</f>
        <v>322.15335083000002</v>
      </c>
      <c r="J616" s="36">
        <f>ROWDATA!F621</f>
        <v>322.15335083000002</v>
      </c>
      <c r="K616" s="36">
        <f>ROWDATA!G621</f>
        <v>271.55261230000002</v>
      </c>
      <c r="L616" s="36">
        <f>ROWDATA!H621</f>
        <v>290.67883301000001</v>
      </c>
      <c r="M616" s="36">
        <f>ROWDATA!H621</f>
        <v>290.67883301000001</v>
      </c>
    </row>
    <row r="617" spans="1:13" x14ac:dyDescent="0.2">
      <c r="A617" s="34">
        <f>ROWDATA!B622</f>
        <v>44120.67291666667</v>
      </c>
      <c r="B617" s="36">
        <f>ROWDATA!C622</f>
        <v>291.91058349999997</v>
      </c>
      <c r="C617" s="36">
        <f>ROWDATA!C622</f>
        <v>291.91058349999997</v>
      </c>
      <c r="D617" s="36">
        <f>ROWDATA!D622</f>
        <v>0</v>
      </c>
      <c r="E617" s="36">
        <f>ROWDATA!D622</f>
        <v>0</v>
      </c>
      <c r="F617" s="36">
        <f>ROWDATA!E622</f>
        <v>279.81433105000002</v>
      </c>
      <c r="G617" s="36">
        <f>ROWDATA!E622</f>
        <v>279.81433105000002</v>
      </c>
      <c r="H617" s="36">
        <f>ROWDATA!E622</f>
        <v>279.81433105000002</v>
      </c>
      <c r="I617" s="36">
        <f>ROWDATA!F622</f>
        <v>316.07482909999999</v>
      </c>
      <c r="J617" s="36">
        <f>ROWDATA!F622</f>
        <v>316.07482909999999</v>
      </c>
      <c r="K617" s="36">
        <f>ROWDATA!G622</f>
        <v>266.93975829999999</v>
      </c>
      <c r="L617" s="36">
        <f>ROWDATA!H622</f>
        <v>286.27154540999999</v>
      </c>
      <c r="M617" s="36">
        <f>ROWDATA!H622</f>
        <v>286.27154540999999</v>
      </c>
    </row>
    <row r="618" spans="1:13" x14ac:dyDescent="0.2">
      <c r="A618" s="34">
        <f>ROWDATA!B623</f>
        <v>44120.673611111109</v>
      </c>
      <c r="B618" s="36">
        <f>ROWDATA!C623</f>
        <v>288.44354248000002</v>
      </c>
      <c r="C618" s="36">
        <f>ROWDATA!C623</f>
        <v>288.44354248000002</v>
      </c>
      <c r="D618" s="36">
        <f>ROWDATA!D623</f>
        <v>0</v>
      </c>
      <c r="E618" s="36">
        <f>ROWDATA!D623</f>
        <v>0</v>
      </c>
      <c r="F618" s="36">
        <f>ROWDATA!E623</f>
        <v>276.38574218999997</v>
      </c>
      <c r="G618" s="36">
        <f>ROWDATA!E623</f>
        <v>276.38574218999997</v>
      </c>
      <c r="H618" s="36">
        <f>ROWDATA!E623</f>
        <v>276.38574218999997</v>
      </c>
      <c r="I618" s="36">
        <f>ROWDATA!F623</f>
        <v>311.51980591</v>
      </c>
      <c r="J618" s="36">
        <f>ROWDATA!F623</f>
        <v>311.51980591</v>
      </c>
      <c r="K618" s="36">
        <f>ROWDATA!G623</f>
        <v>262.51925659</v>
      </c>
      <c r="L618" s="36">
        <f>ROWDATA!H623</f>
        <v>283.04498290999999</v>
      </c>
      <c r="M618" s="36">
        <f>ROWDATA!H623</f>
        <v>283.04498290999999</v>
      </c>
    </row>
    <row r="619" spans="1:13" x14ac:dyDescent="0.2">
      <c r="A619" s="34">
        <f>ROWDATA!B624</f>
        <v>44120.674305555556</v>
      </c>
      <c r="B619" s="36">
        <f>ROWDATA!C624</f>
        <v>284.92825317</v>
      </c>
      <c r="C619" s="36">
        <f>ROWDATA!C624</f>
        <v>284.92825317</v>
      </c>
      <c r="D619" s="36">
        <f>ROWDATA!D624</f>
        <v>0</v>
      </c>
      <c r="E619" s="36">
        <f>ROWDATA!D624</f>
        <v>0</v>
      </c>
      <c r="F619" s="36">
        <f>ROWDATA!E624</f>
        <v>272.66378784</v>
      </c>
      <c r="G619" s="36">
        <f>ROWDATA!E624</f>
        <v>272.66378784</v>
      </c>
      <c r="H619" s="36">
        <f>ROWDATA!E624</f>
        <v>272.66378784</v>
      </c>
      <c r="I619" s="36">
        <f>ROWDATA!F624</f>
        <v>307.19155884000003</v>
      </c>
      <c r="J619" s="36">
        <f>ROWDATA!F624</f>
        <v>307.19155884000003</v>
      </c>
      <c r="K619" s="36">
        <f>ROWDATA!G624</f>
        <v>260.42276000999999</v>
      </c>
      <c r="L619" s="36">
        <f>ROWDATA!H624</f>
        <v>278.23873901000002</v>
      </c>
      <c r="M619" s="36">
        <f>ROWDATA!H624</f>
        <v>278.23873901000002</v>
      </c>
    </row>
    <row r="620" spans="1:13" x14ac:dyDescent="0.2">
      <c r="A620" s="34">
        <f>ROWDATA!B625</f>
        <v>44120.675000000003</v>
      </c>
      <c r="B620" s="36">
        <f>ROWDATA!C625</f>
        <v>281.60620117000002</v>
      </c>
      <c r="C620" s="36">
        <f>ROWDATA!C625</f>
        <v>281.60620117000002</v>
      </c>
      <c r="D620" s="36">
        <f>ROWDATA!D625</f>
        <v>0</v>
      </c>
      <c r="E620" s="36">
        <f>ROWDATA!D625</f>
        <v>0</v>
      </c>
      <c r="F620" s="36">
        <f>ROWDATA!E625</f>
        <v>268.23126221000001</v>
      </c>
      <c r="G620" s="36">
        <f>ROWDATA!E625</f>
        <v>268.23126221000001</v>
      </c>
      <c r="H620" s="36">
        <f>ROWDATA!E625</f>
        <v>268.23126221000001</v>
      </c>
      <c r="I620" s="36">
        <f>ROWDATA!F625</f>
        <v>303.69024658000001</v>
      </c>
      <c r="J620" s="36">
        <f>ROWDATA!F625</f>
        <v>303.69024658000001</v>
      </c>
      <c r="K620" s="36">
        <f>ROWDATA!G625</f>
        <v>256.07180785999998</v>
      </c>
      <c r="L620" s="36">
        <f>ROWDATA!H625</f>
        <v>274.26370238999999</v>
      </c>
      <c r="M620" s="36">
        <f>ROWDATA!H625</f>
        <v>274.26370238999999</v>
      </c>
    </row>
    <row r="621" spans="1:13" x14ac:dyDescent="0.2">
      <c r="A621" s="34">
        <f>ROWDATA!B626</f>
        <v>44120.675694444442</v>
      </c>
      <c r="B621" s="36">
        <f>ROWDATA!C626</f>
        <v>276.78472900000003</v>
      </c>
      <c r="C621" s="36">
        <f>ROWDATA!C626</f>
        <v>276.78472900000003</v>
      </c>
      <c r="D621" s="36">
        <f>ROWDATA!D626</f>
        <v>0</v>
      </c>
      <c r="E621" s="36">
        <f>ROWDATA!D626</f>
        <v>0</v>
      </c>
      <c r="F621" s="36">
        <f>ROWDATA!E626</f>
        <v>264.69451903999999</v>
      </c>
      <c r="G621" s="36">
        <f>ROWDATA!E626</f>
        <v>264.69451903999999</v>
      </c>
      <c r="H621" s="36">
        <f>ROWDATA!E626</f>
        <v>264.69451903999999</v>
      </c>
      <c r="I621" s="36">
        <f>ROWDATA!F626</f>
        <v>300.26992797999998</v>
      </c>
      <c r="J621" s="36">
        <f>ROWDATA!F626</f>
        <v>300.26992797999998</v>
      </c>
      <c r="K621" s="36">
        <f>ROWDATA!G626</f>
        <v>253.34622192</v>
      </c>
      <c r="L621" s="36">
        <f>ROWDATA!H626</f>
        <v>270.12274170000001</v>
      </c>
      <c r="M621" s="36">
        <f>ROWDATA!H626</f>
        <v>270.12274170000001</v>
      </c>
    </row>
    <row r="622" spans="1:13" x14ac:dyDescent="0.2">
      <c r="A622" s="34">
        <f>ROWDATA!B627</f>
        <v>44120.676388888889</v>
      </c>
      <c r="B622" s="36">
        <f>ROWDATA!C627</f>
        <v>272.26950073</v>
      </c>
      <c r="C622" s="36">
        <f>ROWDATA!C627</f>
        <v>272.26950073</v>
      </c>
      <c r="D622" s="36">
        <f>ROWDATA!D627</f>
        <v>0</v>
      </c>
      <c r="E622" s="36">
        <f>ROWDATA!D627</f>
        <v>0</v>
      </c>
      <c r="F622" s="36">
        <f>ROWDATA!E627</f>
        <v>260.21551513999998</v>
      </c>
      <c r="G622" s="36">
        <f>ROWDATA!E627</f>
        <v>260.21551513999998</v>
      </c>
      <c r="H622" s="36">
        <f>ROWDATA!E627</f>
        <v>260.21551513999998</v>
      </c>
      <c r="I622" s="36">
        <f>ROWDATA!F627</f>
        <v>295.95782471000001</v>
      </c>
      <c r="J622" s="36">
        <f>ROWDATA!F627</f>
        <v>295.95782471000001</v>
      </c>
      <c r="K622" s="36">
        <f>ROWDATA!G627</f>
        <v>248.85588074</v>
      </c>
      <c r="L622" s="36">
        <f>ROWDATA!H627</f>
        <v>265.61584472999999</v>
      </c>
      <c r="M622" s="36">
        <f>ROWDATA!H627</f>
        <v>265.61584472999999</v>
      </c>
    </row>
    <row r="623" spans="1:13" x14ac:dyDescent="0.2">
      <c r="A623" s="34">
        <f>ROWDATA!B628</f>
        <v>44120.677083333336</v>
      </c>
      <c r="B623" s="36">
        <f>ROWDATA!C628</f>
        <v>267.39926147</v>
      </c>
      <c r="C623" s="36">
        <f>ROWDATA!C628</f>
        <v>267.39926147</v>
      </c>
      <c r="D623" s="36">
        <f>ROWDATA!D628</f>
        <v>0</v>
      </c>
      <c r="E623" s="36">
        <f>ROWDATA!D628</f>
        <v>0</v>
      </c>
      <c r="F623" s="36">
        <f>ROWDATA!E628</f>
        <v>256.86425781000003</v>
      </c>
      <c r="G623" s="36">
        <f>ROWDATA!E628</f>
        <v>256.86425781000003</v>
      </c>
      <c r="H623" s="36">
        <f>ROWDATA!E628</f>
        <v>256.86425781000003</v>
      </c>
      <c r="I623" s="36">
        <f>ROWDATA!F628</f>
        <v>291.58087158000001</v>
      </c>
      <c r="J623" s="36">
        <f>ROWDATA!F628</f>
        <v>291.58087158000001</v>
      </c>
      <c r="K623" s="36">
        <f>ROWDATA!G628</f>
        <v>244.66233826000001</v>
      </c>
      <c r="L623" s="36">
        <f>ROWDATA!H628</f>
        <v>261.39166260000002</v>
      </c>
      <c r="M623" s="36">
        <f>ROWDATA!H628</f>
        <v>261.39166260000002</v>
      </c>
    </row>
    <row r="624" spans="1:13" x14ac:dyDescent="0.2">
      <c r="A624" s="34">
        <f>ROWDATA!B629</f>
        <v>44120.677777777775</v>
      </c>
      <c r="B624" s="36">
        <f>ROWDATA!C629</f>
        <v>262.73904419000002</v>
      </c>
      <c r="C624" s="36">
        <f>ROWDATA!C629</f>
        <v>262.73904419000002</v>
      </c>
      <c r="D624" s="36">
        <f>ROWDATA!D629</f>
        <v>0</v>
      </c>
      <c r="E624" s="36">
        <f>ROWDATA!D629</f>
        <v>0</v>
      </c>
      <c r="F624" s="36">
        <f>ROWDATA!E629</f>
        <v>252.35443115000001</v>
      </c>
      <c r="G624" s="36">
        <f>ROWDATA!E629</f>
        <v>252.35443115000001</v>
      </c>
      <c r="H624" s="36">
        <f>ROWDATA!E629</f>
        <v>252.35443115000001</v>
      </c>
      <c r="I624" s="36">
        <f>ROWDATA!F629</f>
        <v>286.66912841999999</v>
      </c>
      <c r="J624" s="36">
        <f>ROWDATA!F629</f>
        <v>286.66912841999999</v>
      </c>
      <c r="K624" s="36">
        <f>ROWDATA!G629</f>
        <v>239.90982055999999</v>
      </c>
      <c r="L624" s="36">
        <f>ROWDATA!H629</f>
        <v>258.79739380000001</v>
      </c>
      <c r="M624" s="36">
        <f>ROWDATA!H629</f>
        <v>258.79739380000001</v>
      </c>
    </row>
    <row r="625" spans="1:13" x14ac:dyDescent="0.2">
      <c r="A625" s="34">
        <f>ROWDATA!B630</f>
        <v>44120.678472222222</v>
      </c>
      <c r="B625" s="36">
        <f>ROWDATA!C630</f>
        <v>258.62677001999998</v>
      </c>
      <c r="C625" s="36">
        <f>ROWDATA!C630</f>
        <v>258.62677001999998</v>
      </c>
      <c r="D625" s="36">
        <f>ROWDATA!D630</f>
        <v>0</v>
      </c>
      <c r="E625" s="36">
        <f>ROWDATA!D630</f>
        <v>0</v>
      </c>
      <c r="F625" s="36">
        <f>ROWDATA!E630</f>
        <v>248.60137939000001</v>
      </c>
      <c r="G625" s="36">
        <f>ROWDATA!E630</f>
        <v>248.60137939000001</v>
      </c>
      <c r="H625" s="36">
        <f>ROWDATA!E630</f>
        <v>248.60137939000001</v>
      </c>
      <c r="I625" s="36">
        <f>ROWDATA!F630</f>
        <v>282.04925537000003</v>
      </c>
      <c r="J625" s="36">
        <f>ROWDATA!F630</f>
        <v>282.04925537000003</v>
      </c>
      <c r="K625" s="36">
        <f>ROWDATA!G630</f>
        <v>235.96098327999999</v>
      </c>
      <c r="L625" s="36">
        <f>ROWDATA!H630</f>
        <v>254.62313843000001</v>
      </c>
      <c r="M625" s="36">
        <f>ROWDATA!H630</f>
        <v>254.62313843000001</v>
      </c>
    </row>
    <row r="626" spans="1:13" x14ac:dyDescent="0.2">
      <c r="A626" s="34">
        <f>ROWDATA!B631</f>
        <v>44120.679166666669</v>
      </c>
      <c r="B626" s="36">
        <f>ROWDATA!C631</f>
        <v>254.01478577</v>
      </c>
      <c r="C626" s="36">
        <f>ROWDATA!C631</f>
        <v>254.01478577</v>
      </c>
      <c r="D626" s="36">
        <f>ROWDATA!D631</f>
        <v>0</v>
      </c>
      <c r="E626" s="36">
        <f>ROWDATA!D631</f>
        <v>0</v>
      </c>
      <c r="F626" s="36">
        <f>ROWDATA!E631</f>
        <v>244.1534729</v>
      </c>
      <c r="G626" s="36">
        <f>ROWDATA!E631</f>
        <v>244.1534729</v>
      </c>
      <c r="H626" s="36">
        <f>ROWDATA!E631</f>
        <v>244.1534729</v>
      </c>
      <c r="I626" s="36">
        <f>ROWDATA!F631</f>
        <v>277.31558228</v>
      </c>
      <c r="J626" s="36">
        <f>ROWDATA!F631</f>
        <v>277.31558228</v>
      </c>
      <c r="K626" s="36">
        <f>ROWDATA!G631</f>
        <v>231.13864136000001</v>
      </c>
      <c r="L626" s="36">
        <f>ROWDATA!H631</f>
        <v>249.75003052</v>
      </c>
      <c r="M626" s="36">
        <f>ROWDATA!H631</f>
        <v>249.75003052</v>
      </c>
    </row>
    <row r="627" spans="1:13" x14ac:dyDescent="0.2">
      <c r="A627" s="34">
        <f>ROWDATA!B632</f>
        <v>44120.679861111108</v>
      </c>
      <c r="B627" s="36">
        <f>ROWDATA!C632</f>
        <v>249.67677307</v>
      </c>
      <c r="C627" s="36">
        <f>ROWDATA!C632</f>
        <v>249.67677307</v>
      </c>
      <c r="D627" s="36">
        <f>ROWDATA!D632</f>
        <v>0</v>
      </c>
      <c r="E627" s="36">
        <f>ROWDATA!D632</f>
        <v>0</v>
      </c>
      <c r="F627" s="36">
        <f>ROWDATA!E632</f>
        <v>239.69013977</v>
      </c>
      <c r="G627" s="36">
        <f>ROWDATA!E632</f>
        <v>239.69013977</v>
      </c>
      <c r="H627" s="36">
        <f>ROWDATA!E632</f>
        <v>239.69013977</v>
      </c>
      <c r="I627" s="36">
        <f>ROWDATA!F632</f>
        <v>273.47344971000001</v>
      </c>
      <c r="J627" s="36">
        <f>ROWDATA!F632</f>
        <v>273.47344971000001</v>
      </c>
      <c r="K627" s="36">
        <f>ROWDATA!G632</f>
        <v>225.89669799999999</v>
      </c>
      <c r="L627" s="36">
        <f>ROWDATA!H632</f>
        <v>245.24342346</v>
      </c>
      <c r="M627" s="36">
        <f>ROWDATA!H632</f>
        <v>245.24342346</v>
      </c>
    </row>
    <row r="628" spans="1:13" x14ac:dyDescent="0.2">
      <c r="A628" s="34">
        <f>ROWDATA!B633</f>
        <v>44120.680555555555</v>
      </c>
      <c r="B628" s="36">
        <f>ROWDATA!C633</f>
        <v>244.9680481</v>
      </c>
      <c r="C628" s="36">
        <f>ROWDATA!C633</f>
        <v>244.9680481</v>
      </c>
      <c r="D628" s="36">
        <f>ROWDATA!D633</f>
        <v>0</v>
      </c>
      <c r="E628" s="36">
        <f>ROWDATA!D633</f>
        <v>0</v>
      </c>
      <c r="F628" s="36">
        <f>ROWDATA!E633</f>
        <v>236.30752562999999</v>
      </c>
      <c r="G628" s="36">
        <f>ROWDATA!E633</f>
        <v>236.30752562999999</v>
      </c>
      <c r="H628" s="36">
        <f>ROWDATA!E633</f>
        <v>236.30752562999999</v>
      </c>
      <c r="I628" s="36">
        <f>ROWDATA!F633</f>
        <v>267.86465454</v>
      </c>
      <c r="J628" s="36">
        <f>ROWDATA!F633</f>
        <v>267.86465454</v>
      </c>
      <c r="K628" s="36">
        <f>ROWDATA!G633</f>
        <v>221.51110840000001</v>
      </c>
      <c r="L628" s="36">
        <f>ROWDATA!H633</f>
        <v>240.62001038</v>
      </c>
      <c r="M628" s="36">
        <f>ROWDATA!H633</f>
        <v>240.62001038</v>
      </c>
    </row>
    <row r="629" spans="1:13" x14ac:dyDescent="0.2">
      <c r="A629" s="34">
        <f>ROWDATA!B634</f>
        <v>44120.681250000001</v>
      </c>
      <c r="B629" s="36">
        <f>ROWDATA!C634</f>
        <v>240.64604187</v>
      </c>
      <c r="C629" s="36">
        <f>ROWDATA!C634</f>
        <v>240.64604187</v>
      </c>
      <c r="D629" s="36">
        <f>ROWDATA!D634</f>
        <v>0</v>
      </c>
      <c r="E629" s="36">
        <f>ROWDATA!D634</f>
        <v>0</v>
      </c>
      <c r="F629" s="36">
        <f>ROWDATA!E634</f>
        <v>231.67440796</v>
      </c>
      <c r="G629" s="36">
        <f>ROWDATA!E634</f>
        <v>231.67440796</v>
      </c>
      <c r="H629" s="36">
        <f>ROWDATA!E634</f>
        <v>231.67440796</v>
      </c>
      <c r="I629" s="36">
        <f>ROWDATA!F634</f>
        <v>263.90899658000001</v>
      </c>
      <c r="J629" s="36">
        <f>ROWDATA!F634</f>
        <v>263.90899658000001</v>
      </c>
      <c r="K629" s="36">
        <f>ROWDATA!G634</f>
        <v>216.32154846</v>
      </c>
      <c r="L629" s="36">
        <f>ROWDATA!H634</f>
        <v>237.14460754000001</v>
      </c>
      <c r="M629" s="36">
        <f>ROWDATA!H634</f>
        <v>237.14460754000001</v>
      </c>
    </row>
    <row r="630" spans="1:13" x14ac:dyDescent="0.2">
      <c r="A630" s="34">
        <f>ROWDATA!B635</f>
        <v>44120.681944444441</v>
      </c>
      <c r="B630" s="36">
        <f>ROWDATA!C635</f>
        <v>237.80795287999999</v>
      </c>
      <c r="C630" s="36">
        <f>ROWDATA!C635</f>
        <v>237.80795287999999</v>
      </c>
      <c r="D630" s="36">
        <f>ROWDATA!D635</f>
        <v>0</v>
      </c>
      <c r="E630" s="36">
        <f>ROWDATA!D635</f>
        <v>0</v>
      </c>
      <c r="F630" s="36">
        <f>ROWDATA!E635</f>
        <v>226.76307678000001</v>
      </c>
      <c r="G630" s="36">
        <f>ROWDATA!E635</f>
        <v>226.76307678000001</v>
      </c>
      <c r="H630" s="36">
        <f>ROWDATA!E635</f>
        <v>226.76307678000001</v>
      </c>
      <c r="I630" s="36">
        <f>ROWDATA!F635</f>
        <v>259.33755493000001</v>
      </c>
      <c r="J630" s="36">
        <f>ROWDATA!F635</f>
        <v>259.33755493000001</v>
      </c>
      <c r="K630" s="36">
        <f>ROWDATA!G635</f>
        <v>212.54759215999999</v>
      </c>
      <c r="L630" s="36">
        <f>ROWDATA!H635</f>
        <v>233.73524474999999</v>
      </c>
      <c r="M630" s="36">
        <f>ROWDATA!H635</f>
        <v>233.73524474999999</v>
      </c>
    </row>
    <row r="631" spans="1:13" x14ac:dyDescent="0.2">
      <c r="A631" s="34">
        <f>ROWDATA!B636</f>
        <v>44120.682638888888</v>
      </c>
      <c r="B631" s="36">
        <f>ROWDATA!C636</f>
        <v>233.05073547000001</v>
      </c>
      <c r="C631" s="36">
        <f>ROWDATA!C636</f>
        <v>233.05073547000001</v>
      </c>
      <c r="D631" s="36">
        <f>ROWDATA!D636</f>
        <v>0</v>
      </c>
      <c r="E631" s="36">
        <f>ROWDATA!D636</f>
        <v>0</v>
      </c>
      <c r="F631" s="36">
        <f>ROWDATA!E636</f>
        <v>222.19134521000001</v>
      </c>
      <c r="G631" s="36">
        <f>ROWDATA!E636</f>
        <v>222.19134521000001</v>
      </c>
      <c r="H631" s="36">
        <f>ROWDATA!E636</f>
        <v>222.19134521000001</v>
      </c>
      <c r="I631" s="36">
        <f>ROWDATA!F636</f>
        <v>255.52795409999999</v>
      </c>
      <c r="J631" s="36">
        <f>ROWDATA!F636</f>
        <v>255.52795409999999</v>
      </c>
      <c r="K631" s="36">
        <f>ROWDATA!G636</f>
        <v>207.95220947000001</v>
      </c>
      <c r="L631" s="36">
        <f>ROWDATA!H636</f>
        <v>229.21197509999999</v>
      </c>
      <c r="M631" s="36">
        <f>ROWDATA!H636</f>
        <v>229.21197509999999</v>
      </c>
    </row>
    <row r="632" spans="1:13" x14ac:dyDescent="0.2">
      <c r="A632" s="34">
        <f>ROWDATA!B637</f>
        <v>44120.683333333334</v>
      </c>
      <c r="B632" s="36">
        <f>ROWDATA!C637</f>
        <v>229.64791869999999</v>
      </c>
      <c r="C632" s="36">
        <f>ROWDATA!C637</f>
        <v>229.64791869999999</v>
      </c>
      <c r="D632" s="36">
        <f>ROWDATA!D637</f>
        <v>0</v>
      </c>
      <c r="E632" s="36">
        <f>ROWDATA!D637</f>
        <v>0</v>
      </c>
      <c r="F632" s="36">
        <f>ROWDATA!E637</f>
        <v>217.54255676</v>
      </c>
      <c r="G632" s="36">
        <f>ROWDATA!E637</f>
        <v>217.54255676</v>
      </c>
      <c r="H632" s="36">
        <f>ROWDATA!E637</f>
        <v>217.54255676</v>
      </c>
      <c r="I632" s="36">
        <f>ROWDATA!F637</f>
        <v>251.31268310999999</v>
      </c>
      <c r="J632" s="36">
        <f>ROWDATA!F637</f>
        <v>251.31268310999999</v>
      </c>
      <c r="K632" s="36">
        <f>ROWDATA!G637</f>
        <v>203.74119568</v>
      </c>
      <c r="L632" s="36">
        <f>ROWDATA!H637</f>
        <v>225.93577576000001</v>
      </c>
      <c r="M632" s="36">
        <f>ROWDATA!H637</f>
        <v>225.93577576000001</v>
      </c>
    </row>
    <row r="633" spans="1:13" x14ac:dyDescent="0.2">
      <c r="A633" s="34">
        <f>ROWDATA!B638</f>
        <v>44120.684027777781</v>
      </c>
      <c r="B633" s="36">
        <f>ROWDATA!C638</f>
        <v>224.68119812</v>
      </c>
      <c r="C633" s="36">
        <f>ROWDATA!C638</f>
        <v>224.68119812</v>
      </c>
      <c r="D633" s="36">
        <f>ROWDATA!D638</f>
        <v>0</v>
      </c>
      <c r="E633" s="36">
        <f>ROWDATA!D638</f>
        <v>0</v>
      </c>
      <c r="F633" s="36">
        <f>ROWDATA!E638</f>
        <v>213.11006165000001</v>
      </c>
      <c r="G633" s="36">
        <f>ROWDATA!E638</f>
        <v>213.11006165000001</v>
      </c>
      <c r="H633" s="36">
        <f>ROWDATA!E638</f>
        <v>213.11006165000001</v>
      </c>
      <c r="I633" s="36">
        <f>ROWDATA!F638</f>
        <v>246.46549988000001</v>
      </c>
      <c r="J633" s="36">
        <f>ROWDATA!F638</f>
        <v>246.46549988000001</v>
      </c>
      <c r="K633" s="36">
        <f>ROWDATA!G638</f>
        <v>199.73999022999999</v>
      </c>
      <c r="L633" s="36">
        <f>ROWDATA!H638</f>
        <v>221.36257935</v>
      </c>
      <c r="M633" s="36">
        <f>ROWDATA!H638</f>
        <v>221.36257935</v>
      </c>
    </row>
    <row r="634" spans="1:13" x14ac:dyDescent="0.2">
      <c r="A634" s="34">
        <f>ROWDATA!B639</f>
        <v>44120.68472222222</v>
      </c>
      <c r="B634" s="36">
        <f>ROWDATA!C639</f>
        <v>220.24620056000001</v>
      </c>
      <c r="C634" s="36">
        <f>ROWDATA!C639</f>
        <v>220.24620056000001</v>
      </c>
      <c r="D634" s="36">
        <f>ROWDATA!D639</f>
        <v>0</v>
      </c>
      <c r="E634" s="36">
        <f>ROWDATA!D639</f>
        <v>0</v>
      </c>
      <c r="F634" s="36">
        <f>ROWDATA!E639</f>
        <v>209.82015991</v>
      </c>
      <c r="G634" s="36">
        <f>ROWDATA!E639</f>
        <v>209.82015991</v>
      </c>
      <c r="H634" s="36">
        <f>ROWDATA!E639</f>
        <v>209.82015991</v>
      </c>
      <c r="I634" s="36">
        <f>ROWDATA!F639</f>
        <v>241.71568298</v>
      </c>
      <c r="J634" s="36">
        <f>ROWDATA!F639</f>
        <v>241.71568298</v>
      </c>
      <c r="K634" s="36">
        <f>ROWDATA!G639</f>
        <v>195.28427124000001</v>
      </c>
      <c r="L634" s="36">
        <f>ROWDATA!H639</f>
        <v>215.77481079</v>
      </c>
      <c r="M634" s="36">
        <f>ROWDATA!H639</f>
        <v>215.77481079</v>
      </c>
    </row>
    <row r="635" spans="1:13" x14ac:dyDescent="0.2">
      <c r="A635" s="34">
        <f>ROWDATA!B640</f>
        <v>44120.685416666667</v>
      </c>
      <c r="B635" s="36">
        <f>ROWDATA!C640</f>
        <v>215.56971741000001</v>
      </c>
      <c r="C635" s="36">
        <f>ROWDATA!C640</f>
        <v>215.56971741000001</v>
      </c>
      <c r="D635" s="36">
        <f>ROWDATA!D640</f>
        <v>0</v>
      </c>
      <c r="E635" s="36">
        <f>ROWDATA!D640</f>
        <v>0</v>
      </c>
      <c r="F635" s="36">
        <f>ROWDATA!E640</f>
        <v>207.68881225999999</v>
      </c>
      <c r="G635" s="36">
        <f>ROWDATA!E640</f>
        <v>207.68881225999999</v>
      </c>
      <c r="H635" s="36">
        <f>ROWDATA!E640</f>
        <v>207.68881225999999</v>
      </c>
      <c r="I635" s="36">
        <f>ROWDATA!F640</f>
        <v>236.56019592000001</v>
      </c>
      <c r="J635" s="36">
        <f>ROWDATA!F640</f>
        <v>236.56019592000001</v>
      </c>
      <c r="K635" s="36">
        <f>ROWDATA!G640</f>
        <v>191.58013915999999</v>
      </c>
      <c r="L635" s="36">
        <f>ROWDATA!H640</f>
        <v>213.39694213999999</v>
      </c>
      <c r="M635" s="36">
        <f>ROWDATA!H640</f>
        <v>213.39694213999999</v>
      </c>
    </row>
    <row r="636" spans="1:13" x14ac:dyDescent="0.2">
      <c r="A636" s="34">
        <f>ROWDATA!B641</f>
        <v>44120.686111111114</v>
      </c>
      <c r="B636" s="36">
        <f>ROWDATA!C641</f>
        <v>211.3447113</v>
      </c>
      <c r="C636" s="36">
        <f>ROWDATA!C641</f>
        <v>211.3447113</v>
      </c>
      <c r="D636" s="36">
        <f>ROWDATA!D641</f>
        <v>0</v>
      </c>
      <c r="E636" s="36">
        <f>ROWDATA!D641</f>
        <v>0</v>
      </c>
      <c r="F636" s="36">
        <f>ROWDATA!E641</f>
        <v>203.02461242999999</v>
      </c>
      <c r="G636" s="36">
        <f>ROWDATA!E641</f>
        <v>203.02461242999999</v>
      </c>
      <c r="H636" s="36">
        <f>ROWDATA!E641</f>
        <v>203.02461242999999</v>
      </c>
      <c r="I636" s="36">
        <f>ROWDATA!F641</f>
        <v>232.31291199</v>
      </c>
      <c r="J636" s="36">
        <f>ROWDATA!F641</f>
        <v>232.31291199</v>
      </c>
      <c r="K636" s="36">
        <f>ROWDATA!G641</f>
        <v>187.00221252</v>
      </c>
      <c r="L636" s="36">
        <f>ROWDATA!H641</f>
        <v>209.00657654</v>
      </c>
      <c r="M636" s="36">
        <f>ROWDATA!H641</f>
        <v>209.00657654</v>
      </c>
    </row>
    <row r="637" spans="1:13" x14ac:dyDescent="0.2">
      <c r="A637" s="34">
        <f>ROWDATA!B642</f>
        <v>44120.686805555553</v>
      </c>
      <c r="B637" s="36">
        <f>ROWDATA!C642</f>
        <v>207.74841309000001</v>
      </c>
      <c r="C637" s="36">
        <f>ROWDATA!C642</f>
        <v>207.74841309000001</v>
      </c>
      <c r="D637" s="36">
        <f>ROWDATA!D642</f>
        <v>0</v>
      </c>
      <c r="E637" s="36">
        <f>ROWDATA!D642</f>
        <v>0</v>
      </c>
      <c r="F637" s="36">
        <f>ROWDATA!E642</f>
        <v>198.65376282</v>
      </c>
      <c r="G637" s="36">
        <f>ROWDATA!E642</f>
        <v>198.65376282</v>
      </c>
      <c r="H637" s="36">
        <f>ROWDATA!E642</f>
        <v>198.65376282</v>
      </c>
      <c r="I637" s="36">
        <f>ROWDATA!F642</f>
        <v>228.35725403000001</v>
      </c>
      <c r="J637" s="36">
        <f>ROWDATA!F642</f>
        <v>228.35725403000001</v>
      </c>
      <c r="K637" s="36">
        <f>ROWDATA!G642</f>
        <v>182.61662292</v>
      </c>
      <c r="L637" s="36">
        <f>ROWDATA!H642</f>
        <v>204.28384399000001</v>
      </c>
      <c r="M637" s="36">
        <f>ROWDATA!H642</f>
        <v>204.28384399000001</v>
      </c>
    </row>
    <row r="638" spans="1:13" x14ac:dyDescent="0.2">
      <c r="A638" s="34">
        <f>ROWDATA!B643</f>
        <v>44120.6875</v>
      </c>
      <c r="B638" s="36">
        <f>ROWDATA!C643</f>
        <v>203.12016295999999</v>
      </c>
      <c r="C638" s="36">
        <f>ROWDATA!C643</f>
        <v>203.12016295999999</v>
      </c>
      <c r="D638" s="36">
        <f>ROWDATA!D643</f>
        <v>0</v>
      </c>
      <c r="E638" s="36">
        <f>ROWDATA!D643</f>
        <v>0</v>
      </c>
      <c r="F638" s="36">
        <f>ROWDATA!E643</f>
        <v>195.34846497000001</v>
      </c>
      <c r="G638" s="36">
        <f>ROWDATA!E643</f>
        <v>195.34846497000001</v>
      </c>
      <c r="H638" s="36">
        <f>ROWDATA!E643</f>
        <v>195.34846497000001</v>
      </c>
      <c r="I638" s="36">
        <f>ROWDATA!F643</f>
        <v>224.27165221999999</v>
      </c>
      <c r="J638" s="36">
        <f>ROWDATA!F643</f>
        <v>224.27165221999999</v>
      </c>
      <c r="K638" s="36">
        <f>ROWDATA!G643</f>
        <v>177.75906372</v>
      </c>
      <c r="L638" s="36">
        <f>ROWDATA!H643</f>
        <v>200.50909424</v>
      </c>
      <c r="M638" s="36">
        <f>ROWDATA!H643</f>
        <v>200.50909424</v>
      </c>
    </row>
    <row r="639" spans="1:13" x14ac:dyDescent="0.2">
      <c r="A639" s="34">
        <f>ROWDATA!B644</f>
        <v>44120.688194444447</v>
      </c>
      <c r="B639" s="36">
        <f>ROWDATA!C644</f>
        <v>199.73361206000001</v>
      </c>
      <c r="C639" s="36">
        <f>ROWDATA!C644</f>
        <v>199.73361206000001</v>
      </c>
      <c r="D639" s="36">
        <f>ROWDATA!D644</f>
        <v>0</v>
      </c>
      <c r="E639" s="36">
        <f>ROWDATA!D644</f>
        <v>0</v>
      </c>
      <c r="F639" s="36">
        <f>ROWDATA!E644</f>
        <v>190.37522888000001</v>
      </c>
      <c r="G639" s="36">
        <f>ROWDATA!E644</f>
        <v>190.37522888000001</v>
      </c>
      <c r="H639" s="36">
        <f>ROWDATA!E644</f>
        <v>190.37522888000001</v>
      </c>
      <c r="I639" s="36">
        <f>ROWDATA!F644</f>
        <v>220.15376282</v>
      </c>
      <c r="J639" s="36">
        <f>ROWDATA!F644</f>
        <v>220.15376282</v>
      </c>
      <c r="K639" s="36">
        <f>ROWDATA!G644</f>
        <v>174.21206665</v>
      </c>
      <c r="L639" s="36">
        <f>ROWDATA!H644</f>
        <v>195.88595581000001</v>
      </c>
      <c r="M639" s="36">
        <f>ROWDATA!H644</f>
        <v>195.88595581000001</v>
      </c>
    </row>
    <row r="640" spans="1:13" x14ac:dyDescent="0.2">
      <c r="A640" s="34">
        <f>ROWDATA!B645</f>
        <v>44120.688888888886</v>
      </c>
      <c r="B640" s="36">
        <f>ROWDATA!C645</f>
        <v>196.16955565999999</v>
      </c>
      <c r="C640" s="36">
        <f>ROWDATA!C645</f>
        <v>196.16955565999999</v>
      </c>
      <c r="D640" s="36">
        <f>ROWDATA!D645</f>
        <v>0</v>
      </c>
      <c r="E640" s="36">
        <f>ROWDATA!D645</f>
        <v>0</v>
      </c>
      <c r="F640" s="36">
        <f>ROWDATA!E645</f>
        <v>186.86930846999999</v>
      </c>
      <c r="G640" s="36">
        <f>ROWDATA!E645</f>
        <v>186.86930846999999</v>
      </c>
      <c r="H640" s="36">
        <f>ROWDATA!E645</f>
        <v>186.86930846999999</v>
      </c>
      <c r="I640" s="36">
        <f>ROWDATA!F645</f>
        <v>215.76040649000001</v>
      </c>
      <c r="J640" s="36">
        <f>ROWDATA!F645</f>
        <v>215.76040649000001</v>
      </c>
      <c r="K640" s="36">
        <f>ROWDATA!G645</f>
        <v>169.87855529999999</v>
      </c>
      <c r="L640" s="36">
        <f>ROWDATA!H645</f>
        <v>192.57673645</v>
      </c>
      <c r="M640" s="36">
        <f>ROWDATA!H645</f>
        <v>192.57673645</v>
      </c>
    </row>
    <row r="641" spans="1:13" x14ac:dyDescent="0.2">
      <c r="A641" s="34">
        <f>ROWDATA!B646</f>
        <v>44120.689583333333</v>
      </c>
      <c r="B641" s="36">
        <f>ROWDATA!C646</f>
        <v>191.20259093999999</v>
      </c>
      <c r="C641" s="36">
        <f>ROWDATA!C646</f>
        <v>191.20259093999999</v>
      </c>
      <c r="D641" s="36">
        <f>ROWDATA!D646</f>
        <v>0</v>
      </c>
      <c r="E641" s="36">
        <f>ROWDATA!D646</f>
        <v>0</v>
      </c>
      <c r="F641" s="36">
        <f>ROWDATA!E646</f>
        <v>182.03504943999999</v>
      </c>
      <c r="G641" s="36">
        <f>ROWDATA!E646</f>
        <v>182.03504943999999</v>
      </c>
      <c r="H641" s="36">
        <f>ROWDATA!E646</f>
        <v>182.03504943999999</v>
      </c>
      <c r="I641" s="36">
        <f>ROWDATA!F646</f>
        <v>210.70230103</v>
      </c>
      <c r="J641" s="36">
        <f>ROWDATA!F646</f>
        <v>210.70230103</v>
      </c>
      <c r="K641" s="36">
        <f>ROWDATA!G646</f>
        <v>167.74687195000001</v>
      </c>
      <c r="L641" s="36">
        <f>ROWDATA!H646</f>
        <v>189.40069579999999</v>
      </c>
      <c r="M641" s="36">
        <f>ROWDATA!H646</f>
        <v>189.40069579999999</v>
      </c>
    </row>
    <row r="642" spans="1:13" x14ac:dyDescent="0.2">
      <c r="A642" s="34">
        <f>ROWDATA!B647</f>
        <v>44120.69027777778</v>
      </c>
      <c r="B642" s="36">
        <f>ROWDATA!C647</f>
        <v>187.97700499999999</v>
      </c>
      <c r="C642" s="36">
        <f>ROWDATA!C647</f>
        <v>187.97700499999999</v>
      </c>
      <c r="D642" s="36">
        <f>ROWDATA!D647</f>
        <v>0</v>
      </c>
      <c r="E642" s="36">
        <f>ROWDATA!D647</f>
        <v>0</v>
      </c>
      <c r="F642" s="36">
        <f>ROWDATA!E647</f>
        <v>178.22035217000001</v>
      </c>
      <c r="G642" s="36">
        <f>ROWDATA!E647</f>
        <v>178.22035217000001</v>
      </c>
      <c r="H642" s="36">
        <f>ROWDATA!E647</f>
        <v>178.22035217000001</v>
      </c>
      <c r="I642" s="36">
        <f>ROWDATA!F647</f>
        <v>209.48632813</v>
      </c>
      <c r="J642" s="36">
        <f>ROWDATA!F647</f>
        <v>209.48632813</v>
      </c>
      <c r="K642" s="36">
        <f>ROWDATA!G647</f>
        <v>164.46203613</v>
      </c>
      <c r="L642" s="36">
        <f>ROWDATA!H647</f>
        <v>184.6946106</v>
      </c>
      <c r="M642" s="36">
        <f>ROWDATA!H647</f>
        <v>184.6946106</v>
      </c>
    </row>
    <row r="643" spans="1:13" x14ac:dyDescent="0.2">
      <c r="A643" s="34">
        <f>ROWDATA!B648</f>
        <v>44120.690972222219</v>
      </c>
      <c r="B643" s="36">
        <f>ROWDATA!C648</f>
        <v>184.67118834999999</v>
      </c>
      <c r="C643" s="36">
        <f>ROWDATA!C648</f>
        <v>184.67118834999999</v>
      </c>
      <c r="D643" s="36">
        <f>ROWDATA!D648</f>
        <v>0</v>
      </c>
      <c r="E643" s="36">
        <f>ROWDATA!D648</f>
        <v>0</v>
      </c>
      <c r="F643" s="36">
        <f>ROWDATA!E648</f>
        <v>174.28182982999999</v>
      </c>
      <c r="G643" s="36">
        <f>ROWDATA!E648</f>
        <v>174.28182982999999</v>
      </c>
      <c r="H643" s="36">
        <f>ROWDATA!E648</f>
        <v>174.28182982999999</v>
      </c>
      <c r="I643" s="36">
        <f>ROWDATA!F648</f>
        <v>204.93048096000001</v>
      </c>
      <c r="J643" s="36">
        <f>ROWDATA!F648</f>
        <v>204.93048096000001</v>
      </c>
      <c r="K643" s="36">
        <f>ROWDATA!G648</f>
        <v>160.25103759999999</v>
      </c>
      <c r="L643" s="36">
        <f>ROWDATA!H648</f>
        <v>181.40203857</v>
      </c>
      <c r="M643" s="36">
        <f>ROWDATA!H648</f>
        <v>181.40203857</v>
      </c>
    </row>
    <row r="644" spans="1:13" x14ac:dyDescent="0.2">
      <c r="A644" s="34">
        <f>ROWDATA!B649</f>
        <v>44120.691666666666</v>
      </c>
      <c r="B644" s="36">
        <f>ROWDATA!C649</f>
        <v>181.38137817</v>
      </c>
      <c r="C644" s="36">
        <f>ROWDATA!C649</f>
        <v>181.38137817</v>
      </c>
      <c r="D644" s="36">
        <f>ROWDATA!D649</f>
        <v>0</v>
      </c>
      <c r="E644" s="36">
        <f>ROWDATA!D649</f>
        <v>0</v>
      </c>
      <c r="F644" s="36">
        <f>ROWDATA!E649</f>
        <v>170.74482727</v>
      </c>
      <c r="G644" s="36">
        <f>ROWDATA!E649</f>
        <v>170.74482727</v>
      </c>
      <c r="H644" s="36">
        <f>ROWDATA!E649</f>
        <v>170.74482727</v>
      </c>
      <c r="I644" s="36">
        <f>ROWDATA!F649</f>
        <v>201.37997437000001</v>
      </c>
      <c r="J644" s="36">
        <f>ROWDATA!F649</f>
        <v>201.37997437000001</v>
      </c>
      <c r="K644" s="36">
        <f>ROWDATA!G649</f>
        <v>156.84370422000001</v>
      </c>
      <c r="L644" s="36">
        <f>ROWDATA!H649</f>
        <v>177.9099884</v>
      </c>
      <c r="M644" s="36">
        <f>ROWDATA!H649</f>
        <v>177.9099884</v>
      </c>
    </row>
    <row r="645" spans="1:13" x14ac:dyDescent="0.2">
      <c r="A645" s="34">
        <f>ROWDATA!B650</f>
        <v>44120.692361111112</v>
      </c>
      <c r="B645" s="36">
        <f>ROWDATA!C650</f>
        <v>177.84956360000001</v>
      </c>
      <c r="C645" s="36">
        <f>ROWDATA!C650</f>
        <v>177.84956360000001</v>
      </c>
      <c r="D645" s="36">
        <f>ROWDATA!D650</f>
        <v>0</v>
      </c>
      <c r="E645" s="36">
        <f>ROWDATA!D650</f>
        <v>0</v>
      </c>
      <c r="F645" s="36">
        <f>ROWDATA!E650</f>
        <v>167.59416199</v>
      </c>
      <c r="G645" s="36">
        <f>ROWDATA!E650</f>
        <v>167.59416199</v>
      </c>
      <c r="H645" s="36">
        <f>ROWDATA!E650</f>
        <v>167.59416199</v>
      </c>
      <c r="I645" s="36">
        <f>ROWDATA!F650</f>
        <v>199.25633239999999</v>
      </c>
      <c r="J645" s="36">
        <f>ROWDATA!F650</f>
        <v>199.25633239999999</v>
      </c>
      <c r="K645" s="36">
        <f>ROWDATA!G650</f>
        <v>153.59378052</v>
      </c>
      <c r="L645" s="36">
        <f>ROWDATA!H650</f>
        <v>174.63406372</v>
      </c>
      <c r="M645" s="36">
        <f>ROWDATA!H650</f>
        <v>174.63406372</v>
      </c>
    </row>
    <row r="646" spans="1:13" x14ac:dyDescent="0.2">
      <c r="A646" s="34">
        <f>ROWDATA!B651</f>
        <v>44120.693055555559</v>
      </c>
      <c r="B646" s="36">
        <f>ROWDATA!C651</f>
        <v>173.44706726000001</v>
      </c>
      <c r="C646" s="36">
        <f>ROWDATA!C651</f>
        <v>173.44706726000001</v>
      </c>
      <c r="D646" s="36">
        <f>ROWDATA!D651</f>
        <v>0</v>
      </c>
      <c r="E646" s="36">
        <f>ROWDATA!D651</f>
        <v>0</v>
      </c>
      <c r="F646" s="36">
        <f>ROWDATA!E651</f>
        <v>163.14599609000001</v>
      </c>
      <c r="G646" s="36">
        <f>ROWDATA!E651</f>
        <v>163.14599609000001</v>
      </c>
      <c r="H646" s="36">
        <f>ROWDATA!E651</f>
        <v>163.14599609000001</v>
      </c>
      <c r="I646" s="36">
        <f>ROWDATA!F651</f>
        <v>195.99742126000001</v>
      </c>
      <c r="J646" s="36">
        <f>ROWDATA!F651</f>
        <v>195.99742126000001</v>
      </c>
      <c r="K646" s="36">
        <f>ROWDATA!G651</f>
        <v>151.39196777000001</v>
      </c>
      <c r="L646" s="36">
        <f>ROWDATA!H651</f>
        <v>170.07778930999999</v>
      </c>
      <c r="M646" s="36">
        <f>ROWDATA!H651</f>
        <v>170.07778930999999</v>
      </c>
    </row>
    <row r="647" spans="1:13" x14ac:dyDescent="0.2">
      <c r="A647" s="34">
        <f>ROWDATA!B652</f>
        <v>44120.693749999999</v>
      </c>
      <c r="B647" s="36">
        <f>ROWDATA!C652</f>
        <v>170.20549011</v>
      </c>
      <c r="C647" s="36">
        <f>ROWDATA!C652</f>
        <v>170.20549011</v>
      </c>
      <c r="D647" s="36">
        <f>ROWDATA!D652</f>
        <v>0</v>
      </c>
      <c r="E647" s="36">
        <f>ROWDATA!D652</f>
        <v>0</v>
      </c>
      <c r="F647" s="36">
        <f>ROWDATA!E652</f>
        <v>160.08781432999999</v>
      </c>
      <c r="G647" s="36">
        <f>ROWDATA!E652</f>
        <v>160.08781432999999</v>
      </c>
      <c r="H647" s="36">
        <f>ROWDATA!E652</f>
        <v>160.08781432999999</v>
      </c>
      <c r="I647" s="36">
        <f>ROWDATA!F652</f>
        <v>191.39315796</v>
      </c>
      <c r="J647" s="36">
        <f>ROWDATA!F652</f>
        <v>191.39315796</v>
      </c>
      <c r="K647" s="36">
        <f>ROWDATA!G652</f>
        <v>146.83164977999999</v>
      </c>
      <c r="L647" s="36">
        <f>ROWDATA!H652</f>
        <v>166.86845398</v>
      </c>
      <c r="M647" s="36">
        <f>ROWDATA!H652</f>
        <v>166.86845398</v>
      </c>
    </row>
    <row r="648" spans="1:13" x14ac:dyDescent="0.2">
      <c r="A648" s="34">
        <f>ROWDATA!B653</f>
        <v>44120.694444444445</v>
      </c>
      <c r="B648" s="36">
        <f>ROWDATA!C653</f>
        <v>165.70599365000001</v>
      </c>
      <c r="C648" s="36">
        <f>ROWDATA!C653</f>
        <v>165.70599365000001</v>
      </c>
      <c r="D648" s="36">
        <f>ROWDATA!D653</f>
        <v>0</v>
      </c>
      <c r="E648" s="36">
        <f>ROWDATA!D653</f>
        <v>0</v>
      </c>
      <c r="F648" s="36">
        <f>ROWDATA!E653</f>
        <v>156.92175293</v>
      </c>
      <c r="G648" s="36">
        <f>ROWDATA!E653</f>
        <v>156.92175293</v>
      </c>
      <c r="H648" s="36">
        <f>ROWDATA!E653</f>
        <v>156.92175293</v>
      </c>
      <c r="I648" s="36">
        <f>ROWDATA!F653</f>
        <v>187.72883605999999</v>
      </c>
      <c r="J648" s="36">
        <f>ROWDATA!F653</f>
        <v>187.72883605999999</v>
      </c>
      <c r="K648" s="36">
        <f>ROWDATA!G653</f>
        <v>143.56413269000001</v>
      </c>
      <c r="L648" s="36">
        <f>ROWDATA!H653</f>
        <v>162.31217957000001</v>
      </c>
      <c r="M648" s="36">
        <f>ROWDATA!H653</f>
        <v>162.31217957000001</v>
      </c>
    </row>
    <row r="649" spans="1:13" x14ac:dyDescent="0.2">
      <c r="A649" s="34">
        <f>ROWDATA!B654</f>
        <v>44120.695138888892</v>
      </c>
      <c r="B649" s="36">
        <f>ROWDATA!C654</f>
        <v>162.35166931000001</v>
      </c>
      <c r="C649" s="36">
        <f>ROWDATA!C654</f>
        <v>162.35166931000001</v>
      </c>
      <c r="D649" s="36">
        <f>ROWDATA!D654</f>
        <v>0</v>
      </c>
      <c r="E649" s="36">
        <f>ROWDATA!D654</f>
        <v>0</v>
      </c>
      <c r="F649" s="36">
        <f>ROWDATA!E654</f>
        <v>154.15692139000001</v>
      </c>
      <c r="G649" s="36">
        <f>ROWDATA!E654</f>
        <v>154.15692139000001</v>
      </c>
      <c r="H649" s="36">
        <f>ROWDATA!E654</f>
        <v>154.15692139000001</v>
      </c>
      <c r="I649" s="36">
        <f>ROWDATA!F654</f>
        <v>184.17831421</v>
      </c>
      <c r="J649" s="36">
        <f>ROWDATA!F654</f>
        <v>184.17831421</v>
      </c>
      <c r="K649" s="36">
        <f>ROWDATA!G654</f>
        <v>140.22663879000001</v>
      </c>
      <c r="L649" s="36">
        <f>ROWDATA!H654</f>
        <v>159.05290221999999</v>
      </c>
      <c r="M649" s="36">
        <f>ROWDATA!H654</f>
        <v>159.05290221999999</v>
      </c>
    </row>
    <row r="650" spans="1:13" x14ac:dyDescent="0.2">
      <c r="A650" s="34">
        <f>ROWDATA!B655</f>
        <v>44120.695833333331</v>
      </c>
      <c r="B650" s="36">
        <f>ROWDATA!C655</f>
        <v>159.09410095000001</v>
      </c>
      <c r="C650" s="36">
        <f>ROWDATA!C655</f>
        <v>159.09410095000001</v>
      </c>
      <c r="D650" s="36">
        <f>ROWDATA!D655</f>
        <v>0</v>
      </c>
      <c r="E650" s="36">
        <f>ROWDATA!D655</f>
        <v>0</v>
      </c>
      <c r="F650" s="36">
        <f>ROWDATA!E655</f>
        <v>150.94436646</v>
      </c>
      <c r="G650" s="36">
        <f>ROWDATA!E655</f>
        <v>150.94436646</v>
      </c>
      <c r="H650" s="36">
        <f>ROWDATA!E655</f>
        <v>150.94436646</v>
      </c>
      <c r="I650" s="36">
        <f>ROWDATA!F655</f>
        <v>181.68154906999999</v>
      </c>
      <c r="J650" s="36">
        <f>ROWDATA!F655</f>
        <v>181.68154906999999</v>
      </c>
      <c r="K650" s="36">
        <f>ROWDATA!G655</f>
        <v>136.83691406</v>
      </c>
      <c r="L650" s="36">
        <f>ROWDATA!H655</f>
        <v>155.64408875000001</v>
      </c>
      <c r="M650" s="36">
        <f>ROWDATA!H655</f>
        <v>155.64408875000001</v>
      </c>
    </row>
    <row r="651" spans="1:13" x14ac:dyDescent="0.2">
      <c r="A651" s="34">
        <f>ROWDATA!B656</f>
        <v>44120.696527777778</v>
      </c>
      <c r="B651" s="36">
        <f>ROWDATA!C656</f>
        <v>155.93328857</v>
      </c>
      <c r="C651" s="36">
        <f>ROWDATA!C656</f>
        <v>155.93328857</v>
      </c>
      <c r="D651" s="36">
        <f>ROWDATA!D656</f>
        <v>0</v>
      </c>
      <c r="E651" s="36">
        <f>ROWDATA!D656</f>
        <v>0</v>
      </c>
      <c r="F651" s="36">
        <f>ROWDATA!E656</f>
        <v>147.26863098000001</v>
      </c>
      <c r="G651" s="36">
        <f>ROWDATA!E656</f>
        <v>147.26863098000001</v>
      </c>
      <c r="H651" s="36">
        <f>ROWDATA!E656</f>
        <v>147.26863098000001</v>
      </c>
      <c r="I651" s="36">
        <f>ROWDATA!F656</f>
        <v>176.03967284999999</v>
      </c>
      <c r="J651" s="36">
        <f>ROWDATA!F656</f>
        <v>176.03967284999999</v>
      </c>
      <c r="K651" s="36">
        <f>ROWDATA!G656</f>
        <v>133.35960388000001</v>
      </c>
      <c r="L651" s="36">
        <f>ROWDATA!H656</f>
        <v>151.95257568</v>
      </c>
      <c r="M651" s="36">
        <f>ROWDATA!H656</f>
        <v>151.95257568</v>
      </c>
    </row>
    <row r="652" spans="1:13" x14ac:dyDescent="0.2">
      <c r="A652" s="34">
        <f>ROWDATA!B657</f>
        <v>44120.697222222225</v>
      </c>
      <c r="B652" s="36">
        <f>ROWDATA!C657</f>
        <v>152.62721252</v>
      </c>
      <c r="C652" s="36">
        <f>ROWDATA!C657</f>
        <v>152.62721252</v>
      </c>
      <c r="D652" s="36">
        <f>ROWDATA!D657</f>
        <v>0</v>
      </c>
      <c r="E652" s="36">
        <f>ROWDATA!D657</f>
        <v>0</v>
      </c>
      <c r="F652" s="36">
        <f>ROWDATA!E657</f>
        <v>143.87060546999999</v>
      </c>
      <c r="G652" s="36">
        <f>ROWDATA!E657</f>
        <v>143.87060546999999</v>
      </c>
      <c r="H652" s="36">
        <f>ROWDATA!E657</f>
        <v>143.87060546999999</v>
      </c>
      <c r="I652" s="36">
        <f>ROWDATA!F657</f>
        <v>172.55371094</v>
      </c>
      <c r="J652" s="36">
        <f>ROWDATA!F657</f>
        <v>172.55371094</v>
      </c>
      <c r="K652" s="36">
        <f>ROWDATA!G657</f>
        <v>129.11367798000001</v>
      </c>
      <c r="L652" s="36">
        <f>ROWDATA!H657</f>
        <v>148.62684630999999</v>
      </c>
      <c r="M652" s="36">
        <f>ROWDATA!H657</f>
        <v>148.62684630999999</v>
      </c>
    </row>
    <row r="653" spans="1:13" x14ac:dyDescent="0.2">
      <c r="A653" s="34">
        <f>ROWDATA!B658</f>
        <v>44120.697916666664</v>
      </c>
      <c r="B653" s="36">
        <f>ROWDATA!C658</f>
        <v>149.30488586000001</v>
      </c>
      <c r="C653" s="36">
        <f>ROWDATA!C658</f>
        <v>149.30488586000001</v>
      </c>
      <c r="D653" s="36">
        <f>ROWDATA!D658</f>
        <v>0</v>
      </c>
      <c r="E653" s="36">
        <f>ROWDATA!D658</f>
        <v>0</v>
      </c>
      <c r="F653" s="36">
        <f>ROWDATA!E658</f>
        <v>139.96290587999999</v>
      </c>
      <c r="G653" s="36">
        <f>ROWDATA!E658</f>
        <v>139.96290587999999</v>
      </c>
      <c r="H653" s="36">
        <f>ROWDATA!E658</f>
        <v>139.96290587999999</v>
      </c>
      <c r="I653" s="36">
        <f>ROWDATA!F658</f>
        <v>168.15982055999999</v>
      </c>
      <c r="J653" s="36">
        <f>ROWDATA!F658</f>
        <v>168.15982055999999</v>
      </c>
      <c r="K653" s="36">
        <f>ROWDATA!G658</f>
        <v>125.75886536</v>
      </c>
      <c r="L653" s="36">
        <f>ROWDATA!H658</f>
        <v>144.13729857999999</v>
      </c>
      <c r="M653" s="36">
        <f>ROWDATA!H658</f>
        <v>144.13729857999999</v>
      </c>
    </row>
    <row r="654" spans="1:13" x14ac:dyDescent="0.2">
      <c r="A654" s="34">
        <f>ROWDATA!B659</f>
        <v>44120.698611111111</v>
      </c>
      <c r="B654" s="36">
        <f>ROWDATA!C659</f>
        <v>145.03137207</v>
      </c>
      <c r="C654" s="36">
        <f>ROWDATA!C659</f>
        <v>145.03137207</v>
      </c>
      <c r="D654" s="36">
        <f>ROWDATA!D659</f>
        <v>0</v>
      </c>
      <c r="E654" s="36">
        <f>ROWDATA!D659</f>
        <v>0</v>
      </c>
      <c r="F654" s="36">
        <f>ROWDATA!E659</f>
        <v>136.64219666</v>
      </c>
      <c r="G654" s="36">
        <f>ROWDATA!E659</f>
        <v>136.64219666</v>
      </c>
      <c r="H654" s="36">
        <f>ROWDATA!E659</f>
        <v>136.64219666</v>
      </c>
      <c r="I654" s="36">
        <f>ROWDATA!F659</f>
        <v>164.25257873999999</v>
      </c>
      <c r="J654" s="36">
        <f>ROWDATA!F659</f>
        <v>164.25257873999999</v>
      </c>
      <c r="K654" s="36">
        <f>ROWDATA!G659</f>
        <v>122.45628357</v>
      </c>
      <c r="L654" s="36">
        <f>ROWDATA!H659</f>
        <v>140.89466858</v>
      </c>
      <c r="M654" s="36">
        <f>ROWDATA!H659</f>
        <v>140.89466858</v>
      </c>
    </row>
    <row r="655" spans="1:13" x14ac:dyDescent="0.2">
      <c r="A655" s="34">
        <f>ROWDATA!B660</f>
        <v>44120.699305555558</v>
      </c>
      <c r="B655" s="36">
        <f>ROWDATA!C660</f>
        <v>140.41886901999999</v>
      </c>
      <c r="C655" s="36">
        <f>ROWDATA!C660</f>
        <v>140.41886901999999</v>
      </c>
      <c r="D655" s="36">
        <f>ROWDATA!D660</f>
        <v>0</v>
      </c>
      <c r="E655" s="36">
        <f>ROWDATA!D660</f>
        <v>0</v>
      </c>
      <c r="F655" s="36">
        <f>ROWDATA!E660</f>
        <v>132.08589172000001</v>
      </c>
      <c r="G655" s="36">
        <f>ROWDATA!E660</f>
        <v>132.08589172000001</v>
      </c>
      <c r="H655" s="36">
        <f>ROWDATA!E660</f>
        <v>132.08589172000001</v>
      </c>
      <c r="I655" s="36">
        <f>ROWDATA!F660</f>
        <v>161.62586974999999</v>
      </c>
      <c r="J655" s="36">
        <f>ROWDATA!F660</f>
        <v>161.62586974999999</v>
      </c>
      <c r="K655" s="36">
        <f>ROWDATA!G660</f>
        <v>119.08386993000001</v>
      </c>
      <c r="L655" s="36">
        <f>ROWDATA!H660</f>
        <v>136.50485229</v>
      </c>
      <c r="M655" s="36">
        <f>ROWDATA!H660</f>
        <v>136.50485229</v>
      </c>
    </row>
    <row r="656" spans="1:13" x14ac:dyDescent="0.2">
      <c r="A656" s="34">
        <f>ROWDATA!B661</f>
        <v>44120.7</v>
      </c>
      <c r="B656" s="36">
        <f>ROWDATA!C661</f>
        <v>136.00012207</v>
      </c>
      <c r="C656" s="36">
        <f>ROWDATA!C661</f>
        <v>136.00012207</v>
      </c>
      <c r="D656" s="36">
        <f>ROWDATA!D661</f>
        <v>0</v>
      </c>
      <c r="E656" s="36">
        <f>ROWDATA!D661</f>
        <v>0</v>
      </c>
      <c r="F656" s="36">
        <f>ROWDATA!E661</f>
        <v>128.68785095000001</v>
      </c>
      <c r="G656" s="36">
        <f>ROWDATA!E661</f>
        <v>128.68785095000001</v>
      </c>
      <c r="H656" s="36">
        <f>ROWDATA!E661</f>
        <v>128.68785095000001</v>
      </c>
      <c r="I656" s="36">
        <f>ROWDATA!F661</f>
        <v>156.14595032</v>
      </c>
      <c r="J656" s="36">
        <f>ROWDATA!F661</f>
        <v>156.14595032</v>
      </c>
      <c r="K656" s="36">
        <f>ROWDATA!G661</f>
        <v>115.746521</v>
      </c>
      <c r="L656" s="36">
        <f>ROWDATA!H661</f>
        <v>133.21241760000001</v>
      </c>
      <c r="M656" s="36">
        <f>ROWDATA!H661</f>
        <v>133.21241760000001</v>
      </c>
    </row>
    <row r="657" spans="1:13" x14ac:dyDescent="0.2">
      <c r="A657" s="34">
        <f>ROWDATA!B662</f>
        <v>44120.700694444444</v>
      </c>
      <c r="B657" s="36">
        <f>ROWDATA!C662</f>
        <v>132.66178894000001</v>
      </c>
      <c r="C657" s="36">
        <f>ROWDATA!C662</f>
        <v>132.66178894000001</v>
      </c>
      <c r="D657" s="36">
        <f>ROWDATA!D662</f>
        <v>0</v>
      </c>
      <c r="E657" s="36">
        <f>ROWDATA!D662</f>
        <v>0</v>
      </c>
      <c r="F657" s="36">
        <f>ROWDATA!E662</f>
        <v>125.55247498</v>
      </c>
      <c r="G657" s="36">
        <f>ROWDATA!E662</f>
        <v>125.55247498</v>
      </c>
      <c r="H657" s="36">
        <f>ROWDATA!E662</f>
        <v>125.55247498</v>
      </c>
      <c r="I657" s="36">
        <f>ROWDATA!F662</f>
        <v>155.52961730999999</v>
      </c>
      <c r="J657" s="36">
        <f>ROWDATA!F662</f>
        <v>155.52961730999999</v>
      </c>
      <c r="K657" s="36">
        <f>ROWDATA!G662</f>
        <v>112.39157104</v>
      </c>
      <c r="L657" s="36">
        <f>ROWDATA!H662</f>
        <v>129.97006225999999</v>
      </c>
      <c r="M657" s="36">
        <f>ROWDATA!H662</f>
        <v>129.97006225999999</v>
      </c>
    </row>
    <row r="658" spans="1:13" x14ac:dyDescent="0.2">
      <c r="A658" s="34">
        <f>ROWDATA!B663</f>
        <v>44120.701388888891</v>
      </c>
      <c r="B658" s="36">
        <f>ROWDATA!C663</f>
        <v>128.09779358</v>
      </c>
      <c r="C658" s="36">
        <f>ROWDATA!C663</f>
        <v>128.09779358</v>
      </c>
      <c r="D658" s="36">
        <f>ROWDATA!D663</f>
        <v>0</v>
      </c>
      <c r="E658" s="36">
        <f>ROWDATA!D663</f>
        <v>0</v>
      </c>
      <c r="F658" s="36">
        <f>ROWDATA!E663</f>
        <v>119.49789429</v>
      </c>
      <c r="G658" s="36">
        <f>ROWDATA!E663</f>
        <v>119.49789429</v>
      </c>
      <c r="H658" s="36">
        <f>ROWDATA!E663</f>
        <v>119.49789429</v>
      </c>
      <c r="I658" s="36">
        <f>ROWDATA!F663</f>
        <v>150.69802856000001</v>
      </c>
      <c r="J658" s="36">
        <f>ROWDATA!F663</f>
        <v>150.69802856000001</v>
      </c>
      <c r="K658" s="36">
        <f>ROWDATA!G663</f>
        <v>108.82711028999999</v>
      </c>
      <c r="L658" s="36">
        <f>ROWDATA!H663</f>
        <v>125.33084106</v>
      </c>
      <c r="M658" s="36">
        <f>ROWDATA!H663</f>
        <v>125.33084106</v>
      </c>
    </row>
    <row r="659" spans="1:13" x14ac:dyDescent="0.2">
      <c r="A659" s="34">
        <f>ROWDATA!B664</f>
        <v>44120.70208333333</v>
      </c>
      <c r="B659" s="36">
        <f>ROWDATA!C664</f>
        <v>123.80802917</v>
      </c>
      <c r="C659" s="36">
        <f>ROWDATA!C664</f>
        <v>123.80802917</v>
      </c>
      <c r="D659" s="36">
        <f>ROWDATA!D664</f>
        <v>0</v>
      </c>
      <c r="E659" s="36">
        <f>ROWDATA!D664</f>
        <v>0</v>
      </c>
      <c r="F659" s="36">
        <f>ROWDATA!E664</f>
        <v>117.30476379</v>
      </c>
      <c r="G659" s="36">
        <f>ROWDATA!E664</f>
        <v>117.30476379</v>
      </c>
      <c r="H659" s="36">
        <f>ROWDATA!E664</f>
        <v>117.30476379</v>
      </c>
      <c r="I659" s="36">
        <f>ROWDATA!F664</f>
        <v>145.65579224000001</v>
      </c>
      <c r="J659" s="36">
        <f>ROWDATA!F664</f>
        <v>145.65579224000001</v>
      </c>
      <c r="K659" s="36">
        <f>ROWDATA!G664</f>
        <v>106.41579437</v>
      </c>
      <c r="L659" s="36">
        <f>ROWDATA!H664</f>
        <v>121.62281799</v>
      </c>
      <c r="M659" s="36">
        <f>ROWDATA!H664</f>
        <v>121.62281799</v>
      </c>
    </row>
    <row r="660" spans="1:13" x14ac:dyDescent="0.2">
      <c r="A660" s="34">
        <f>ROWDATA!B665</f>
        <v>44120.702777777777</v>
      </c>
      <c r="B660" s="36">
        <f>ROWDATA!C665</f>
        <v>120.37296295</v>
      </c>
      <c r="C660" s="36">
        <f>ROWDATA!C665</f>
        <v>120.37296295</v>
      </c>
      <c r="D660" s="36">
        <f>ROWDATA!D665</f>
        <v>0</v>
      </c>
      <c r="E660" s="36">
        <f>ROWDATA!D665</f>
        <v>0</v>
      </c>
      <c r="F660" s="36">
        <f>ROWDATA!E665</f>
        <v>113.96851349000001</v>
      </c>
      <c r="G660" s="36">
        <f>ROWDATA!E665</f>
        <v>113.96851349000001</v>
      </c>
      <c r="H660" s="36">
        <f>ROWDATA!E665</f>
        <v>113.96851349000001</v>
      </c>
      <c r="I660" s="36">
        <f>ROWDATA!F665</f>
        <v>139.31608582000001</v>
      </c>
      <c r="J660" s="36">
        <f>ROWDATA!F665</f>
        <v>139.31608582000001</v>
      </c>
      <c r="K660" s="36">
        <f>ROWDATA!G665</f>
        <v>103.04338074</v>
      </c>
      <c r="L660" s="36">
        <f>ROWDATA!H665</f>
        <v>118.43025969999999</v>
      </c>
      <c r="M660" s="36">
        <f>ROWDATA!H665</f>
        <v>118.43025969999999</v>
      </c>
    </row>
    <row r="661" spans="1:13" x14ac:dyDescent="0.2">
      <c r="A661" s="34">
        <f>ROWDATA!B666</f>
        <v>44120.703472222223</v>
      </c>
      <c r="B661" s="36">
        <f>ROWDATA!C666</f>
        <v>115.88945007</v>
      </c>
      <c r="C661" s="36">
        <f>ROWDATA!C666</f>
        <v>115.88945007</v>
      </c>
      <c r="D661" s="36">
        <f>ROWDATA!D666</f>
        <v>0</v>
      </c>
      <c r="E661" s="36">
        <f>ROWDATA!D666</f>
        <v>0</v>
      </c>
      <c r="F661" s="36">
        <f>ROWDATA!E666</f>
        <v>109.11870575</v>
      </c>
      <c r="G661" s="36">
        <f>ROWDATA!E666</f>
        <v>109.11870575</v>
      </c>
      <c r="H661" s="36">
        <f>ROWDATA!E666</f>
        <v>109.11870575</v>
      </c>
      <c r="I661" s="36">
        <f>ROWDATA!F666</f>
        <v>134.98701477</v>
      </c>
      <c r="J661" s="36">
        <f>ROWDATA!F666</f>
        <v>134.98701477</v>
      </c>
      <c r="K661" s="36">
        <f>ROWDATA!G666</f>
        <v>99.758399960000006</v>
      </c>
      <c r="L661" s="36">
        <f>ROWDATA!H666</f>
        <v>113.74123383</v>
      </c>
      <c r="M661" s="36">
        <f>ROWDATA!H666</f>
        <v>113.74123383</v>
      </c>
    </row>
    <row r="662" spans="1:13" x14ac:dyDescent="0.2">
      <c r="A662" s="34">
        <f>ROWDATA!B667</f>
        <v>44120.70416666667</v>
      </c>
      <c r="B662" s="36">
        <f>ROWDATA!C667</f>
        <v>113.53508759</v>
      </c>
      <c r="C662" s="36">
        <f>ROWDATA!C667</f>
        <v>113.53508759</v>
      </c>
      <c r="D662" s="36">
        <f>ROWDATA!D667</f>
        <v>0</v>
      </c>
      <c r="E662" s="36">
        <f>ROWDATA!D667</f>
        <v>0</v>
      </c>
      <c r="F662" s="36">
        <f>ROWDATA!E667</f>
        <v>105.95238495</v>
      </c>
      <c r="G662" s="36">
        <f>ROWDATA!E667</f>
        <v>105.95238495</v>
      </c>
      <c r="H662" s="36">
        <f>ROWDATA!E667</f>
        <v>105.95238495</v>
      </c>
      <c r="I662" s="36">
        <f>ROWDATA!F667</f>
        <v>130.75506591999999</v>
      </c>
      <c r="J662" s="36">
        <f>ROWDATA!F667</f>
        <v>130.75506591999999</v>
      </c>
      <c r="K662" s="36">
        <f>ROWDATA!G667</f>
        <v>97.451835630000005</v>
      </c>
      <c r="L662" s="36">
        <f>ROWDATA!H667</f>
        <v>110.46572876</v>
      </c>
      <c r="M662" s="36">
        <f>ROWDATA!H667</f>
        <v>110.46572876</v>
      </c>
    </row>
    <row r="663" spans="1:13" x14ac:dyDescent="0.2">
      <c r="A663" s="34">
        <f>ROWDATA!B668</f>
        <v>44120.704861111109</v>
      </c>
      <c r="B663" s="36">
        <f>ROWDATA!C668</f>
        <v>109.22906494</v>
      </c>
      <c r="C663" s="36">
        <f>ROWDATA!C668</f>
        <v>109.22906494</v>
      </c>
      <c r="D663" s="36">
        <f>ROWDATA!D668</f>
        <v>0</v>
      </c>
      <c r="E663" s="36">
        <f>ROWDATA!D668</f>
        <v>0</v>
      </c>
      <c r="F663" s="36">
        <f>ROWDATA!E668</f>
        <v>102.69345093</v>
      </c>
      <c r="G663" s="36">
        <f>ROWDATA!E668</f>
        <v>102.69345093</v>
      </c>
      <c r="H663" s="36">
        <f>ROWDATA!E668</f>
        <v>102.69345093</v>
      </c>
      <c r="I663" s="36">
        <f>ROWDATA!F668</f>
        <v>126.05314636</v>
      </c>
      <c r="J663" s="36">
        <f>ROWDATA!F668</f>
        <v>126.05314636</v>
      </c>
      <c r="K663" s="36">
        <f>ROWDATA!G668</f>
        <v>93.817253109999996</v>
      </c>
      <c r="L663" s="36">
        <f>ROWDATA!H668</f>
        <v>105.84314728</v>
      </c>
      <c r="M663" s="36">
        <f>ROWDATA!H668</f>
        <v>105.84314728</v>
      </c>
    </row>
    <row r="664" spans="1:13" x14ac:dyDescent="0.2">
      <c r="A664" s="34">
        <f>ROWDATA!B669</f>
        <v>44120.705555555556</v>
      </c>
      <c r="B664" s="36">
        <f>ROWDATA!C669</f>
        <v>105.90674591</v>
      </c>
      <c r="C664" s="36">
        <f>ROWDATA!C669</f>
        <v>105.90674591</v>
      </c>
      <c r="D664" s="36">
        <f>ROWDATA!D669</f>
        <v>0</v>
      </c>
      <c r="E664" s="36">
        <f>ROWDATA!D669</f>
        <v>0</v>
      </c>
      <c r="F664" s="36">
        <f>ROWDATA!E669</f>
        <v>99.233634949999995</v>
      </c>
      <c r="G664" s="36">
        <f>ROWDATA!E669</f>
        <v>99.233634949999995</v>
      </c>
      <c r="H664" s="36">
        <f>ROWDATA!E669</f>
        <v>99.233634949999995</v>
      </c>
      <c r="I664" s="36">
        <f>ROWDATA!F669</f>
        <v>124.22099304</v>
      </c>
      <c r="J664" s="36">
        <f>ROWDATA!F669</f>
        <v>124.22099304</v>
      </c>
      <c r="K664" s="36">
        <f>ROWDATA!G669</f>
        <v>90.584655760000004</v>
      </c>
      <c r="L664" s="36">
        <f>ROWDATA!H669</f>
        <v>102.71731567</v>
      </c>
      <c r="M664" s="36">
        <f>ROWDATA!H669</f>
        <v>102.71731567</v>
      </c>
    </row>
    <row r="665" spans="1:13" x14ac:dyDescent="0.2">
      <c r="A665" s="34">
        <f>ROWDATA!B670</f>
        <v>44120.706250000003</v>
      </c>
      <c r="B665" s="36">
        <f>ROWDATA!C670</f>
        <v>102.4876709</v>
      </c>
      <c r="C665" s="36">
        <f>ROWDATA!C670</f>
        <v>102.4876709</v>
      </c>
      <c r="D665" s="36">
        <f>ROWDATA!D670</f>
        <v>0</v>
      </c>
      <c r="E665" s="36">
        <f>ROWDATA!D670</f>
        <v>0</v>
      </c>
      <c r="F665" s="36">
        <f>ROWDATA!E670</f>
        <v>96.005653379999998</v>
      </c>
      <c r="G665" s="36">
        <f>ROWDATA!E670</f>
        <v>96.005653379999998</v>
      </c>
      <c r="H665" s="36">
        <f>ROWDATA!E670</f>
        <v>96.005653379999998</v>
      </c>
      <c r="I665" s="36">
        <f>ROWDATA!F670</f>
        <v>119.79441070999999</v>
      </c>
      <c r="J665" s="36">
        <f>ROWDATA!F670</f>
        <v>119.79441070999999</v>
      </c>
      <c r="K665" s="36">
        <f>ROWDATA!G670</f>
        <v>87.16001129</v>
      </c>
      <c r="L665" s="36">
        <f>ROWDATA!H670</f>
        <v>99.258697510000005</v>
      </c>
      <c r="M665" s="36">
        <f>ROWDATA!H670</f>
        <v>99.258697510000005</v>
      </c>
    </row>
    <row r="666" spans="1:13" x14ac:dyDescent="0.2">
      <c r="A666" s="34">
        <f>ROWDATA!B671</f>
        <v>44120.706944444442</v>
      </c>
      <c r="B666" s="36">
        <f>ROWDATA!C671</f>
        <v>99.310592650000004</v>
      </c>
      <c r="C666" s="36">
        <f>ROWDATA!C671</f>
        <v>99.310592650000004</v>
      </c>
      <c r="D666" s="36">
        <f>ROWDATA!D671</f>
        <v>0</v>
      </c>
      <c r="E666" s="36">
        <f>ROWDATA!D671</f>
        <v>0</v>
      </c>
      <c r="F666" s="36">
        <f>ROWDATA!E671</f>
        <v>92.870025630000001</v>
      </c>
      <c r="G666" s="36">
        <f>ROWDATA!E671</f>
        <v>92.870025630000001</v>
      </c>
      <c r="H666" s="36">
        <f>ROWDATA!E671</f>
        <v>92.870025630000001</v>
      </c>
      <c r="I666" s="36">
        <f>ROWDATA!F671</f>
        <v>114.1195755</v>
      </c>
      <c r="J666" s="36">
        <f>ROWDATA!F671</f>
        <v>114.1195755</v>
      </c>
      <c r="K666" s="36">
        <f>ROWDATA!G671</f>
        <v>84.923278809999999</v>
      </c>
      <c r="L666" s="36">
        <f>ROWDATA!H671</f>
        <v>95.983192439999996</v>
      </c>
      <c r="M666" s="36">
        <f>ROWDATA!H671</f>
        <v>95.983192439999996</v>
      </c>
    </row>
    <row r="667" spans="1:13" x14ac:dyDescent="0.2">
      <c r="A667" s="34">
        <f>ROWDATA!B672</f>
        <v>44120.707638888889</v>
      </c>
      <c r="B667" s="36">
        <f>ROWDATA!C672</f>
        <v>96.004524230000001</v>
      </c>
      <c r="C667" s="36">
        <f>ROWDATA!C672</f>
        <v>96.004524230000001</v>
      </c>
      <c r="D667" s="36">
        <f>ROWDATA!D672</f>
        <v>0</v>
      </c>
      <c r="E667" s="36">
        <f>ROWDATA!D672</f>
        <v>0</v>
      </c>
      <c r="F667" s="36">
        <f>ROWDATA!E672</f>
        <v>89.719238279999999</v>
      </c>
      <c r="G667" s="36">
        <f>ROWDATA!E672</f>
        <v>89.719238279999999</v>
      </c>
      <c r="H667" s="36">
        <f>ROWDATA!E672</f>
        <v>89.719238279999999</v>
      </c>
      <c r="I667" s="36">
        <f>ROWDATA!F672</f>
        <v>110.79557036999999</v>
      </c>
      <c r="J667" s="36">
        <f>ROWDATA!F672</f>
        <v>110.79557036999999</v>
      </c>
      <c r="K667" s="36">
        <f>ROWDATA!G672</f>
        <v>81.533546450000003</v>
      </c>
      <c r="L667" s="36">
        <f>ROWDATA!H672</f>
        <v>92.740699770000006</v>
      </c>
      <c r="M667" s="36">
        <f>ROWDATA!H672</f>
        <v>92.740699770000006</v>
      </c>
    </row>
    <row r="668" spans="1:13" x14ac:dyDescent="0.2">
      <c r="A668" s="34">
        <f>ROWDATA!B673</f>
        <v>44120.708333333336</v>
      </c>
      <c r="B668" s="36">
        <f>ROWDATA!C673</f>
        <v>93.843383790000004</v>
      </c>
      <c r="C668" s="36">
        <f>ROWDATA!C673</f>
        <v>93.843383790000004</v>
      </c>
      <c r="D668" s="36">
        <f>ROWDATA!D673</f>
        <v>0</v>
      </c>
      <c r="E668" s="36">
        <f>ROWDATA!D673</f>
        <v>0</v>
      </c>
      <c r="F668" s="36">
        <f>ROWDATA!E673</f>
        <v>86.568450929999997</v>
      </c>
      <c r="G668" s="36">
        <f>ROWDATA!E673</f>
        <v>86.568450929999997</v>
      </c>
      <c r="H668" s="36">
        <f>ROWDATA!E673</f>
        <v>86.568450929999997</v>
      </c>
      <c r="I668" s="36">
        <f>ROWDATA!F673</f>
        <v>107.24464417</v>
      </c>
      <c r="J668" s="36">
        <f>ROWDATA!F673</f>
        <v>107.24464417</v>
      </c>
      <c r="K668" s="36">
        <f>ROWDATA!G673</f>
        <v>78.300804139999997</v>
      </c>
      <c r="L668" s="36">
        <f>ROWDATA!H673</f>
        <v>89.365592960000001</v>
      </c>
      <c r="M668" s="36">
        <f>ROWDATA!H673</f>
        <v>89.365592960000001</v>
      </c>
    </row>
    <row r="669" spans="1:13" x14ac:dyDescent="0.2">
      <c r="A669" s="34">
        <f>ROWDATA!B674</f>
        <v>44120.709027777775</v>
      </c>
      <c r="B669" s="36">
        <f>ROWDATA!C674</f>
        <v>90.505065920000007</v>
      </c>
      <c r="C669" s="36">
        <f>ROWDATA!C674</f>
        <v>90.505065920000007</v>
      </c>
      <c r="D669" s="36">
        <f>ROWDATA!D674</f>
        <v>0</v>
      </c>
      <c r="E669" s="36">
        <f>ROWDATA!D674</f>
        <v>0</v>
      </c>
      <c r="F669" s="36">
        <f>ROWDATA!E674</f>
        <v>83.386589049999998</v>
      </c>
      <c r="G669" s="36">
        <f>ROWDATA!E674</f>
        <v>83.386589049999998</v>
      </c>
      <c r="H669" s="36">
        <f>ROWDATA!E674</f>
        <v>83.386589049999998</v>
      </c>
      <c r="I669" s="36">
        <f>ROWDATA!F674</f>
        <v>107.68234253</v>
      </c>
      <c r="J669" s="36">
        <f>ROWDATA!F674</f>
        <v>107.68234253</v>
      </c>
      <c r="K669" s="36">
        <f>ROWDATA!G674</f>
        <v>76.046760559999996</v>
      </c>
      <c r="L669" s="36">
        <f>ROWDATA!H674</f>
        <v>86.937919620000002</v>
      </c>
      <c r="M669" s="36">
        <f>ROWDATA!H674</f>
        <v>86.937919620000002</v>
      </c>
    </row>
    <row r="670" spans="1:13" x14ac:dyDescent="0.2">
      <c r="A670" s="34">
        <f>ROWDATA!B675</f>
        <v>44120.709722222222</v>
      </c>
      <c r="B670" s="36">
        <f>ROWDATA!C675</f>
        <v>80.860702509999996</v>
      </c>
      <c r="C670" s="36">
        <f>ROWDATA!C675</f>
        <v>80.860702509999996</v>
      </c>
      <c r="D670" s="36">
        <f>ROWDATA!D675</f>
        <v>0</v>
      </c>
      <c r="E670" s="36">
        <f>ROWDATA!D675</f>
        <v>0</v>
      </c>
      <c r="F670" s="36">
        <f>ROWDATA!E675</f>
        <v>74.289237979999996</v>
      </c>
      <c r="G670" s="36">
        <f>ROWDATA!E675</f>
        <v>74.289237979999996</v>
      </c>
      <c r="H670" s="36">
        <f>ROWDATA!E675</f>
        <v>74.289237979999996</v>
      </c>
      <c r="I670" s="36">
        <f>ROWDATA!F675</f>
        <v>95.537590030000004</v>
      </c>
      <c r="J670" s="36">
        <f>ROWDATA!F675</f>
        <v>95.537590030000004</v>
      </c>
      <c r="K670" s="36">
        <f>ROWDATA!G675</f>
        <v>69.197036740000001</v>
      </c>
      <c r="L670" s="36">
        <f>ROWDATA!H675</f>
        <v>80.503288269999999</v>
      </c>
      <c r="M670" s="36">
        <f>ROWDATA!H675</f>
        <v>80.503288269999999</v>
      </c>
    </row>
    <row r="671" spans="1:13" x14ac:dyDescent="0.2">
      <c r="A671" s="34">
        <f>ROWDATA!B676</f>
        <v>44120.710416666669</v>
      </c>
      <c r="B671" s="36">
        <f>ROWDATA!C676</f>
        <v>65.474884029999998</v>
      </c>
      <c r="C671" s="36">
        <f>ROWDATA!C676</f>
        <v>65.474884029999998</v>
      </c>
      <c r="D671" s="36">
        <f>ROWDATA!D676</f>
        <v>0</v>
      </c>
      <c r="E671" s="36">
        <f>ROWDATA!D676</f>
        <v>0</v>
      </c>
      <c r="F671" s="36">
        <f>ROWDATA!E676</f>
        <v>62.16427994</v>
      </c>
      <c r="G671" s="36">
        <f>ROWDATA!E676</f>
        <v>62.16427994</v>
      </c>
      <c r="H671" s="36">
        <f>ROWDATA!E676</f>
        <v>62.16427994</v>
      </c>
      <c r="I671" s="36">
        <f>ROWDATA!F676</f>
        <v>79.079643250000004</v>
      </c>
      <c r="J671" s="36">
        <f>ROWDATA!F676</f>
        <v>79.079643250000004</v>
      </c>
      <c r="K671" s="36">
        <f>ROWDATA!G676</f>
        <v>59.30690002</v>
      </c>
      <c r="L671" s="36">
        <f>ROWDATA!H676</f>
        <v>67.25158691</v>
      </c>
      <c r="M671" s="36">
        <f>ROWDATA!H676</f>
        <v>67.25158691</v>
      </c>
    </row>
    <row r="672" spans="1:13" x14ac:dyDescent="0.2">
      <c r="A672" s="34">
        <f>ROWDATA!B677</f>
        <v>44120.711111111108</v>
      </c>
      <c r="B672" s="36">
        <f>ROWDATA!C677</f>
        <v>57.669044489999997</v>
      </c>
      <c r="C672" s="36">
        <f>ROWDATA!C677</f>
        <v>57.669044489999997</v>
      </c>
      <c r="D672" s="36">
        <f>ROWDATA!D677</f>
        <v>0</v>
      </c>
      <c r="E672" s="36">
        <f>ROWDATA!D677</f>
        <v>0</v>
      </c>
      <c r="F672" s="36">
        <f>ROWDATA!E677</f>
        <v>54.657806399999998</v>
      </c>
      <c r="G672" s="36">
        <f>ROWDATA!E677</f>
        <v>54.657806399999998</v>
      </c>
      <c r="H672" s="36">
        <f>ROWDATA!E677</f>
        <v>54.657806399999998</v>
      </c>
      <c r="I672" s="36">
        <f>ROWDATA!F677</f>
        <v>65.523750309999997</v>
      </c>
      <c r="J672" s="36">
        <f>ROWDATA!F677</f>
        <v>65.523750309999997</v>
      </c>
      <c r="K672" s="36">
        <f>ROWDATA!G677</f>
        <v>50.971889500000003</v>
      </c>
      <c r="L672" s="36">
        <f>ROWDATA!H677</f>
        <v>58.073841090000002</v>
      </c>
      <c r="M672" s="36">
        <f>ROWDATA!H677</f>
        <v>58.073841090000002</v>
      </c>
    </row>
    <row r="673" spans="1:13" x14ac:dyDescent="0.2">
      <c r="A673" s="34">
        <f>ROWDATA!B678</f>
        <v>44120.711805555555</v>
      </c>
      <c r="B673" s="36">
        <f>ROWDATA!C678</f>
        <v>51.330749509999997</v>
      </c>
      <c r="C673" s="36">
        <f>ROWDATA!C678</f>
        <v>51.330749509999997</v>
      </c>
      <c r="D673" s="36">
        <f>ROWDATA!D678</f>
        <v>0</v>
      </c>
      <c r="E673" s="36">
        <f>ROWDATA!D678</f>
        <v>0</v>
      </c>
      <c r="F673" s="36">
        <f>ROWDATA!E678</f>
        <v>48.6185112</v>
      </c>
      <c r="G673" s="36">
        <f>ROWDATA!E678</f>
        <v>48.6185112</v>
      </c>
      <c r="H673" s="36">
        <f>ROWDATA!E678</f>
        <v>48.6185112</v>
      </c>
      <c r="I673" s="36">
        <f>ROWDATA!F678</f>
        <v>57.415901179999999</v>
      </c>
      <c r="J673" s="36">
        <f>ROWDATA!F678</f>
        <v>57.415901179999999</v>
      </c>
      <c r="K673" s="36">
        <f>ROWDATA!G678</f>
        <v>46.376358029999999</v>
      </c>
      <c r="L673" s="36">
        <f>ROWDATA!H678</f>
        <v>51.22361755</v>
      </c>
      <c r="M673" s="36">
        <f>ROWDATA!H678</f>
        <v>51.22361755</v>
      </c>
    </row>
    <row r="674" spans="1:13" x14ac:dyDescent="0.2">
      <c r="A674" s="34">
        <f>ROWDATA!B679</f>
        <v>44120.712500000001</v>
      </c>
      <c r="B674" s="36">
        <f>ROWDATA!C679</f>
        <v>43.379661560000002</v>
      </c>
      <c r="C674" s="36">
        <f>ROWDATA!C679</f>
        <v>43.379661560000002</v>
      </c>
      <c r="D674" s="36">
        <f>ROWDATA!D679</f>
        <v>0</v>
      </c>
      <c r="E674" s="36">
        <f>ROWDATA!D679</f>
        <v>0</v>
      </c>
      <c r="F674" s="36">
        <f>ROWDATA!E679</f>
        <v>41.853267670000001</v>
      </c>
      <c r="G674" s="36">
        <f>ROWDATA!E679</f>
        <v>41.853267670000001</v>
      </c>
      <c r="H674" s="36">
        <f>ROWDATA!E679</f>
        <v>41.853267670000001</v>
      </c>
      <c r="I674" s="36">
        <f>ROWDATA!F679</f>
        <v>51.52975464</v>
      </c>
      <c r="J674" s="36">
        <f>ROWDATA!F679</f>
        <v>51.52975464</v>
      </c>
      <c r="K674" s="36">
        <f>ROWDATA!G679</f>
        <v>40.574874880000003</v>
      </c>
      <c r="L674" s="36">
        <f>ROWDATA!H679</f>
        <v>45.1385498</v>
      </c>
      <c r="M674" s="36">
        <f>ROWDATA!H679</f>
        <v>45.1385498</v>
      </c>
    </row>
    <row r="675" spans="1:13" x14ac:dyDescent="0.2">
      <c r="A675" s="34">
        <f>ROWDATA!B680</f>
        <v>44120.713194444441</v>
      </c>
      <c r="B675" s="36">
        <f>ROWDATA!C680</f>
        <v>38.78327942</v>
      </c>
      <c r="C675" s="36">
        <f>ROWDATA!C680</f>
        <v>38.78327942</v>
      </c>
      <c r="D675" s="36">
        <f>ROWDATA!D680</f>
        <v>0</v>
      </c>
      <c r="E675" s="36">
        <f>ROWDATA!D680</f>
        <v>0</v>
      </c>
      <c r="F675" s="36">
        <f>ROWDATA!E680</f>
        <v>38.331672670000003</v>
      </c>
      <c r="G675" s="36">
        <f>ROWDATA!E680</f>
        <v>38.331672670000003</v>
      </c>
      <c r="H675" s="36">
        <f>ROWDATA!E680</f>
        <v>38.331672670000003</v>
      </c>
      <c r="I675" s="36">
        <f>ROWDATA!F680</f>
        <v>44.378540039999997</v>
      </c>
      <c r="J675" s="36">
        <f>ROWDATA!F680</f>
        <v>44.378540039999997</v>
      </c>
      <c r="K675" s="36">
        <f>ROWDATA!G680</f>
        <v>35.891906740000003</v>
      </c>
      <c r="L675" s="36">
        <f>ROWDATA!H680</f>
        <v>39.385849</v>
      </c>
      <c r="M675" s="36">
        <f>ROWDATA!H680</f>
        <v>39.385849</v>
      </c>
    </row>
    <row r="676" spans="1:13" x14ac:dyDescent="0.2">
      <c r="A676" s="34">
        <f>ROWDATA!B681</f>
        <v>44120.713888888888</v>
      </c>
      <c r="B676" s="36">
        <f>ROWDATA!C681</f>
        <v>35.380203250000001</v>
      </c>
      <c r="C676" s="36">
        <f>ROWDATA!C681</f>
        <v>35.380203250000001</v>
      </c>
      <c r="D676" s="36">
        <f>ROWDATA!D681</f>
        <v>0</v>
      </c>
      <c r="E676" s="36">
        <f>ROWDATA!D681</f>
        <v>0</v>
      </c>
      <c r="F676" s="36">
        <f>ROWDATA!E681</f>
        <v>34.995288850000001</v>
      </c>
      <c r="G676" s="36">
        <f>ROWDATA!E681</f>
        <v>34.995288850000001</v>
      </c>
      <c r="H676" s="36">
        <f>ROWDATA!E681</f>
        <v>34.995288850000001</v>
      </c>
      <c r="I676" s="36">
        <f>ROWDATA!F681</f>
        <v>40.097499849999998</v>
      </c>
      <c r="J676" s="36">
        <f>ROWDATA!F681</f>
        <v>40.097499849999998</v>
      </c>
      <c r="K676" s="36">
        <f>ROWDATA!G681</f>
        <v>33.166042330000003</v>
      </c>
      <c r="L676" s="36">
        <f>ROWDATA!H681</f>
        <v>36.576011659999999</v>
      </c>
      <c r="M676" s="36">
        <f>ROWDATA!H681</f>
        <v>36.576011659999999</v>
      </c>
    </row>
    <row r="677" spans="1:13" x14ac:dyDescent="0.2">
      <c r="A677" s="34">
        <f>ROWDATA!B682</f>
        <v>44120.714583333334</v>
      </c>
      <c r="B677" s="36">
        <f>ROWDATA!C682</f>
        <v>33.315807339999999</v>
      </c>
      <c r="C677" s="36">
        <f>ROWDATA!C682</f>
        <v>33.315807339999999</v>
      </c>
      <c r="D677" s="36">
        <f>ROWDATA!D682</f>
        <v>0</v>
      </c>
      <c r="E677" s="36">
        <f>ROWDATA!D682</f>
        <v>0</v>
      </c>
      <c r="F677" s="36">
        <f>ROWDATA!E682</f>
        <v>32.832855219999999</v>
      </c>
      <c r="G677" s="36">
        <f>ROWDATA!E682</f>
        <v>32.832855219999999</v>
      </c>
      <c r="H677" s="36">
        <f>ROWDATA!E682</f>
        <v>32.832855219999999</v>
      </c>
      <c r="I677" s="36">
        <f>ROWDATA!F682</f>
        <v>36.903026580000002</v>
      </c>
      <c r="J677" s="36">
        <f>ROWDATA!F682</f>
        <v>36.903026580000002</v>
      </c>
      <c r="K677" s="36">
        <f>ROWDATA!G682</f>
        <v>30.405260089999999</v>
      </c>
      <c r="L677" s="36">
        <f>ROWDATA!H682</f>
        <v>34.464611050000002</v>
      </c>
      <c r="M677" s="36">
        <f>ROWDATA!H682</f>
        <v>34.464611050000002</v>
      </c>
    </row>
    <row r="678" spans="1:13" x14ac:dyDescent="0.2">
      <c r="A678" s="34">
        <f>ROWDATA!B683</f>
        <v>44120.715277777781</v>
      </c>
      <c r="B678" s="36">
        <f>ROWDATA!C683</f>
        <v>31.79989243</v>
      </c>
      <c r="C678" s="36">
        <f>ROWDATA!C683</f>
        <v>31.79989243</v>
      </c>
      <c r="D678" s="36">
        <f>ROWDATA!D683</f>
        <v>0</v>
      </c>
      <c r="E678" s="36">
        <f>ROWDATA!D683</f>
        <v>0</v>
      </c>
      <c r="F678" s="36">
        <f>ROWDATA!E683</f>
        <v>31.798006059999999</v>
      </c>
      <c r="G678" s="36">
        <f>ROWDATA!E683</f>
        <v>31.798006059999999</v>
      </c>
      <c r="H678" s="36">
        <f>ROWDATA!E683</f>
        <v>31.798006059999999</v>
      </c>
      <c r="I678" s="36">
        <f>ROWDATA!F683</f>
        <v>34.470550539999998</v>
      </c>
      <c r="J678" s="36">
        <f>ROWDATA!F683</f>
        <v>34.470550539999998</v>
      </c>
      <c r="K678" s="36">
        <f>ROWDATA!G683</f>
        <v>29.007265090000001</v>
      </c>
      <c r="L678" s="36">
        <f>ROWDATA!H683</f>
        <v>31.85410881</v>
      </c>
      <c r="M678" s="36">
        <f>ROWDATA!H683</f>
        <v>31.85410881</v>
      </c>
    </row>
    <row r="679" spans="1:13" x14ac:dyDescent="0.2">
      <c r="A679" s="34">
        <f>ROWDATA!B684</f>
        <v>44120.71597222222</v>
      </c>
      <c r="B679" s="36">
        <f>ROWDATA!C684</f>
        <v>29.993482589999999</v>
      </c>
      <c r="C679" s="36">
        <f>ROWDATA!C684</f>
        <v>29.993482589999999</v>
      </c>
      <c r="D679" s="36">
        <f>ROWDATA!D684</f>
        <v>0</v>
      </c>
      <c r="E679" s="36">
        <f>ROWDATA!D684</f>
        <v>0</v>
      </c>
      <c r="F679" s="36">
        <f>ROWDATA!E684</f>
        <v>29.743721010000002</v>
      </c>
      <c r="G679" s="36">
        <f>ROWDATA!E684</f>
        <v>29.743721010000002</v>
      </c>
      <c r="H679" s="36">
        <f>ROWDATA!E684</f>
        <v>29.743721010000002</v>
      </c>
      <c r="I679" s="36">
        <f>ROWDATA!F684</f>
        <v>34.22735977</v>
      </c>
      <c r="J679" s="36">
        <f>ROWDATA!F684</f>
        <v>34.22735977</v>
      </c>
      <c r="K679" s="36">
        <f>ROWDATA!G684</f>
        <v>27.74908447</v>
      </c>
      <c r="L679" s="36">
        <f>ROWDATA!H684</f>
        <v>29.909030909999998</v>
      </c>
      <c r="M679" s="36">
        <f>ROWDATA!H684</f>
        <v>29.909030909999998</v>
      </c>
    </row>
    <row r="680" spans="1:13" x14ac:dyDescent="0.2">
      <c r="A680" s="34">
        <f>ROWDATA!B685</f>
        <v>44120.716666666667</v>
      </c>
      <c r="B680" s="36">
        <f>ROWDATA!C685</f>
        <v>29.058029170000001</v>
      </c>
      <c r="C680" s="36">
        <f>ROWDATA!C685</f>
        <v>29.058029170000001</v>
      </c>
      <c r="D680" s="36">
        <f>ROWDATA!D685</f>
        <v>0</v>
      </c>
      <c r="E680" s="36">
        <f>ROWDATA!D685</f>
        <v>0</v>
      </c>
      <c r="F680" s="36">
        <f>ROWDATA!E685</f>
        <v>28.492578510000001</v>
      </c>
      <c r="G680" s="36">
        <f>ROWDATA!E685</f>
        <v>28.492578510000001</v>
      </c>
      <c r="H680" s="36">
        <f>ROWDATA!E685</f>
        <v>28.492578510000001</v>
      </c>
      <c r="I680" s="36">
        <f>ROWDATA!F685</f>
        <v>32.07062912</v>
      </c>
      <c r="J680" s="36">
        <f>ROWDATA!F685</f>
        <v>32.07062912</v>
      </c>
      <c r="K680" s="36">
        <f>ROWDATA!G685</f>
        <v>26.595800400000002</v>
      </c>
      <c r="L680" s="36">
        <f>ROWDATA!H685</f>
        <v>30.208103179999998</v>
      </c>
      <c r="M680" s="36">
        <f>ROWDATA!H685</f>
        <v>30.208103179999998</v>
      </c>
    </row>
    <row r="681" spans="1:13" x14ac:dyDescent="0.2">
      <c r="A681" s="34">
        <f>ROWDATA!B686</f>
        <v>44120.717361111114</v>
      </c>
      <c r="B681" s="36">
        <f>ROWDATA!C686</f>
        <v>34.718986510000001</v>
      </c>
      <c r="C681" s="36">
        <f>ROWDATA!C686</f>
        <v>34.718986510000001</v>
      </c>
      <c r="D681" s="36">
        <f>ROWDATA!D686</f>
        <v>0</v>
      </c>
      <c r="E681" s="36">
        <f>ROWDATA!D686</f>
        <v>0</v>
      </c>
      <c r="F681" s="36">
        <f>ROWDATA!E686</f>
        <v>33.651538850000001</v>
      </c>
      <c r="G681" s="36">
        <f>ROWDATA!E686</f>
        <v>33.651538850000001</v>
      </c>
      <c r="H681" s="36">
        <f>ROWDATA!E686</f>
        <v>33.651538850000001</v>
      </c>
      <c r="I681" s="36">
        <f>ROWDATA!F686</f>
        <v>42.93525314</v>
      </c>
      <c r="J681" s="36">
        <f>ROWDATA!F686</f>
        <v>42.93525314</v>
      </c>
      <c r="K681" s="36">
        <f>ROWDATA!G686</f>
        <v>25.757207869999998</v>
      </c>
      <c r="L681" s="36">
        <f>ROWDATA!H686</f>
        <v>35.561717989999998</v>
      </c>
      <c r="M681" s="36">
        <f>ROWDATA!H686</f>
        <v>35.561717989999998</v>
      </c>
    </row>
    <row r="682" spans="1:13" x14ac:dyDescent="0.2">
      <c r="A682" s="34">
        <f>ROWDATA!B687</f>
        <v>44120.718055555553</v>
      </c>
      <c r="B682" s="36">
        <f>ROWDATA!C687</f>
        <v>40.670177459999998</v>
      </c>
      <c r="C682" s="36">
        <f>ROWDATA!C687</f>
        <v>40.670177459999998</v>
      </c>
      <c r="D682" s="36">
        <f>ROWDATA!D687</f>
        <v>0</v>
      </c>
      <c r="E682" s="36">
        <f>ROWDATA!D687</f>
        <v>0</v>
      </c>
      <c r="F682" s="36">
        <f>ROWDATA!E687</f>
        <v>37.003204349999997</v>
      </c>
      <c r="G682" s="36">
        <f>ROWDATA!E687</f>
        <v>37.003204349999997</v>
      </c>
      <c r="H682" s="36">
        <f>ROWDATA!E687</f>
        <v>37.003204349999997</v>
      </c>
      <c r="I682" s="36">
        <f>ROWDATA!F687</f>
        <v>50.216133120000002</v>
      </c>
      <c r="J682" s="36">
        <f>ROWDATA!F687</f>
        <v>50.216133120000002</v>
      </c>
      <c r="K682" s="36">
        <f>ROWDATA!G687</f>
        <v>26.00177193</v>
      </c>
      <c r="L682" s="36">
        <f>ROWDATA!H687</f>
        <v>40.017562869999999</v>
      </c>
      <c r="M682" s="36">
        <f>ROWDATA!H687</f>
        <v>40.017562869999999</v>
      </c>
    </row>
    <row r="683" spans="1:13" x14ac:dyDescent="0.2">
      <c r="A683" s="34">
        <f>ROWDATA!B688</f>
        <v>44120.71875</v>
      </c>
      <c r="B683" s="36">
        <f>ROWDATA!C688</f>
        <v>41.105655669999997</v>
      </c>
      <c r="C683" s="36">
        <f>ROWDATA!C688</f>
        <v>41.105655669999997</v>
      </c>
      <c r="D683" s="36">
        <f>ROWDATA!D688</f>
        <v>0</v>
      </c>
      <c r="E683" s="36">
        <f>ROWDATA!D688</f>
        <v>0</v>
      </c>
      <c r="F683" s="36">
        <f>ROWDATA!E688</f>
        <v>37.69832993</v>
      </c>
      <c r="G683" s="36">
        <f>ROWDATA!E688</f>
        <v>37.69832993</v>
      </c>
      <c r="H683" s="36">
        <f>ROWDATA!E688</f>
        <v>37.69832993</v>
      </c>
      <c r="I683" s="36">
        <f>ROWDATA!F688</f>
        <v>51.221591949999997</v>
      </c>
      <c r="J683" s="36">
        <f>ROWDATA!F688</f>
        <v>51.221591949999997</v>
      </c>
      <c r="K683" s="36">
        <f>ROWDATA!G688</f>
        <v>26.525819779999999</v>
      </c>
      <c r="L683" s="36">
        <f>ROWDATA!H688</f>
        <v>40.017562869999999</v>
      </c>
      <c r="M683" s="36">
        <f>ROWDATA!H688</f>
        <v>40.017562869999999</v>
      </c>
    </row>
    <row r="684" spans="1:13" x14ac:dyDescent="0.2">
      <c r="A684" s="34">
        <f>ROWDATA!B689</f>
        <v>44120.719444444447</v>
      </c>
      <c r="B684" s="36">
        <f>ROWDATA!C689</f>
        <v>39.476741789999998</v>
      </c>
      <c r="C684" s="36">
        <f>ROWDATA!C689</f>
        <v>39.476741789999998</v>
      </c>
      <c r="D684" s="36">
        <f>ROWDATA!D689</f>
        <v>0</v>
      </c>
      <c r="E684" s="36">
        <f>ROWDATA!D689</f>
        <v>0</v>
      </c>
      <c r="F684" s="36">
        <f>ROWDATA!E689</f>
        <v>35.96848679</v>
      </c>
      <c r="G684" s="36">
        <f>ROWDATA!E689</f>
        <v>35.96848679</v>
      </c>
      <c r="H684" s="36">
        <f>ROWDATA!E689</f>
        <v>35.96848679</v>
      </c>
      <c r="I684" s="36">
        <f>ROWDATA!F689</f>
        <v>48.221755979999998</v>
      </c>
      <c r="J684" s="36">
        <f>ROWDATA!F689</f>
        <v>48.221755979999998</v>
      </c>
      <c r="K684" s="36">
        <f>ROWDATA!G689</f>
        <v>26.57834244</v>
      </c>
      <c r="L684" s="36">
        <f>ROWDATA!H689</f>
        <v>37.839576719999997</v>
      </c>
      <c r="M684" s="36">
        <f>ROWDATA!H689</f>
        <v>37.839576719999997</v>
      </c>
    </row>
    <row r="685" spans="1:13" x14ac:dyDescent="0.2">
      <c r="A685" s="34">
        <f>ROWDATA!B690</f>
        <v>44120.720138888886</v>
      </c>
      <c r="B685" s="36">
        <f>ROWDATA!C690</f>
        <v>35.202838900000003</v>
      </c>
      <c r="C685" s="36">
        <f>ROWDATA!C690</f>
        <v>35.202838900000003</v>
      </c>
      <c r="D685" s="36">
        <f>ROWDATA!D690</f>
        <v>0</v>
      </c>
      <c r="E685" s="36">
        <f>ROWDATA!D690</f>
        <v>0</v>
      </c>
      <c r="F685" s="36">
        <f>ROWDATA!E690</f>
        <v>32.632102969999998</v>
      </c>
      <c r="G685" s="36">
        <f>ROWDATA!E690</f>
        <v>32.632102969999998</v>
      </c>
      <c r="H685" s="36">
        <f>ROWDATA!E690</f>
        <v>32.632102969999998</v>
      </c>
      <c r="I685" s="36">
        <f>ROWDATA!F690</f>
        <v>42.497558589999997</v>
      </c>
      <c r="J685" s="36">
        <f>ROWDATA!F690</f>
        <v>42.497558589999997</v>
      </c>
      <c r="K685" s="36">
        <f>ROWDATA!G690</f>
        <v>25.984313960000001</v>
      </c>
      <c r="L685" s="36">
        <f>ROWDATA!H690</f>
        <v>34.414535520000001</v>
      </c>
      <c r="M685" s="36">
        <f>ROWDATA!H690</f>
        <v>34.414535520000001</v>
      </c>
    </row>
    <row r="686" spans="1:13" x14ac:dyDescent="0.2">
      <c r="A686" s="34">
        <f>ROWDATA!B691</f>
        <v>44120.720833333333</v>
      </c>
      <c r="B686" s="36">
        <f>ROWDATA!C691</f>
        <v>34.073898319999998</v>
      </c>
      <c r="C686" s="36">
        <f>ROWDATA!C691</f>
        <v>34.073898319999998</v>
      </c>
      <c r="D686" s="36">
        <f>ROWDATA!D691</f>
        <v>0</v>
      </c>
      <c r="E686" s="36">
        <f>ROWDATA!D691</f>
        <v>0</v>
      </c>
      <c r="F686" s="36">
        <f>ROWDATA!E691</f>
        <v>31.241985320000001</v>
      </c>
      <c r="G686" s="36">
        <f>ROWDATA!E691</f>
        <v>31.241985320000001</v>
      </c>
      <c r="H686" s="36">
        <f>ROWDATA!E691</f>
        <v>31.241985320000001</v>
      </c>
      <c r="I686" s="36">
        <f>ROWDATA!F691</f>
        <v>44.686569210000002</v>
      </c>
      <c r="J686" s="36">
        <f>ROWDATA!F691</f>
        <v>44.686569210000002</v>
      </c>
      <c r="K686" s="36">
        <f>ROWDATA!G691</f>
        <v>25.984313960000001</v>
      </c>
      <c r="L686" s="36">
        <f>ROWDATA!H691</f>
        <v>33.10102844</v>
      </c>
      <c r="M686" s="36">
        <f>ROWDATA!H691</f>
        <v>33.10102844</v>
      </c>
    </row>
    <row r="687" spans="1:13" x14ac:dyDescent="0.2">
      <c r="A687" s="34">
        <f>ROWDATA!B692</f>
        <v>44120.72152777778</v>
      </c>
      <c r="B687" s="36">
        <f>ROWDATA!C692</f>
        <v>33.89653397</v>
      </c>
      <c r="C687" s="36">
        <f>ROWDATA!C692</f>
        <v>33.89653397</v>
      </c>
      <c r="D687" s="36">
        <f>ROWDATA!D692</f>
        <v>0</v>
      </c>
      <c r="E687" s="36">
        <f>ROWDATA!D692</f>
        <v>0</v>
      </c>
      <c r="F687" s="36">
        <f>ROWDATA!E692</f>
        <v>30.608642580000001</v>
      </c>
      <c r="G687" s="36">
        <f>ROWDATA!E692</f>
        <v>30.608642580000001</v>
      </c>
      <c r="H687" s="36">
        <f>ROWDATA!E692</f>
        <v>30.608642580000001</v>
      </c>
      <c r="I687" s="36">
        <f>ROWDATA!F692</f>
        <v>41.135375979999999</v>
      </c>
      <c r="J687" s="36">
        <f>ROWDATA!F692</f>
        <v>41.135375979999999</v>
      </c>
      <c r="K687" s="36">
        <f>ROWDATA!G692</f>
        <v>25.26778603</v>
      </c>
      <c r="L687" s="36">
        <f>ROWDATA!H692</f>
        <v>32.269844059999997</v>
      </c>
      <c r="M687" s="36">
        <f>ROWDATA!H692</f>
        <v>32.269844059999997</v>
      </c>
    </row>
    <row r="688" spans="1:13" x14ac:dyDescent="0.2">
      <c r="A688" s="34">
        <f>ROWDATA!B693</f>
        <v>44120.722222222219</v>
      </c>
      <c r="B688" s="36">
        <f>ROWDATA!C693</f>
        <v>30.815937040000001</v>
      </c>
      <c r="C688" s="36">
        <f>ROWDATA!C693</f>
        <v>30.815937040000001</v>
      </c>
      <c r="D688" s="36">
        <f>ROWDATA!D693</f>
        <v>0</v>
      </c>
      <c r="E688" s="36">
        <f>ROWDATA!D693</f>
        <v>0</v>
      </c>
      <c r="F688" s="36">
        <f>ROWDATA!E693</f>
        <v>28.52353287</v>
      </c>
      <c r="G688" s="36">
        <f>ROWDATA!E693</f>
        <v>28.52353287</v>
      </c>
      <c r="H688" s="36">
        <f>ROWDATA!E693</f>
        <v>28.52353287</v>
      </c>
      <c r="I688" s="36">
        <f>ROWDATA!F693</f>
        <v>36.919166560000001</v>
      </c>
      <c r="J688" s="36">
        <f>ROWDATA!F693</f>
        <v>36.919166560000001</v>
      </c>
      <c r="K688" s="36">
        <f>ROWDATA!G693</f>
        <v>24.254316330000002</v>
      </c>
      <c r="L688" s="36">
        <f>ROWDATA!H693</f>
        <v>29.06091881</v>
      </c>
      <c r="M688" s="36">
        <f>ROWDATA!H693</f>
        <v>29.06091881</v>
      </c>
    </row>
    <row r="689" spans="1:13" x14ac:dyDescent="0.2">
      <c r="A689" s="34">
        <f>ROWDATA!B694</f>
        <v>44120.722916666666</v>
      </c>
      <c r="B689" s="36">
        <f>ROWDATA!C694</f>
        <v>25.0099926</v>
      </c>
      <c r="C689" s="36">
        <f>ROWDATA!C694</f>
        <v>25.0099926</v>
      </c>
      <c r="D689" s="36">
        <f>ROWDATA!D694</f>
        <v>0</v>
      </c>
      <c r="E689" s="36">
        <f>ROWDATA!D694</f>
        <v>0</v>
      </c>
      <c r="F689" s="36">
        <f>ROWDATA!E694</f>
        <v>24.074977870000001</v>
      </c>
      <c r="G689" s="36">
        <f>ROWDATA!E694</f>
        <v>24.074977870000001</v>
      </c>
      <c r="H689" s="36">
        <f>ROWDATA!E694</f>
        <v>24.074977870000001</v>
      </c>
      <c r="I689" s="36">
        <f>ROWDATA!F694</f>
        <v>29.54090309</v>
      </c>
      <c r="J689" s="36">
        <f>ROWDATA!F694</f>
        <v>29.54090309</v>
      </c>
      <c r="K689" s="36">
        <f>ROWDATA!G694</f>
        <v>23.22338676</v>
      </c>
      <c r="L689" s="36">
        <f>ROWDATA!H694</f>
        <v>24.488830570000001</v>
      </c>
      <c r="M689" s="36">
        <f>ROWDATA!H694</f>
        <v>24.488830570000001</v>
      </c>
    </row>
    <row r="690" spans="1:13" x14ac:dyDescent="0.2">
      <c r="A690" s="34">
        <f>ROWDATA!B695</f>
        <v>44120.723611111112</v>
      </c>
      <c r="B690" s="36">
        <f>ROWDATA!C695</f>
        <v>23.364824299999999</v>
      </c>
      <c r="C690" s="36">
        <f>ROWDATA!C695</f>
        <v>23.364824299999999</v>
      </c>
      <c r="D690" s="36">
        <f>ROWDATA!D695</f>
        <v>0</v>
      </c>
      <c r="E690" s="36">
        <f>ROWDATA!D695</f>
        <v>0</v>
      </c>
      <c r="F690" s="36">
        <f>ROWDATA!E695</f>
        <v>22.916568760000001</v>
      </c>
      <c r="G690" s="36">
        <f>ROWDATA!E695</f>
        <v>22.916568760000001</v>
      </c>
      <c r="H690" s="36">
        <f>ROWDATA!E695</f>
        <v>22.916568760000001</v>
      </c>
      <c r="I690" s="36">
        <f>ROWDATA!F695</f>
        <v>27.724752429999999</v>
      </c>
      <c r="J690" s="36">
        <f>ROWDATA!F695</f>
        <v>27.724752429999999</v>
      </c>
      <c r="K690" s="36">
        <f>ROWDATA!G695</f>
        <v>21.16138458</v>
      </c>
      <c r="L690" s="36">
        <f>ROWDATA!H695</f>
        <v>22.41072273</v>
      </c>
      <c r="M690" s="36">
        <f>ROWDATA!H695</f>
        <v>22.41072273</v>
      </c>
    </row>
    <row r="691" spans="1:13" x14ac:dyDescent="0.2">
      <c r="A691" s="34">
        <f>ROWDATA!B696</f>
        <v>44120.724305555559</v>
      </c>
      <c r="B691" s="36">
        <f>ROWDATA!C696</f>
        <v>21.52616501</v>
      </c>
      <c r="C691" s="36">
        <f>ROWDATA!C696</f>
        <v>21.52616501</v>
      </c>
      <c r="D691" s="36">
        <f>ROWDATA!D696</f>
        <v>0</v>
      </c>
      <c r="E691" s="36">
        <f>ROWDATA!D696</f>
        <v>0</v>
      </c>
      <c r="F691" s="36">
        <f>ROWDATA!E696</f>
        <v>20.769678119999998</v>
      </c>
      <c r="G691" s="36">
        <f>ROWDATA!E696</f>
        <v>20.769678119999998</v>
      </c>
      <c r="H691" s="36">
        <f>ROWDATA!E696</f>
        <v>20.769678119999998</v>
      </c>
      <c r="I691" s="36">
        <f>ROWDATA!F696</f>
        <v>28.03291321</v>
      </c>
      <c r="J691" s="36">
        <f>ROWDATA!F696</f>
        <v>28.03291321</v>
      </c>
      <c r="K691" s="36">
        <f>ROWDATA!G696</f>
        <v>19.064464569999998</v>
      </c>
      <c r="L691" s="36">
        <f>ROWDATA!H696</f>
        <v>21.37992096</v>
      </c>
      <c r="M691" s="36">
        <f>ROWDATA!H696</f>
        <v>21.37992096</v>
      </c>
    </row>
    <row r="692" spans="1:13" x14ac:dyDescent="0.2">
      <c r="A692" s="34">
        <f>ROWDATA!B697</f>
        <v>44120.724999999999</v>
      </c>
      <c r="B692" s="36">
        <f>ROWDATA!C697</f>
        <v>18.36507988</v>
      </c>
      <c r="C692" s="36">
        <f>ROWDATA!C697</f>
        <v>18.36507988</v>
      </c>
      <c r="D692" s="36">
        <f>ROWDATA!D697</f>
        <v>0</v>
      </c>
      <c r="E692" s="36">
        <f>ROWDATA!D697</f>
        <v>0</v>
      </c>
      <c r="F692" s="36">
        <f>ROWDATA!E697</f>
        <v>18.684438709999998</v>
      </c>
      <c r="G692" s="36">
        <f>ROWDATA!E697</f>
        <v>18.684438709999998</v>
      </c>
      <c r="H692" s="36">
        <f>ROWDATA!E697</f>
        <v>18.684438709999998</v>
      </c>
      <c r="I692" s="36">
        <f>ROWDATA!F697</f>
        <v>21.09220886</v>
      </c>
      <c r="J692" s="36">
        <f>ROWDATA!F697</f>
        <v>21.09220886</v>
      </c>
      <c r="K692" s="36">
        <f>ROWDATA!G697</f>
        <v>18.05099487</v>
      </c>
      <c r="L692" s="36">
        <f>ROWDATA!H697</f>
        <v>19.168645860000002</v>
      </c>
      <c r="M692" s="36">
        <f>ROWDATA!H697</f>
        <v>19.168645860000002</v>
      </c>
    </row>
    <row r="693" spans="1:13" x14ac:dyDescent="0.2">
      <c r="A693" s="34">
        <f>ROWDATA!B698</f>
        <v>44120.725694444445</v>
      </c>
      <c r="B693" s="36">
        <f>ROWDATA!C698</f>
        <v>16.46205711</v>
      </c>
      <c r="C693" s="36">
        <f>ROWDATA!C698</f>
        <v>16.46205711</v>
      </c>
      <c r="D693" s="36">
        <f>ROWDATA!D698</f>
        <v>0</v>
      </c>
      <c r="E693" s="36">
        <f>ROWDATA!D698</f>
        <v>0</v>
      </c>
      <c r="F693" s="36">
        <f>ROWDATA!E698</f>
        <v>16.56837273</v>
      </c>
      <c r="G693" s="36">
        <f>ROWDATA!E698</f>
        <v>16.56837273</v>
      </c>
      <c r="H693" s="36">
        <f>ROWDATA!E698</f>
        <v>16.56837273</v>
      </c>
      <c r="I693" s="36">
        <f>ROWDATA!F698</f>
        <v>18.319290160000001</v>
      </c>
      <c r="J693" s="36">
        <f>ROWDATA!F698</f>
        <v>18.319290160000001</v>
      </c>
      <c r="K693" s="36">
        <f>ROWDATA!G698</f>
        <v>15.9891386</v>
      </c>
      <c r="L693" s="36">
        <f>ROWDATA!H698</f>
        <v>17.107044219999999</v>
      </c>
      <c r="M693" s="36">
        <f>ROWDATA!H698</f>
        <v>17.107044219999999</v>
      </c>
    </row>
    <row r="694" spans="1:13" x14ac:dyDescent="0.2">
      <c r="A694" s="34">
        <f>ROWDATA!B699</f>
        <v>44120.726388888892</v>
      </c>
      <c r="B694" s="36">
        <f>ROWDATA!C699</f>
        <v>15.397480959999999</v>
      </c>
      <c r="C694" s="36">
        <f>ROWDATA!C699</f>
        <v>15.397480959999999</v>
      </c>
      <c r="D694" s="36">
        <f>ROWDATA!D699</f>
        <v>0</v>
      </c>
      <c r="E694" s="36">
        <f>ROWDATA!D699</f>
        <v>0</v>
      </c>
      <c r="F694" s="36">
        <f>ROWDATA!E699</f>
        <v>15.564350129999999</v>
      </c>
      <c r="G694" s="36">
        <f>ROWDATA!E699</f>
        <v>15.564350129999999</v>
      </c>
      <c r="H694" s="36">
        <f>ROWDATA!E699</f>
        <v>15.564350129999999</v>
      </c>
      <c r="I694" s="36">
        <f>ROWDATA!F699</f>
        <v>17.621992110000001</v>
      </c>
      <c r="J694" s="36">
        <f>ROWDATA!F699</f>
        <v>17.621992110000001</v>
      </c>
      <c r="K694" s="36">
        <f>ROWDATA!G699</f>
        <v>14.97566891</v>
      </c>
      <c r="L694" s="36">
        <f>ROWDATA!H699</f>
        <v>16.07624435</v>
      </c>
      <c r="M694" s="36">
        <f>ROWDATA!H699</f>
        <v>16.07624435</v>
      </c>
    </row>
    <row r="695" spans="1:13" x14ac:dyDescent="0.2">
      <c r="A695" s="34">
        <f>ROWDATA!B700</f>
        <v>44120.727083333331</v>
      </c>
      <c r="B695" s="36">
        <f>ROWDATA!C700</f>
        <v>14.36541557</v>
      </c>
      <c r="C695" s="36">
        <f>ROWDATA!C700</f>
        <v>14.36541557</v>
      </c>
      <c r="D695" s="36">
        <f>ROWDATA!D700</f>
        <v>0</v>
      </c>
      <c r="E695" s="36">
        <f>ROWDATA!D700</f>
        <v>0</v>
      </c>
      <c r="F695" s="36">
        <f>ROWDATA!E700</f>
        <v>14.205059049999999</v>
      </c>
      <c r="G695" s="36">
        <f>ROWDATA!E700</f>
        <v>14.205059049999999</v>
      </c>
      <c r="H695" s="36">
        <f>ROWDATA!E700</f>
        <v>14.205059049999999</v>
      </c>
      <c r="I695" s="36">
        <f>ROWDATA!F700</f>
        <v>17.443632130000001</v>
      </c>
      <c r="J695" s="36">
        <f>ROWDATA!F700</f>
        <v>17.443632130000001</v>
      </c>
      <c r="K695" s="36">
        <f>ROWDATA!G700</f>
        <v>13.892218590000001</v>
      </c>
      <c r="L695" s="36">
        <f>ROWDATA!H700</f>
        <v>14.94570637</v>
      </c>
      <c r="M695" s="36">
        <f>ROWDATA!H700</f>
        <v>14.94570637</v>
      </c>
    </row>
    <row r="696" spans="1:13" x14ac:dyDescent="0.2">
      <c r="A696" s="34">
        <f>ROWDATA!B701</f>
        <v>44120.727777777778</v>
      </c>
      <c r="B696" s="36">
        <f>ROWDATA!C701</f>
        <v>13.349211690000001</v>
      </c>
      <c r="C696" s="36">
        <f>ROWDATA!C701</f>
        <v>13.349211690000001</v>
      </c>
      <c r="D696" s="36">
        <f>ROWDATA!D701</f>
        <v>0</v>
      </c>
      <c r="E696" s="36">
        <f>ROWDATA!D701</f>
        <v>0</v>
      </c>
      <c r="F696" s="36">
        <f>ROWDATA!E701</f>
        <v>13.340137479999999</v>
      </c>
      <c r="G696" s="36">
        <f>ROWDATA!E701</f>
        <v>13.340137479999999</v>
      </c>
      <c r="H696" s="36">
        <f>ROWDATA!E701</f>
        <v>13.340137479999999</v>
      </c>
      <c r="I696" s="36">
        <f>ROWDATA!F701</f>
        <v>19.681470869999998</v>
      </c>
      <c r="J696" s="36">
        <f>ROWDATA!F701</f>
        <v>19.681470869999998</v>
      </c>
      <c r="K696" s="36">
        <f>ROWDATA!G701</f>
        <v>12.70401764</v>
      </c>
      <c r="L696" s="36">
        <f>ROWDATA!H701</f>
        <v>13.84846115</v>
      </c>
      <c r="M696" s="36">
        <f>ROWDATA!H701</f>
        <v>13.84846115</v>
      </c>
    </row>
    <row r="697" spans="1:13" x14ac:dyDescent="0.2">
      <c r="A697" s="34">
        <f>ROWDATA!B702</f>
        <v>44120.728472222225</v>
      </c>
      <c r="B697" s="36">
        <f>ROWDATA!C702</f>
        <v>12.333270069999999</v>
      </c>
      <c r="C697" s="36">
        <f>ROWDATA!C702</f>
        <v>12.333270069999999</v>
      </c>
      <c r="D697" s="36">
        <f>ROWDATA!D702</f>
        <v>0</v>
      </c>
      <c r="E697" s="36">
        <f>ROWDATA!D702</f>
        <v>0</v>
      </c>
      <c r="F697" s="36">
        <f>ROWDATA!E702</f>
        <v>12.45967484</v>
      </c>
      <c r="G697" s="36">
        <f>ROWDATA!E702</f>
        <v>12.45967484</v>
      </c>
      <c r="H697" s="36">
        <f>ROWDATA!E702</f>
        <v>12.45967484</v>
      </c>
      <c r="I697" s="36">
        <f>ROWDATA!F702</f>
        <v>14.78410435</v>
      </c>
      <c r="J697" s="36">
        <f>ROWDATA!F702</f>
        <v>14.78410435</v>
      </c>
      <c r="K697" s="36">
        <f>ROWDATA!G702</f>
        <v>11.708006859999999</v>
      </c>
      <c r="L697" s="36">
        <f>ROWDATA!H702</f>
        <v>12.95068932</v>
      </c>
      <c r="M697" s="36">
        <f>ROWDATA!H702</f>
        <v>12.95068932</v>
      </c>
    </row>
    <row r="698" spans="1:13" x14ac:dyDescent="0.2">
      <c r="A698" s="34">
        <f>ROWDATA!B703</f>
        <v>44120.729166666664</v>
      </c>
      <c r="B698" s="36">
        <f>ROWDATA!C703</f>
        <v>11.33318996</v>
      </c>
      <c r="C698" s="36">
        <f>ROWDATA!C703</f>
        <v>11.33318996</v>
      </c>
      <c r="D698" s="36">
        <f>ROWDATA!D703</f>
        <v>0</v>
      </c>
      <c r="E698" s="36">
        <f>ROWDATA!D703</f>
        <v>0</v>
      </c>
      <c r="F698" s="36">
        <f>ROWDATA!E703</f>
        <v>11.687487600000001</v>
      </c>
      <c r="G698" s="36">
        <f>ROWDATA!E703</f>
        <v>11.687487600000001</v>
      </c>
      <c r="H698" s="36">
        <f>ROWDATA!E703</f>
        <v>11.687487600000001</v>
      </c>
      <c r="I698" s="36">
        <f>ROWDATA!F703</f>
        <v>12.497707370000001</v>
      </c>
      <c r="J698" s="36">
        <f>ROWDATA!F703</f>
        <v>12.497707370000001</v>
      </c>
      <c r="K698" s="36">
        <f>ROWDATA!G703</f>
        <v>10.72945404</v>
      </c>
      <c r="L698" s="36">
        <f>ROWDATA!H703</f>
        <v>11.95318031</v>
      </c>
      <c r="M698" s="36">
        <f>ROWDATA!H703</f>
        <v>11.95318031</v>
      </c>
    </row>
    <row r="699" spans="1:13" x14ac:dyDescent="0.2">
      <c r="A699" s="34">
        <f>ROWDATA!B704</f>
        <v>44120.729861111111</v>
      </c>
      <c r="B699" s="36">
        <f>ROWDATA!C704</f>
        <v>10.301124570000001</v>
      </c>
      <c r="C699" s="36">
        <f>ROWDATA!C704</f>
        <v>10.301124570000001</v>
      </c>
      <c r="D699" s="36">
        <f>ROWDATA!D704</f>
        <v>0</v>
      </c>
      <c r="E699" s="36">
        <f>ROWDATA!D704</f>
        <v>0</v>
      </c>
      <c r="F699" s="36">
        <f>ROWDATA!E704</f>
        <v>11.100512500000001</v>
      </c>
      <c r="G699" s="36">
        <f>ROWDATA!E704</f>
        <v>11.100512500000001</v>
      </c>
      <c r="H699" s="36">
        <f>ROWDATA!E704</f>
        <v>11.100512500000001</v>
      </c>
      <c r="I699" s="36">
        <f>ROWDATA!F704</f>
        <v>11.330027579999999</v>
      </c>
      <c r="J699" s="36">
        <f>ROWDATA!F704</f>
        <v>11.330027579999999</v>
      </c>
      <c r="K699" s="36">
        <f>ROWDATA!G704</f>
        <v>10.44982624</v>
      </c>
      <c r="L699" s="36">
        <f>ROWDATA!H704</f>
        <v>10.90573406</v>
      </c>
      <c r="M699" s="36">
        <f>ROWDATA!H704</f>
        <v>10.90573406</v>
      </c>
    </row>
    <row r="700" spans="1:13" x14ac:dyDescent="0.2">
      <c r="A700" s="34">
        <f>ROWDATA!B705</f>
        <v>44120.730555555558</v>
      </c>
      <c r="B700" s="36">
        <f>ROWDATA!C705</f>
        <v>10.18812561</v>
      </c>
      <c r="C700" s="36">
        <f>ROWDATA!C705</f>
        <v>10.18812561</v>
      </c>
      <c r="D700" s="36">
        <f>ROWDATA!D705</f>
        <v>0</v>
      </c>
      <c r="E700" s="36">
        <f>ROWDATA!D705</f>
        <v>0</v>
      </c>
      <c r="F700" s="36">
        <f>ROWDATA!E705</f>
        <v>10.34360981</v>
      </c>
      <c r="G700" s="36">
        <f>ROWDATA!E705</f>
        <v>10.34360981</v>
      </c>
      <c r="H700" s="36">
        <f>ROWDATA!E705</f>
        <v>10.34360981</v>
      </c>
      <c r="I700" s="36">
        <f>ROWDATA!F705</f>
        <v>10.30829144</v>
      </c>
      <c r="J700" s="36">
        <f>ROWDATA!F705</f>
        <v>10.30829144</v>
      </c>
      <c r="K700" s="36">
        <f>ROWDATA!G705</f>
        <v>9.6985254300000001</v>
      </c>
      <c r="L700" s="36">
        <f>ROWDATA!H705</f>
        <v>10.45684814</v>
      </c>
      <c r="M700" s="36">
        <f>ROWDATA!H705</f>
        <v>10.45684814</v>
      </c>
    </row>
    <row r="701" spans="1:13" x14ac:dyDescent="0.2">
      <c r="A701" s="34">
        <f>ROWDATA!B706</f>
        <v>44120.731249999997</v>
      </c>
      <c r="B701" s="36">
        <f>ROWDATA!C706</f>
        <v>9.30104446</v>
      </c>
      <c r="C701" s="36">
        <f>ROWDATA!C706</f>
        <v>9.30104446</v>
      </c>
      <c r="D701" s="36">
        <f>ROWDATA!D706</f>
        <v>0</v>
      </c>
      <c r="E701" s="36">
        <f>ROWDATA!D706</f>
        <v>0</v>
      </c>
      <c r="F701" s="36">
        <f>ROWDATA!E706</f>
        <v>9.4323205899999998</v>
      </c>
      <c r="G701" s="36">
        <f>ROWDATA!E706</f>
        <v>9.4323205899999998</v>
      </c>
      <c r="H701" s="36">
        <f>ROWDATA!E706</f>
        <v>9.4323205899999998</v>
      </c>
      <c r="I701" s="36">
        <f>ROWDATA!F706</f>
        <v>9.2379970599999996</v>
      </c>
      <c r="J701" s="36">
        <f>ROWDATA!F706</f>
        <v>9.2379970599999996</v>
      </c>
      <c r="K701" s="36">
        <f>ROWDATA!G706</f>
        <v>8.6499929400000006</v>
      </c>
      <c r="L701" s="36">
        <f>ROWDATA!H706</f>
        <v>9.7086124399999996</v>
      </c>
      <c r="M701" s="36">
        <f>ROWDATA!H706</f>
        <v>9.7086124399999996</v>
      </c>
    </row>
    <row r="702" spans="1:13" x14ac:dyDescent="0.2">
      <c r="A702" s="34">
        <f>ROWDATA!B707</f>
        <v>44120.731944444444</v>
      </c>
      <c r="B702" s="36">
        <f>ROWDATA!C707</f>
        <v>8.2365999199999997</v>
      </c>
      <c r="C702" s="36">
        <f>ROWDATA!C707</f>
        <v>8.2365999199999997</v>
      </c>
      <c r="D702" s="36">
        <f>ROWDATA!D707</f>
        <v>0</v>
      </c>
      <c r="E702" s="36">
        <f>ROWDATA!D707</f>
        <v>0</v>
      </c>
      <c r="F702" s="36">
        <f>ROWDATA!E707</f>
        <v>8.7373266199999993</v>
      </c>
      <c r="G702" s="36">
        <f>ROWDATA!E707</f>
        <v>8.7373266199999993</v>
      </c>
      <c r="H702" s="36">
        <f>ROWDATA!E707</f>
        <v>8.7373266199999993</v>
      </c>
      <c r="I702" s="36">
        <f>ROWDATA!F707</f>
        <v>8.9623861300000005</v>
      </c>
      <c r="J702" s="36">
        <f>ROWDATA!F707</f>
        <v>8.9623861300000005</v>
      </c>
      <c r="K702" s="36">
        <f>ROWDATA!G707</f>
        <v>8.4228858899999999</v>
      </c>
      <c r="L702" s="36">
        <f>ROWDATA!H707</f>
        <v>8.8274869900000006</v>
      </c>
      <c r="M702" s="36">
        <f>ROWDATA!H707</f>
        <v>8.8274869900000006</v>
      </c>
    </row>
    <row r="703" spans="1:13" x14ac:dyDescent="0.2">
      <c r="A703" s="34">
        <f>ROWDATA!B708</f>
        <v>44120.732638888891</v>
      </c>
      <c r="B703" s="36">
        <f>ROWDATA!C708</f>
        <v>8.0269880300000001</v>
      </c>
      <c r="C703" s="36">
        <f>ROWDATA!C708</f>
        <v>8.0269880300000001</v>
      </c>
      <c r="D703" s="36">
        <f>ROWDATA!D708</f>
        <v>0</v>
      </c>
      <c r="E703" s="36">
        <f>ROWDATA!D708</f>
        <v>0</v>
      </c>
      <c r="F703" s="36">
        <f>ROWDATA!E708</f>
        <v>7.8722763100000002</v>
      </c>
      <c r="G703" s="36">
        <f>ROWDATA!E708</f>
        <v>7.8722763100000002</v>
      </c>
      <c r="H703" s="36">
        <f>ROWDATA!E708</f>
        <v>7.8722763100000002</v>
      </c>
      <c r="I703" s="36">
        <f>ROWDATA!F708</f>
        <v>8.1677026700000006</v>
      </c>
      <c r="J703" s="36">
        <f>ROWDATA!F708</f>
        <v>8.1677026700000006</v>
      </c>
      <c r="K703" s="36">
        <f>ROWDATA!G708</f>
        <v>7.51431322</v>
      </c>
      <c r="L703" s="36">
        <f>ROWDATA!H708</f>
        <v>7.8133325600000001</v>
      </c>
      <c r="M703" s="36">
        <f>ROWDATA!H708</f>
        <v>7.8133325600000001</v>
      </c>
    </row>
    <row r="704" spans="1:13" x14ac:dyDescent="0.2">
      <c r="A704" s="34">
        <f>ROWDATA!B709</f>
        <v>44120.73333333333</v>
      </c>
      <c r="B704" s="36">
        <f>ROWDATA!C709</f>
        <v>7.1076588599999999</v>
      </c>
      <c r="C704" s="36">
        <f>ROWDATA!C709</f>
        <v>7.1076588599999999</v>
      </c>
      <c r="D704" s="36">
        <f>ROWDATA!D709</f>
        <v>0</v>
      </c>
      <c r="E704" s="36">
        <f>ROWDATA!D709</f>
        <v>0</v>
      </c>
      <c r="F704" s="36">
        <f>ROWDATA!E709</f>
        <v>7.02276802</v>
      </c>
      <c r="G704" s="36">
        <f>ROWDATA!E709</f>
        <v>7.02276802</v>
      </c>
      <c r="H704" s="36">
        <f>ROWDATA!E709</f>
        <v>7.02276802</v>
      </c>
      <c r="I704" s="36">
        <f>ROWDATA!F709</f>
        <v>7.1299595800000004</v>
      </c>
      <c r="J704" s="36">
        <f>ROWDATA!F709</f>
        <v>7.1299595800000004</v>
      </c>
      <c r="K704" s="36">
        <f>ROWDATA!G709</f>
        <v>6.6055946399999996</v>
      </c>
      <c r="L704" s="36">
        <f>ROWDATA!H709</f>
        <v>7.2147717499999997</v>
      </c>
      <c r="M704" s="36">
        <f>ROWDATA!H709</f>
        <v>7.2147717499999997</v>
      </c>
    </row>
    <row r="705" spans="1:13" x14ac:dyDescent="0.2">
      <c r="A705" s="34">
        <f>ROWDATA!B710</f>
        <v>44120.734027777777</v>
      </c>
      <c r="B705" s="36">
        <f>ROWDATA!C710</f>
        <v>6.2044539500000004</v>
      </c>
      <c r="C705" s="36">
        <f>ROWDATA!C710</f>
        <v>6.2044539500000004</v>
      </c>
      <c r="D705" s="36">
        <f>ROWDATA!D710</f>
        <v>0</v>
      </c>
      <c r="E705" s="36">
        <f>ROWDATA!D710</f>
        <v>0</v>
      </c>
      <c r="F705" s="36">
        <f>ROWDATA!E710</f>
        <v>6.4049668300000002</v>
      </c>
      <c r="G705" s="36">
        <f>ROWDATA!E710</f>
        <v>6.4049668300000002</v>
      </c>
      <c r="H705" s="36">
        <f>ROWDATA!E710</f>
        <v>6.4049668300000002</v>
      </c>
      <c r="I705" s="36">
        <f>ROWDATA!F710</f>
        <v>6.0759410899999997</v>
      </c>
      <c r="J705" s="36">
        <f>ROWDATA!F710</f>
        <v>6.0759410899999997</v>
      </c>
      <c r="K705" s="36">
        <f>ROWDATA!G710</f>
        <v>5.5745205899999997</v>
      </c>
      <c r="L705" s="36">
        <f>ROWDATA!H710</f>
        <v>6.63299561</v>
      </c>
      <c r="M705" s="36">
        <f>ROWDATA!H710</f>
        <v>6.63299561</v>
      </c>
    </row>
    <row r="706" spans="1:13" x14ac:dyDescent="0.2">
      <c r="A706" s="34">
        <f>ROWDATA!B711</f>
        <v>44120.734722222223</v>
      </c>
      <c r="B706" s="36">
        <f>ROWDATA!C711</f>
        <v>5.6238598800000004</v>
      </c>
      <c r="C706" s="36">
        <f>ROWDATA!C711</f>
        <v>5.6238598800000004</v>
      </c>
      <c r="D706" s="36">
        <f>ROWDATA!D711</f>
        <v>0</v>
      </c>
      <c r="E706" s="36">
        <f>ROWDATA!D711</f>
        <v>0</v>
      </c>
      <c r="F706" s="36">
        <f>ROWDATA!E711</f>
        <v>5.9723772999999998</v>
      </c>
      <c r="G706" s="36">
        <f>ROWDATA!E711</f>
        <v>5.9723772999999998</v>
      </c>
      <c r="H706" s="36">
        <f>ROWDATA!E711</f>
        <v>5.9723772999999998</v>
      </c>
      <c r="I706" s="36">
        <f>ROWDATA!F711</f>
        <v>5.84875393</v>
      </c>
      <c r="J706" s="36">
        <f>ROWDATA!F711</f>
        <v>5.84875393</v>
      </c>
      <c r="K706" s="36">
        <f>ROWDATA!G711</f>
        <v>5.3650178899999998</v>
      </c>
      <c r="L706" s="36">
        <f>ROWDATA!H711</f>
        <v>5.7851619699999999</v>
      </c>
      <c r="M706" s="36">
        <f>ROWDATA!H711</f>
        <v>5.7851619699999999</v>
      </c>
    </row>
    <row r="707" spans="1:13" x14ac:dyDescent="0.2">
      <c r="A707" s="34">
        <f>ROWDATA!B712</f>
        <v>44120.73541666667</v>
      </c>
      <c r="B707" s="36">
        <f>ROWDATA!C712</f>
        <v>5.1883812000000002</v>
      </c>
      <c r="C707" s="36">
        <f>ROWDATA!C712</f>
        <v>5.1883812000000002</v>
      </c>
      <c r="D707" s="36">
        <f>ROWDATA!D712</f>
        <v>0</v>
      </c>
      <c r="E707" s="36">
        <f>ROWDATA!D712</f>
        <v>0</v>
      </c>
      <c r="F707" s="36">
        <f>ROWDATA!E712</f>
        <v>5.4471821800000004</v>
      </c>
      <c r="G707" s="36">
        <f>ROWDATA!E712</f>
        <v>5.4471821800000004</v>
      </c>
      <c r="H707" s="36">
        <f>ROWDATA!E712</f>
        <v>5.4471821800000004</v>
      </c>
      <c r="I707" s="36">
        <f>ROWDATA!F712</f>
        <v>5.05420494</v>
      </c>
      <c r="J707" s="36">
        <f>ROWDATA!F712</f>
        <v>5.05420494</v>
      </c>
      <c r="K707" s="36">
        <f>ROWDATA!G712</f>
        <v>4.9281172800000004</v>
      </c>
      <c r="L707" s="36">
        <f>ROWDATA!H712</f>
        <v>5.5191039999999996</v>
      </c>
      <c r="M707" s="36">
        <f>ROWDATA!H712</f>
        <v>5.5191039999999996</v>
      </c>
    </row>
    <row r="708" spans="1:13" x14ac:dyDescent="0.2">
      <c r="A708" s="34">
        <f>ROWDATA!B713</f>
        <v>44120.736111111109</v>
      </c>
      <c r="B708" s="36">
        <f>ROWDATA!C713</f>
        <v>4.5916633600000001</v>
      </c>
      <c r="C708" s="36">
        <f>ROWDATA!C713</f>
        <v>4.5916633600000001</v>
      </c>
      <c r="D708" s="36">
        <f>ROWDATA!D713</f>
        <v>0</v>
      </c>
      <c r="E708" s="36">
        <f>ROWDATA!D713</f>
        <v>0</v>
      </c>
      <c r="F708" s="36">
        <f>ROWDATA!E713</f>
        <v>4.7521882099999999</v>
      </c>
      <c r="G708" s="36">
        <f>ROWDATA!E713</f>
        <v>4.7521882099999999</v>
      </c>
      <c r="H708" s="36">
        <f>ROWDATA!E713</f>
        <v>4.7521882099999999</v>
      </c>
      <c r="I708" s="36">
        <f>ROWDATA!F713</f>
        <v>4.7623186100000003</v>
      </c>
      <c r="J708" s="36">
        <f>ROWDATA!F713</f>
        <v>4.7623186100000003</v>
      </c>
      <c r="K708" s="36">
        <f>ROWDATA!G713</f>
        <v>4.4561538699999996</v>
      </c>
      <c r="L708" s="36">
        <f>ROWDATA!H713</f>
        <v>4.7710070599999996</v>
      </c>
      <c r="M708" s="36">
        <f>ROWDATA!H713</f>
        <v>4.7710070599999996</v>
      </c>
    </row>
    <row r="709" spans="1:13" x14ac:dyDescent="0.2">
      <c r="A709" s="34">
        <f>ROWDATA!B714</f>
        <v>44120.736805555556</v>
      </c>
      <c r="B709" s="36">
        <f>ROWDATA!C714</f>
        <v>4.0109376900000004</v>
      </c>
      <c r="C709" s="36">
        <f>ROWDATA!C714</f>
        <v>4.0109376900000004</v>
      </c>
      <c r="D709" s="36">
        <f>ROWDATA!D714</f>
        <v>0</v>
      </c>
      <c r="E709" s="36">
        <f>ROWDATA!D714</f>
        <v>0</v>
      </c>
      <c r="F709" s="36">
        <f>ROWDATA!E714</f>
        <v>4.3041858700000004</v>
      </c>
      <c r="G709" s="36">
        <f>ROWDATA!E714</f>
        <v>4.3041858700000004</v>
      </c>
      <c r="H709" s="36">
        <f>ROWDATA!E714</f>
        <v>4.3041858700000004</v>
      </c>
      <c r="I709" s="36">
        <f>ROWDATA!F714</f>
        <v>4.0488786699999997</v>
      </c>
      <c r="J709" s="36">
        <f>ROWDATA!F714</f>
        <v>4.0488786699999997</v>
      </c>
      <c r="K709" s="36">
        <f>ROWDATA!G714</f>
        <v>4.0193986900000001</v>
      </c>
      <c r="L709" s="36">
        <f>ROWDATA!H714</f>
        <v>4.3719205900000002</v>
      </c>
      <c r="M709" s="36">
        <f>ROWDATA!H714</f>
        <v>4.3719205900000002</v>
      </c>
    </row>
    <row r="710" spans="1:13" x14ac:dyDescent="0.2">
      <c r="A710" s="34">
        <f>ROWDATA!B715</f>
        <v>44120.737500000003</v>
      </c>
      <c r="B710" s="36">
        <f>ROWDATA!C715</f>
        <v>3.57559037</v>
      </c>
      <c r="C710" s="36">
        <f>ROWDATA!C715</f>
        <v>3.57559037</v>
      </c>
      <c r="D710" s="36">
        <f>ROWDATA!D715</f>
        <v>0</v>
      </c>
      <c r="E710" s="36">
        <f>ROWDATA!D715</f>
        <v>0</v>
      </c>
      <c r="F710" s="36">
        <f>ROWDATA!E715</f>
        <v>3.9952852700000001</v>
      </c>
      <c r="G710" s="36">
        <f>ROWDATA!E715</f>
        <v>3.9952852700000001</v>
      </c>
      <c r="H710" s="36">
        <f>ROWDATA!E715</f>
        <v>3.9952852700000001</v>
      </c>
      <c r="I710" s="36">
        <f>ROWDATA!F715</f>
        <v>3.8055505799999998</v>
      </c>
      <c r="J710" s="36">
        <f>ROWDATA!F715</f>
        <v>3.8055505799999998</v>
      </c>
      <c r="K710" s="36">
        <f>ROWDATA!G715</f>
        <v>3.5301225199999999</v>
      </c>
      <c r="L710" s="36">
        <f>ROWDATA!H715</f>
        <v>4.0560636499999996</v>
      </c>
      <c r="M710" s="36">
        <f>ROWDATA!H715</f>
        <v>4.0560636499999996</v>
      </c>
    </row>
    <row r="711" spans="1:13" x14ac:dyDescent="0.2">
      <c r="A711" s="34">
        <f>ROWDATA!B716</f>
        <v>44120.738194444442</v>
      </c>
      <c r="B711" s="36">
        <f>ROWDATA!C716</f>
        <v>3.1239879099999999</v>
      </c>
      <c r="C711" s="36">
        <f>ROWDATA!C716</f>
        <v>3.1239879099999999</v>
      </c>
      <c r="D711" s="36">
        <f>ROWDATA!D716</f>
        <v>0</v>
      </c>
      <c r="E711" s="36">
        <f>ROWDATA!D716</f>
        <v>0</v>
      </c>
      <c r="F711" s="36">
        <f>ROWDATA!E716</f>
        <v>3.74816489</v>
      </c>
      <c r="G711" s="36">
        <f>ROWDATA!E716</f>
        <v>3.74816489</v>
      </c>
      <c r="H711" s="36">
        <f>ROWDATA!E716</f>
        <v>3.74816489</v>
      </c>
      <c r="I711" s="36">
        <f>ROWDATA!F716</f>
        <v>3.4162793200000001</v>
      </c>
      <c r="J711" s="36">
        <f>ROWDATA!F716</f>
        <v>3.4162793200000001</v>
      </c>
      <c r="K711" s="36">
        <f>ROWDATA!G716</f>
        <v>3.39030838</v>
      </c>
      <c r="L711" s="36">
        <f>ROWDATA!H716</f>
        <v>3.7402067200000002</v>
      </c>
      <c r="M711" s="36">
        <f>ROWDATA!H716</f>
        <v>3.7402067200000002</v>
      </c>
    </row>
    <row r="712" spans="1:13" x14ac:dyDescent="0.2">
      <c r="A712" s="34">
        <f>ROWDATA!B717</f>
        <v>44120.738888888889</v>
      </c>
      <c r="B712" s="36">
        <f>ROWDATA!C717</f>
        <v>2.97887206</v>
      </c>
      <c r="C712" s="36">
        <f>ROWDATA!C717</f>
        <v>2.97887206</v>
      </c>
      <c r="D712" s="36">
        <f>ROWDATA!D717</f>
        <v>0</v>
      </c>
      <c r="E712" s="36">
        <f>ROWDATA!D717</f>
        <v>0</v>
      </c>
      <c r="F712" s="36">
        <f>ROWDATA!E717</f>
        <v>3.57823753</v>
      </c>
      <c r="G712" s="36">
        <f>ROWDATA!E717</f>
        <v>3.57823753</v>
      </c>
      <c r="H712" s="36">
        <f>ROWDATA!E717</f>
        <v>3.57823753</v>
      </c>
      <c r="I712" s="36">
        <f>ROWDATA!F717</f>
        <v>3.0271425199999999</v>
      </c>
      <c r="J712" s="36">
        <f>ROWDATA!F717</f>
        <v>3.0271425199999999</v>
      </c>
      <c r="K712" s="36">
        <f>ROWDATA!G717</f>
        <v>3.23318124</v>
      </c>
      <c r="L712" s="36">
        <f>ROWDATA!H717</f>
        <v>3.54059386</v>
      </c>
      <c r="M712" s="36">
        <f>ROWDATA!H717</f>
        <v>3.54059386</v>
      </c>
    </row>
    <row r="713" spans="1:13" x14ac:dyDescent="0.2">
      <c r="A713" s="34">
        <f>ROWDATA!B718</f>
        <v>44120.739583333336</v>
      </c>
      <c r="B713" s="36">
        <f>ROWDATA!C718</f>
        <v>2.7207574800000001</v>
      </c>
      <c r="C713" s="36">
        <f>ROWDATA!C718</f>
        <v>2.7207574800000001</v>
      </c>
      <c r="D713" s="36">
        <f>ROWDATA!D718</f>
        <v>0</v>
      </c>
      <c r="E713" s="36">
        <f>ROWDATA!D718</f>
        <v>0</v>
      </c>
      <c r="F713" s="36">
        <f>ROWDATA!E718</f>
        <v>3.2385110899999998</v>
      </c>
      <c r="G713" s="36">
        <f>ROWDATA!E718</f>
        <v>3.2385110899999998</v>
      </c>
      <c r="H713" s="36">
        <f>ROWDATA!E718</f>
        <v>3.2385110899999998</v>
      </c>
      <c r="I713" s="36">
        <f>ROWDATA!F718</f>
        <v>2.7352564300000002</v>
      </c>
      <c r="J713" s="36">
        <f>ROWDATA!F718</f>
        <v>2.7352564300000002</v>
      </c>
      <c r="K713" s="36">
        <f>ROWDATA!G718</f>
        <v>3.1282844500000002</v>
      </c>
      <c r="L713" s="36">
        <f>ROWDATA!H718</f>
        <v>3.27453613</v>
      </c>
      <c r="M713" s="36">
        <f>ROWDATA!H718</f>
        <v>3.27453613</v>
      </c>
    </row>
    <row r="714" spans="1:13" x14ac:dyDescent="0.2">
      <c r="A714" s="34">
        <f>ROWDATA!B719</f>
        <v>44120.740277777775</v>
      </c>
      <c r="B714" s="36">
        <f>ROWDATA!C719</f>
        <v>2.5756416299999998</v>
      </c>
      <c r="C714" s="36">
        <f>ROWDATA!C719</f>
        <v>2.5756416299999998</v>
      </c>
      <c r="D714" s="36">
        <f>ROWDATA!D719</f>
        <v>0</v>
      </c>
      <c r="E714" s="36">
        <f>ROWDATA!D719</f>
        <v>0</v>
      </c>
      <c r="F714" s="36">
        <f>ROWDATA!E719</f>
        <v>3.2385110899999998</v>
      </c>
      <c r="G714" s="36">
        <f>ROWDATA!E719</f>
        <v>3.2385110899999998</v>
      </c>
      <c r="H714" s="36">
        <f>ROWDATA!E719</f>
        <v>3.2385110899999998</v>
      </c>
      <c r="I714" s="36">
        <f>ROWDATA!F719</f>
        <v>2.5406205700000002</v>
      </c>
      <c r="J714" s="36">
        <f>ROWDATA!F719</f>
        <v>2.5406205700000002</v>
      </c>
      <c r="K714" s="36">
        <f>ROWDATA!G719</f>
        <v>2.9534077600000002</v>
      </c>
      <c r="L714" s="36">
        <f>ROWDATA!H719</f>
        <v>3.0918469399999999</v>
      </c>
      <c r="M714" s="36">
        <f>ROWDATA!H719</f>
        <v>3.0918469399999999</v>
      </c>
    </row>
    <row r="715" spans="1:13" x14ac:dyDescent="0.2">
      <c r="A715" s="34">
        <f>ROWDATA!B720</f>
        <v>44120.740972222222</v>
      </c>
      <c r="B715" s="36">
        <f>ROWDATA!C720</f>
        <v>2.4626426700000001</v>
      </c>
      <c r="C715" s="36">
        <f>ROWDATA!C720</f>
        <v>2.4626426700000001</v>
      </c>
      <c r="D715" s="36">
        <f>ROWDATA!D720</f>
        <v>0</v>
      </c>
      <c r="E715" s="36">
        <f>ROWDATA!D720</f>
        <v>0</v>
      </c>
      <c r="F715" s="36">
        <f>ROWDATA!E720</f>
        <v>3.0839965299999998</v>
      </c>
      <c r="G715" s="36">
        <f>ROWDATA!E720</f>
        <v>3.0839965299999998</v>
      </c>
      <c r="H715" s="36">
        <f>ROWDATA!E720</f>
        <v>3.0839965299999998</v>
      </c>
      <c r="I715" s="36">
        <f>ROWDATA!F720</f>
        <v>2.3946776399999998</v>
      </c>
      <c r="J715" s="36">
        <f>ROWDATA!F720</f>
        <v>2.3946776399999998</v>
      </c>
      <c r="K715" s="36">
        <f>ROWDATA!G720</f>
        <v>2.7786765099999999</v>
      </c>
      <c r="L715" s="36">
        <f>ROWDATA!H720</f>
        <v>2.8923728500000001</v>
      </c>
      <c r="M715" s="36">
        <f>ROWDATA!H720</f>
        <v>2.8923728500000001</v>
      </c>
    </row>
    <row r="716" spans="1:13" x14ac:dyDescent="0.2">
      <c r="A716" s="34">
        <f>ROWDATA!B721</f>
        <v>44120.741666666669</v>
      </c>
      <c r="B716" s="36">
        <f>ROWDATA!C721</f>
        <v>2.34990597</v>
      </c>
      <c r="C716" s="36">
        <f>ROWDATA!C721</f>
        <v>2.34990597</v>
      </c>
      <c r="D716" s="36">
        <f>ROWDATA!D721</f>
        <v>0</v>
      </c>
      <c r="E716" s="36">
        <f>ROWDATA!D721</f>
        <v>0</v>
      </c>
      <c r="F716" s="36">
        <f>ROWDATA!E721</f>
        <v>2.9758491500000002</v>
      </c>
      <c r="G716" s="36">
        <f>ROWDATA!E721</f>
        <v>2.9758491500000002</v>
      </c>
      <c r="H716" s="36">
        <f>ROWDATA!E721</f>
        <v>2.9758491500000002</v>
      </c>
      <c r="I716" s="36">
        <f>ROWDATA!F721</f>
        <v>2.2974269399999998</v>
      </c>
      <c r="J716" s="36">
        <f>ROWDATA!F721</f>
        <v>2.2974269399999998</v>
      </c>
      <c r="K716" s="36">
        <f>ROWDATA!G721</f>
        <v>2.62140393</v>
      </c>
      <c r="L716" s="36">
        <f>ROWDATA!H721</f>
        <v>2.8091430700000002</v>
      </c>
      <c r="M716" s="36">
        <f>ROWDATA!H721</f>
        <v>2.8091430700000002</v>
      </c>
    </row>
    <row r="717" spans="1:13" x14ac:dyDescent="0.2">
      <c r="A717" s="34">
        <f>ROWDATA!B722</f>
        <v>44120.742361111108</v>
      </c>
      <c r="B717" s="36">
        <f>ROWDATA!C722</f>
        <v>2.3014028099999999</v>
      </c>
      <c r="C717" s="36">
        <f>ROWDATA!C722</f>
        <v>2.3014028099999999</v>
      </c>
      <c r="D717" s="36">
        <f>ROWDATA!D722</f>
        <v>0</v>
      </c>
      <c r="E717" s="36">
        <f>ROWDATA!D722</f>
        <v>0</v>
      </c>
      <c r="F717" s="36">
        <f>ROWDATA!E722</f>
        <v>2.7905087499999999</v>
      </c>
      <c r="G717" s="36">
        <f>ROWDATA!E722</f>
        <v>2.7905087499999999</v>
      </c>
      <c r="H717" s="36">
        <f>ROWDATA!E722</f>
        <v>2.7905087499999999</v>
      </c>
      <c r="I717" s="36">
        <f>ROWDATA!F722</f>
        <v>2.1352081300000001</v>
      </c>
      <c r="J717" s="36">
        <f>ROWDATA!F722</f>
        <v>2.1352081300000001</v>
      </c>
      <c r="K717" s="36">
        <f>ROWDATA!G722</f>
        <v>2.5166525800000001</v>
      </c>
      <c r="L717" s="36">
        <f>ROWDATA!H722</f>
        <v>2.70940614</v>
      </c>
      <c r="M717" s="36">
        <f>ROWDATA!H722</f>
        <v>2.70940614</v>
      </c>
    </row>
    <row r="718" spans="1:13" x14ac:dyDescent="0.2">
      <c r="A718" s="34">
        <f>ROWDATA!B723</f>
        <v>44120.743055555555</v>
      </c>
      <c r="B718" s="36">
        <f>ROWDATA!C723</f>
        <v>2.18853498</v>
      </c>
      <c r="C718" s="36">
        <f>ROWDATA!C723</f>
        <v>2.18853498</v>
      </c>
      <c r="D718" s="36">
        <f>ROWDATA!D723</f>
        <v>0</v>
      </c>
      <c r="E718" s="36">
        <f>ROWDATA!D723</f>
        <v>0</v>
      </c>
      <c r="F718" s="36">
        <f>ROWDATA!E723</f>
        <v>2.74414158</v>
      </c>
      <c r="G718" s="36">
        <f>ROWDATA!E723</f>
        <v>2.74414158</v>
      </c>
      <c r="H718" s="36">
        <f>ROWDATA!E723</f>
        <v>2.74414158</v>
      </c>
      <c r="I718" s="36">
        <f>ROWDATA!F723</f>
        <v>2.0216820200000001</v>
      </c>
      <c r="J718" s="36">
        <f>ROWDATA!F723</f>
        <v>2.0216820200000001</v>
      </c>
      <c r="K718" s="36">
        <f>ROWDATA!G723</f>
        <v>2.46427679</v>
      </c>
      <c r="L718" s="36">
        <f>ROWDATA!H723</f>
        <v>2.6428222699999999</v>
      </c>
      <c r="M718" s="36">
        <f>ROWDATA!H723</f>
        <v>2.6428222699999999</v>
      </c>
    </row>
    <row r="719" spans="1:13" x14ac:dyDescent="0.2">
      <c r="A719" s="34">
        <f>ROWDATA!B724</f>
        <v>44120.743750000001</v>
      </c>
      <c r="B719" s="36">
        <f>ROWDATA!C724</f>
        <v>2.0756671400000002</v>
      </c>
      <c r="C719" s="36">
        <f>ROWDATA!C724</f>
        <v>2.0756671400000002</v>
      </c>
      <c r="D719" s="36">
        <f>ROWDATA!D724</f>
        <v>0</v>
      </c>
      <c r="E719" s="36">
        <f>ROWDATA!D724</f>
        <v>0</v>
      </c>
      <c r="F719" s="36">
        <f>ROWDATA!E724</f>
        <v>2.6515357499999999</v>
      </c>
      <c r="G719" s="36">
        <f>ROWDATA!E724</f>
        <v>2.6515357499999999</v>
      </c>
      <c r="H719" s="36">
        <f>ROWDATA!E724</f>
        <v>2.6515357499999999</v>
      </c>
      <c r="I719" s="36">
        <f>ROWDATA!F724</f>
        <v>1.98926508</v>
      </c>
      <c r="J719" s="36">
        <f>ROWDATA!F724</f>
        <v>1.98926508</v>
      </c>
      <c r="K719" s="36">
        <f>ROWDATA!G724</f>
        <v>2.3068587800000002</v>
      </c>
      <c r="L719" s="36">
        <f>ROWDATA!H724</f>
        <v>2.6096692099999999</v>
      </c>
      <c r="M719" s="36">
        <f>ROWDATA!H724</f>
        <v>2.6096692099999999</v>
      </c>
    </row>
    <row r="720" spans="1:13" x14ac:dyDescent="0.2">
      <c r="A720" s="34">
        <f>ROWDATA!B725</f>
        <v>44120.744444444441</v>
      </c>
      <c r="B720" s="36">
        <f>ROWDATA!C725</f>
        <v>1.9465442900000001</v>
      </c>
      <c r="C720" s="36">
        <f>ROWDATA!C725</f>
        <v>1.9465442900000001</v>
      </c>
      <c r="D720" s="36">
        <f>ROWDATA!D725</f>
        <v>0</v>
      </c>
      <c r="E720" s="36">
        <f>ROWDATA!D725</f>
        <v>0</v>
      </c>
      <c r="F720" s="36">
        <f>ROWDATA!E725</f>
        <v>2.4506540299999999</v>
      </c>
      <c r="G720" s="36">
        <f>ROWDATA!E725</f>
        <v>2.4506540299999999</v>
      </c>
      <c r="H720" s="36">
        <f>ROWDATA!E725</f>
        <v>2.4506540299999999</v>
      </c>
      <c r="I720" s="36">
        <f>ROWDATA!F725</f>
        <v>1.98926508</v>
      </c>
      <c r="J720" s="36">
        <f>ROWDATA!F725</f>
        <v>1.98926508</v>
      </c>
      <c r="K720" s="36">
        <f>ROWDATA!G725</f>
        <v>2.2894000999999999</v>
      </c>
      <c r="L720" s="36">
        <f>ROWDATA!H725</f>
        <v>2.5430853400000002</v>
      </c>
      <c r="M720" s="36">
        <f>ROWDATA!H725</f>
        <v>2.5430853400000002</v>
      </c>
    </row>
    <row r="721" spans="1:13" x14ac:dyDescent="0.2">
      <c r="A721" s="34">
        <f>ROWDATA!B726</f>
        <v>44120.745138888888</v>
      </c>
      <c r="B721" s="36">
        <f>ROWDATA!C726</f>
        <v>1.83367646</v>
      </c>
      <c r="C721" s="36">
        <f>ROWDATA!C726</f>
        <v>1.83367646</v>
      </c>
      <c r="D721" s="36">
        <f>ROWDATA!D726</f>
        <v>0</v>
      </c>
      <c r="E721" s="36">
        <f>ROWDATA!D726</f>
        <v>0</v>
      </c>
      <c r="F721" s="36">
        <f>ROWDATA!E726</f>
        <v>2.2653136300000001</v>
      </c>
      <c r="G721" s="36">
        <f>ROWDATA!E726</f>
        <v>2.2653136300000001</v>
      </c>
      <c r="H721" s="36">
        <f>ROWDATA!E726</f>
        <v>2.2653136300000001</v>
      </c>
      <c r="I721" s="36">
        <f>ROWDATA!F726</f>
        <v>1.9244313200000001</v>
      </c>
      <c r="J721" s="36">
        <f>ROWDATA!F726</f>
        <v>1.9244313200000001</v>
      </c>
      <c r="K721" s="36">
        <f>ROWDATA!G726</f>
        <v>2.2021074299999999</v>
      </c>
      <c r="L721" s="36">
        <f>ROWDATA!H726</f>
        <v>2.4766402200000002</v>
      </c>
      <c r="M721" s="36">
        <f>ROWDATA!H726</f>
        <v>2.4766402200000002</v>
      </c>
    </row>
    <row r="722" spans="1:13" x14ac:dyDescent="0.2">
      <c r="A722" s="34">
        <f>ROWDATA!B727</f>
        <v>44120.745833333334</v>
      </c>
      <c r="B722" s="36">
        <f>ROWDATA!C727</f>
        <v>1.80142844</v>
      </c>
      <c r="C722" s="36">
        <f>ROWDATA!C727</f>
        <v>1.80142844</v>
      </c>
      <c r="D722" s="36">
        <f>ROWDATA!D727</f>
        <v>0</v>
      </c>
      <c r="E722" s="36">
        <f>ROWDATA!D727</f>
        <v>0</v>
      </c>
      <c r="F722" s="36">
        <f>ROWDATA!E727</f>
        <v>2.2808549400000002</v>
      </c>
      <c r="G722" s="36">
        <f>ROWDATA!E727</f>
        <v>2.2808549400000002</v>
      </c>
      <c r="H722" s="36">
        <f>ROWDATA!E727</f>
        <v>2.2808549400000002</v>
      </c>
      <c r="I722" s="36">
        <f>ROWDATA!F727</f>
        <v>1.8594632099999999</v>
      </c>
      <c r="J722" s="36">
        <f>ROWDATA!F727</f>
        <v>1.8594632099999999</v>
      </c>
      <c r="K722" s="36">
        <f>ROWDATA!G727</f>
        <v>2.1671903100000001</v>
      </c>
      <c r="L722" s="36">
        <f>ROWDATA!H727</f>
        <v>2.4766402200000002</v>
      </c>
      <c r="M722" s="36">
        <f>ROWDATA!H727</f>
        <v>2.4766402200000002</v>
      </c>
    </row>
    <row r="723" spans="1:13" x14ac:dyDescent="0.2">
      <c r="A723" s="34">
        <f>ROWDATA!B728</f>
        <v>44120.746527777781</v>
      </c>
      <c r="B723" s="36">
        <f>ROWDATA!C728</f>
        <v>1.76918054</v>
      </c>
      <c r="C723" s="36">
        <f>ROWDATA!C728</f>
        <v>1.76918054</v>
      </c>
      <c r="D723" s="36">
        <f>ROWDATA!D728</f>
        <v>0</v>
      </c>
      <c r="E723" s="36">
        <f>ROWDATA!D728</f>
        <v>0</v>
      </c>
      <c r="F723" s="36">
        <f>ROWDATA!E728</f>
        <v>2.31168079</v>
      </c>
      <c r="G723" s="36">
        <f>ROWDATA!E728</f>
        <v>2.31168079</v>
      </c>
      <c r="H723" s="36">
        <f>ROWDATA!E728</f>
        <v>2.31168079</v>
      </c>
      <c r="I723" s="36">
        <f>ROWDATA!F728</f>
        <v>1.8594632099999999</v>
      </c>
      <c r="J723" s="36">
        <f>ROWDATA!F728</f>
        <v>1.8594632099999999</v>
      </c>
      <c r="K723" s="36">
        <f>ROWDATA!G728</f>
        <v>2.1497316400000002</v>
      </c>
      <c r="L723" s="36">
        <f>ROWDATA!H728</f>
        <v>2.3769032999999999</v>
      </c>
      <c r="M723" s="36">
        <f>ROWDATA!H728</f>
        <v>2.3769032999999999</v>
      </c>
    </row>
    <row r="724" spans="1:13" x14ac:dyDescent="0.2">
      <c r="A724" s="34">
        <f>ROWDATA!B729</f>
        <v>44120.74722222222</v>
      </c>
      <c r="B724" s="36">
        <f>ROWDATA!C729</f>
        <v>1.6563127</v>
      </c>
      <c r="C724" s="36">
        <f>ROWDATA!C729</f>
        <v>1.6563127</v>
      </c>
      <c r="D724" s="36">
        <f>ROWDATA!D729</f>
        <v>0</v>
      </c>
      <c r="E724" s="36">
        <f>ROWDATA!D729</f>
        <v>0</v>
      </c>
      <c r="F724" s="36">
        <f>ROWDATA!E729</f>
        <v>2.2190749599999999</v>
      </c>
      <c r="G724" s="36">
        <f>ROWDATA!E729</f>
        <v>2.2190749599999999</v>
      </c>
      <c r="H724" s="36">
        <f>ROWDATA!E729</f>
        <v>2.2190749599999999</v>
      </c>
      <c r="I724" s="36">
        <f>ROWDATA!F729</f>
        <v>1.8920144999999999</v>
      </c>
      <c r="J724" s="36">
        <f>ROWDATA!F729</f>
        <v>1.8920144999999999</v>
      </c>
      <c r="K724" s="36">
        <f>ROWDATA!G729</f>
        <v>2.1322732000000002</v>
      </c>
      <c r="L724" s="36">
        <f>ROWDATA!H729</f>
        <v>2.2771661299999999</v>
      </c>
      <c r="M724" s="36">
        <f>ROWDATA!H729</f>
        <v>2.2771661299999999</v>
      </c>
    </row>
    <row r="725" spans="1:13" x14ac:dyDescent="0.2">
      <c r="A725" s="34">
        <f>ROWDATA!B730</f>
        <v>44120.747916666667</v>
      </c>
      <c r="B725" s="36">
        <f>ROWDATA!C730</f>
        <v>1.6079406700000001</v>
      </c>
      <c r="C725" s="36">
        <f>ROWDATA!C730</f>
        <v>1.6079406700000001</v>
      </c>
      <c r="D725" s="36">
        <f>ROWDATA!D730</f>
        <v>0</v>
      </c>
      <c r="E725" s="36">
        <f>ROWDATA!D730</f>
        <v>0</v>
      </c>
      <c r="F725" s="36">
        <f>ROWDATA!E730</f>
        <v>2.1727078</v>
      </c>
      <c r="G725" s="36">
        <f>ROWDATA!E730</f>
        <v>2.1727078</v>
      </c>
      <c r="H725" s="36">
        <f>ROWDATA!E730</f>
        <v>2.1727078</v>
      </c>
      <c r="I725" s="36">
        <f>ROWDATA!F730</f>
        <v>1.87573886</v>
      </c>
      <c r="J725" s="36">
        <f>ROWDATA!F730</f>
        <v>1.87573886</v>
      </c>
      <c r="K725" s="36">
        <f>ROWDATA!G730</f>
        <v>2.0622932899999999</v>
      </c>
      <c r="L725" s="36">
        <f>ROWDATA!H730</f>
        <v>2.3103194199999999</v>
      </c>
      <c r="M725" s="36">
        <f>ROWDATA!H730</f>
        <v>2.3103194199999999</v>
      </c>
    </row>
    <row r="726" spans="1:13" x14ac:dyDescent="0.2">
      <c r="A726" s="34">
        <f>ROWDATA!B731</f>
        <v>44120.748611111114</v>
      </c>
      <c r="B726" s="36">
        <f>ROWDATA!C731</f>
        <v>1.5433137400000001</v>
      </c>
      <c r="C726" s="36">
        <f>ROWDATA!C731</f>
        <v>1.5433137400000001</v>
      </c>
      <c r="D726" s="36">
        <f>ROWDATA!D731</f>
        <v>0</v>
      </c>
      <c r="E726" s="36">
        <f>ROWDATA!D731</f>
        <v>0</v>
      </c>
      <c r="F726" s="36">
        <f>ROWDATA!E731</f>
        <v>2.08010173</v>
      </c>
      <c r="G726" s="36">
        <f>ROWDATA!E731</f>
        <v>2.08010173</v>
      </c>
      <c r="H726" s="36">
        <f>ROWDATA!E731</f>
        <v>2.08010173</v>
      </c>
      <c r="I726" s="36">
        <f>ROWDATA!F731</f>
        <v>1.8109051</v>
      </c>
      <c r="J726" s="36">
        <f>ROWDATA!F731</f>
        <v>1.8109051</v>
      </c>
      <c r="K726" s="36">
        <f>ROWDATA!G731</f>
        <v>2.0622932899999999</v>
      </c>
      <c r="L726" s="36">
        <f>ROWDATA!H731</f>
        <v>2.2605202200000001</v>
      </c>
      <c r="M726" s="36">
        <f>ROWDATA!H731</f>
        <v>2.2605202200000001</v>
      </c>
    </row>
    <row r="727" spans="1:13" x14ac:dyDescent="0.2">
      <c r="A727" s="34">
        <f>ROWDATA!B732</f>
        <v>44120.749305555553</v>
      </c>
      <c r="B727" s="36">
        <f>ROWDATA!C732</f>
        <v>1.43057692</v>
      </c>
      <c r="C727" s="36">
        <f>ROWDATA!C732</f>
        <v>1.43057692</v>
      </c>
      <c r="D727" s="36">
        <f>ROWDATA!D732</f>
        <v>0</v>
      </c>
      <c r="E727" s="36">
        <f>ROWDATA!D732</f>
        <v>0</v>
      </c>
      <c r="F727" s="36">
        <f>ROWDATA!E732</f>
        <v>2.0645604099999999</v>
      </c>
      <c r="G727" s="36">
        <f>ROWDATA!E732</f>
        <v>2.0645604099999999</v>
      </c>
      <c r="H727" s="36">
        <f>ROWDATA!E732</f>
        <v>2.0645604099999999</v>
      </c>
      <c r="I727" s="36">
        <f>ROWDATA!F732</f>
        <v>1.9244313200000001</v>
      </c>
      <c r="J727" s="36">
        <f>ROWDATA!F732</f>
        <v>1.9244313200000001</v>
      </c>
      <c r="K727" s="36">
        <f>ROWDATA!G732</f>
        <v>2.0622932899999999</v>
      </c>
      <c r="L727" s="36">
        <f>ROWDATA!H732</f>
        <v>2.2605202200000001</v>
      </c>
      <c r="M727" s="36">
        <f>ROWDATA!H732</f>
        <v>2.2605202200000001</v>
      </c>
    </row>
    <row r="728" spans="1:13" x14ac:dyDescent="0.2">
      <c r="A728" s="34">
        <f>ROWDATA!B733</f>
        <v>44120.75</v>
      </c>
      <c r="B728" s="36">
        <f>ROWDATA!C733</f>
        <v>1.4949418299999999</v>
      </c>
      <c r="C728" s="36">
        <f>ROWDATA!C733</f>
        <v>1.4949418299999999</v>
      </c>
      <c r="D728" s="36">
        <f>ROWDATA!D733</f>
        <v>0</v>
      </c>
      <c r="E728" s="36">
        <f>ROWDATA!D733</f>
        <v>0</v>
      </c>
      <c r="F728" s="36">
        <f>ROWDATA!E733</f>
        <v>2.0337345600000001</v>
      </c>
      <c r="G728" s="36">
        <f>ROWDATA!E733</f>
        <v>2.0337345600000001</v>
      </c>
      <c r="H728" s="36">
        <f>ROWDATA!E733</f>
        <v>2.0337345600000001</v>
      </c>
      <c r="I728" s="36">
        <f>ROWDATA!F733</f>
        <v>1.8594632099999999</v>
      </c>
      <c r="J728" s="36">
        <f>ROWDATA!F733</f>
        <v>1.8594632099999999</v>
      </c>
      <c r="K728" s="36">
        <f>ROWDATA!G733</f>
        <v>2.0972104100000002</v>
      </c>
      <c r="L728" s="36">
        <f>ROWDATA!H733</f>
        <v>2.2438743099999998</v>
      </c>
      <c r="M728" s="36">
        <f>ROWDATA!H733</f>
        <v>2.2438743099999998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44121.041678240741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44120</v>
      </c>
      <c r="C13" s="50">
        <v>24.889190670000001</v>
      </c>
      <c r="D13" s="50">
        <v>1001.57147217</v>
      </c>
      <c r="E13" s="50">
        <v>93.419921880000004</v>
      </c>
      <c r="F13" s="50">
        <v>267.74011230000002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44120.000694444447</v>
      </c>
      <c r="C14" s="50">
        <v>24.886047359999999</v>
      </c>
      <c r="D14" s="50">
        <v>1001.57147217</v>
      </c>
      <c r="E14" s="50">
        <v>93.486206050000007</v>
      </c>
      <c r="F14" s="50">
        <v>316.98651123000002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44120.001388888886</v>
      </c>
      <c r="C15" s="50">
        <v>24.804199220000001</v>
      </c>
      <c r="D15" s="50">
        <v>1001.57147217</v>
      </c>
      <c r="E15" s="50">
        <v>93.466697690000004</v>
      </c>
      <c r="F15" s="50">
        <v>13.045474049999999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44120.002083333333</v>
      </c>
      <c r="C16" s="50">
        <v>24.68139648</v>
      </c>
      <c r="D16" s="50">
        <v>1001.57147217</v>
      </c>
      <c r="E16" s="50">
        <v>93.014503480000002</v>
      </c>
      <c r="F16" s="50">
        <v>37.844078060000001</v>
      </c>
      <c r="G16" s="50">
        <v>0</v>
      </c>
      <c r="H16" s="50">
        <v>0</v>
      </c>
      <c r="I16" s="50">
        <v>0</v>
      </c>
      <c r="J16" s="51">
        <v>0</v>
      </c>
      <c r="K16" s="51">
        <v>5.8628569999999998E-2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44120.00277777778</v>
      </c>
      <c r="C17" s="50">
        <v>24.618377689999999</v>
      </c>
      <c r="D17" s="50">
        <v>1001.57147217</v>
      </c>
      <c r="E17" s="50">
        <v>92.850761410000004</v>
      </c>
      <c r="F17" s="50">
        <v>104.18428040000001</v>
      </c>
      <c r="G17" s="50">
        <v>0</v>
      </c>
      <c r="H17" s="50">
        <v>0</v>
      </c>
      <c r="I17" s="50">
        <v>0</v>
      </c>
      <c r="J17" s="51">
        <v>0</v>
      </c>
      <c r="K17" s="51">
        <v>0.38684613000000001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44120.003472222219</v>
      </c>
      <c r="C18" s="50">
        <v>24.498779299999999</v>
      </c>
      <c r="D18" s="50">
        <v>1001.48376465</v>
      </c>
      <c r="E18" s="50">
        <v>92.807884220000005</v>
      </c>
      <c r="F18" s="50">
        <v>104.88599395999999</v>
      </c>
      <c r="G18" s="50">
        <v>0</v>
      </c>
      <c r="H18" s="50">
        <v>0</v>
      </c>
      <c r="I18" s="50">
        <v>0</v>
      </c>
      <c r="J18" s="51">
        <v>0</v>
      </c>
      <c r="K18" s="51">
        <v>0.30491974999999999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44120.004166666666</v>
      </c>
      <c r="C19" s="50">
        <v>24.43579102</v>
      </c>
      <c r="D19" s="50">
        <v>1001.48376465</v>
      </c>
      <c r="E19" s="50">
        <v>93.419921880000004</v>
      </c>
      <c r="F19" s="50">
        <v>122.28851318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44120.004861111112</v>
      </c>
      <c r="C20" s="50">
        <v>24.39486694</v>
      </c>
      <c r="D20" s="50">
        <v>1001.46911621</v>
      </c>
      <c r="E20" s="50">
        <v>93.778587340000001</v>
      </c>
      <c r="F20" s="50">
        <v>131.05995178000001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44120.005555555559</v>
      </c>
      <c r="C21" s="50">
        <v>24.312988279999999</v>
      </c>
      <c r="D21" s="50">
        <v>1001.46911621</v>
      </c>
      <c r="E21" s="50">
        <v>93.922828670000001</v>
      </c>
      <c r="F21" s="50">
        <v>130.98982239</v>
      </c>
      <c r="G21" s="50">
        <v>0.79002059000000002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44120.006249999999</v>
      </c>
      <c r="C22" s="50">
        <v>24.253173830000001</v>
      </c>
      <c r="D22" s="50">
        <v>1001.3814086899999</v>
      </c>
      <c r="E22" s="50">
        <v>94.226905819999999</v>
      </c>
      <c r="F22" s="50">
        <v>98.458290099999999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44120.006944444445</v>
      </c>
      <c r="C23" s="50">
        <v>24.253173830000001</v>
      </c>
      <c r="D23" s="50">
        <v>1001.46911621</v>
      </c>
      <c r="E23" s="50">
        <v>94.429618840000003</v>
      </c>
      <c r="F23" s="50">
        <v>308.91674805000002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44120.007638888892</v>
      </c>
      <c r="C24" s="50">
        <v>24.284667970000001</v>
      </c>
      <c r="D24" s="50">
        <v>1001.3814086899999</v>
      </c>
      <c r="E24" s="50">
        <v>94.733695979999993</v>
      </c>
      <c r="F24" s="50">
        <v>332.39620972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44120.008333333331</v>
      </c>
      <c r="C25" s="50">
        <v>24.319305419999999</v>
      </c>
      <c r="D25" s="50">
        <v>1001.3814086899999</v>
      </c>
      <c r="E25" s="50">
        <v>94.909133909999994</v>
      </c>
      <c r="F25" s="50">
        <v>184.76925659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44120.009027777778</v>
      </c>
      <c r="C26" s="50">
        <v>24.39486694</v>
      </c>
      <c r="D26" s="50">
        <v>1001.29370117</v>
      </c>
      <c r="E26" s="50">
        <v>94.928611759999995</v>
      </c>
      <c r="F26" s="50">
        <v>173.45761107999999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44120.009722222225</v>
      </c>
      <c r="C27" s="50">
        <v>24.46725464</v>
      </c>
      <c r="D27" s="50">
        <v>1001.3814086899999</v>
      </c>
      <c r="E27" s="50">
        <v>94.569969180000001</v>
      </c>
      <c r="F27" s="50">
        <v>129.628479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44120.010416666664</v>
      </c>
      <c r="C28" s="50">
        <v>24.492462159999999</v>
      </c>
      <c r="D28" s="50">
        <v>1001.3814086899999</v>
      </c>
      <c r="E28" s="50">
        <v>94.152832029999999</v>
      </c>
      <c r="F28" s="50">
        <v>91.735839839999997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44120.011111111111</v>
      </c>
      <c r="C29" s="50">
        <v>24.505035400000001</v>
      </c>
      <c r="D29" s="50">
        <v>1001.3814086899999</v>
      </c>
      <c r="E29" s="50">
        <v>94.152832029999999</v>
      </c>
      <c r="F29" s="50">
        <v>49.899551389999999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44120.011805555558</v>
      </c>
      <c r="C30" s="50">
        <v>24.517639160000002</v>
      </c>
      <c r="D30" s="50">
        <v>1001.27911377</v>
      </c>
      <c r="E30" s="50">
        <v>93.895530699999995</v>
      </c>
      <c r="F30" s="50">
        <v>6.2388281799999996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44120.012499999997</v>
      </c>
      <c r="C31" s="50">
        <v>24.523956299999998</v>
      </c>
      <c r="D31" s="50">
        <v>1001.29370117</v>
      </c>
      <c r="E31" s="50">
        <v>93.770774840000001</v>
      </c>
      <c r="F31" s="50">
        <v>341.81317138999998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44120.013194444444</v>
      </c>
      <c r="C32" s="50">
        <v>24.533386230000001</v>
      </c>
      <c r="D32" s="50">
        <v>1001.29370117</v>
      </c>
      <c r="E32" s="50">
        <v>93.751296999999994</v>
      </c>
      <c r="F32" s="50">
        <v>300.55227660999998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44120.013888888891</v>
      </c>
      <c r="C33" s="50">
        <v>24.48300171</v>
      </c>
      <c r="D33" s="50">
        <v>1001.27911377</v>
      </c>
      <c r="E33" s="50">
        <v>93.903320309999998</v>
      </c>
      <c r="F33" s="50">
        <v>312.74816894999998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44120.01458333333</v>
      </c>
      <c r="C34" s="50">
        <v>24.48300171</v>
      </c>
      <c r="D34" s="50">
        <v>1001.19134521</v>
      </c>
      <c r="E34" s="50">
        <v>94.039772029999995</v>
      </c>
      <c r="F34" s="50">
        <v>326.41754150000003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44120.015277777777</v>
      </c>
      <c r="C35" s="50">
        <v>24.47357178</v>
      </c>
      <c r="D35" s="50">
        <v>1001.1036377</v>
      </c>
      <c r="E35" s="50">
        <v>94.070976259999995</v>
      </c>
      <c r="F35" s="50">
        <v>350.92144775000003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44120.015972222223</v>
      </c>
      <c r="C36" s="50">
        <v>24.464141850000001</v>
      </c>
      <c r="D36" s="50">
        <v>1001.19134521</v>
      </c>
      <c r="E36" s="50">
        <v>94.051467900000006</v>
      </c>
      <c r="F36" s="50">
        <v>337.93972778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44120.01666666667</v>
      </c>
      <c r="C37" s="50">
        <v>24.448364260000002</v>
      </c>
      <c r="D37" s="50">
        <v>1001.19134521</v>
      </c>
      <c r="E37" s="50">
        <v>94.074851989999999</v>
      </c>
      <c r="F37" s="50">
        <v>328.90167236000002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44120.017361111109</v>
      </c>
      <c r="C38" s="50">
        <v>24.45153809</v>
      </c>
      <c r="D38" s="50">
        <v>1001.1036377</v>
      </c>
      <c r="E38" s="50">
        <v>94.195701600000007</v>
      </c>
      <c r="F38" s="50">
        <v>252.19012451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44120.018055555556</v>
      </c>
      <c r="C39" s="50">
        <v>24.479858400000001</v>
      </c>
      <c r="D39" s="50">
        <v>1001.1036377</v>
      </c>
      <c r="E39" s="50">
        <v>94.195701600000007</v>
      </c>
      <c r="F39" s="50">
        <v>305.32394409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44120.018750000003</v>
      </c>
      <c r="C40" s="50">
        <v>24.442108149999999</v>
      </c>
      <c r="D40" s="50">
        <v>1001.1036377</v>
      </c>
      <c r="E40" s="50">
        <v>94.207397459999996</v>
      </c>
      <c r="F40" s="50">
        <v>299.73834228999999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44120.019444444442</v>
      </c>
      <c r="C41" s="50">
        <v>24.398010249999999</v>
      </c>
      <c r="D41" s="50">
        <v>1001.1036377</v>
      </c>
      <c r="E41" s="50">
        <v>94.234695430000002</v>
      </c>
      <c r="F41" s="50">
        <v>314.85333251999998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44120.020138888889</v>
      </c>
      <c r="C42" s="50">
        <v>24.416900630000001</v>
      </c>
      <c r="D42" s="50">
        <v>1001.00134277</v>
      </c>
      <c r="E42" s="50">
        <v>94.53486633</v>
      </c>
      <c r="F42" s="50">
        <v>8.0071439699999996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44120.020833333336</v>
      </c>
      <c r="C43" s="50">
        <v>24.40429688</v>
      </c>
      <c r="D43" s="50">
        <v>1001.1036377</v>
      </c>
      <c r="E43" s="50">
        <v>94.651832580000004</v>
      </c>
      <c r="F43" s="50">
        <v>328.90167236000002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44120.021527777775</v>
      </c>
      <c r="C44" s="50">
        <v>24.37280273</v>
      </c>
      <c r="D44" s="50">
        <v>1001.1036377</v>
      </c>
      <c r="E44" s="50">
        <v>94.683006289999994</v>
      </c>
      <c r="F44" s="50">
        <v>12.540234570000001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44120.022222222222</v>
      </c>
      <c r="C45" s="50">
        <v>24.360229489999998</v>
      </c>
      <c r="D45" s="50">
        <v>1001.1036377</v>
      </c>
      <c r="E45" s="50">
        <v>94.566062930000001</v>
      </c>
      <c r="F45" s="50">
        <v>314.10949706999997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44120.022916666669</v>
      </c>
      <c r="C46" s="50">
        <v>24.306701660000002</v>
      </c>
      <c r="D46" s="50">
        <v>1001.00134277</v>
      </c>
      <c r="E46" s="50">
        <v>94.371147160000007</v>
      </c>
      <c r="F46" s="50">
        <v>277.55007934999998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44120.023611111108</v>
      </c>
      <c r="C47" s="50">
        <v>24.28781128</v>
      </c>
      <c r="D47" s="50">
        <v>1000.89898682</v>
      </c>
      <c r="E47" s="50">
        <v>94.125541690000006</v>
      </c>
      <c r="F47" s="50">
        <v>266.30859375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44120.024305555555</v>
      </c>
      <c r="C48" s="50">
        <v>24.34133911</v>
      </c>
      <c r="D48" s="50">
        <v>1000.89898682</v>
      </c>
      <c r="E48" s="50">
        <v>94.207397459999996</v>
      </c>
      <c r="F48" s="50">
        <v>305.77307129000002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44120.025000000001</v>
      </c>
      <c r="C49" s="50">
        <v>24.316131590000001</v>
      </c>
      <c r="D49" s="50">
        <v>1000.8112793</v>
      </c>
      <c r="E49" s="50">
        <v>94.554374690000003</v>
      </c>
      <c r="F49" s="50">
        <v>305.42221068999999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44120.025694444441</v>
      </c>
      <c r="C50" s="50">
        <v>24.275207519999999</v>
      </c>
      <c r="D50" s="50">
        <v>1000.91363525</v>
      </c>
      <c r="E50" s="50">
        <v>94.897438050000005</v>
      </c>
      <c r="F50" s="50">
        <v>305.77307129000002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44120.026388888888</v>
      </c>
      <c r="C51" s="50">
        <v>24.250030519999999</v>
      </c>
      <c r="D51" s="50">
        <v>1000.91363525</v>
      </c>
      <c r="E51" s="50">
        <v>94.944213869999999</v>
      </c>
      <c r="F51" s="50">
        <v>305.77307129000002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44120.027083333334</v>
      </c>
      <c r="C52" s="50">
        <v>24.22485352</v>
      </c>
      <c r="D52" s="50">
        <v>1000.8112793</v>
      </c>
      <c r="E52" s="50">
        <v>95.123535160000003</v>
      </c>
      <c r="F52" s="50">
        <v>287.09341431000001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44120.027777777781</v>
      </c>
      <c r="C53" s="50">
        <v>24.259460449999999</v>
      </c>
      <c r="D53" s="50">
        <v>1000.89898682</v>
      </c>
      <c r="E53" s="50">
        <v>95.244384769999996</v>
      </c>
      <c r="F53" s="50">
        <v>305.42221068999999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44120.02847222222</v>
      </c>
      <c r="C54" s="50">
        <v>24.259460449999999</v>
      </c>
      <c r="D54" s="50">
        <v>1000.91363525</v>
      </c>
      <c r="E54" s="50">
        <v>95.423706050000007</v>
      </c>
      <c r="F54" s="50">
        <v>301.16979980000002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44120.029166666667</v>
      </c>
      <c r="C55" s="50">
        <v>24.246856690000001</v>
      </c>
      <c r="D55" s="50">
        <v>1000.8112793</v>
      </c>
      <c r="E55" s="50">
        <v>95.532859799999997</v>
      </c>
      <c r="F55" s="50">
        <v>286.74255370999998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44120.029861111114</v>
      </c>
      <c r="C56" s="50">
        <v>24.253173830000001</v>
      </c>
      <c r="D56" s="50">
        <v>1000.91363525</v>
      </c>
      <c r="E56" s="50">
        <v>95.630325319999997</v>
      </c>
      <c r="F56" s="50">
        <v>271.52938842999998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44120.030555555553</v>
      </c>
      <c r="C57" s="50">
        <v>24.253173830000001</v>
      </c>
      <c r="D57" s="50">
        <v>1000.89898682</v>
      </c>
      <c r="E57" s="50">
        <v>95.692703249999994</v>
      </c>
      <c r="F57" s="50">
        <v>275.09411620999998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44120.03125</v>
      </c>
      <c r="C58" s="50">
        <v>24.253173830000001</v>
      </c>
      <c r="D58" s="50">
        <v>1001.00134277</v>
      </c>
      <c r="E58" s="50">
        <v>95.716087340000001</v>
      </c>
      <c r="F58" s="50">
        <v>280.70782471000001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44120.031944444447</v>
      </c>
      <c r="C59" s="50">
        <v>24.284667970000001</v>
      </c>
      <c r="D59" s="50">
        <v>1000.91363525</v>
      </c>
      <c r="E59" s="50">
        <v>95.700515749999994</v>
      </c>
      <c r="F59" s="50">
        <v>314.88134766000002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44120.032638888886</v>
      </c>
      <c r="C60" s="50">
        <v>24.237426760000002</v>
      </c>
      <c r="D60" s="50">
        <v>1000.8112793</v>
      </c>
      <c r="E60" s="50">
        <v>95.731689450000005</v>
      </c>
      <c r="F60" s="50">
        <v>304.70651244999999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44120.033333333333</v>
      </c>
      <c r="C61" s="50">
        <v>24.243743899999998</v>
      </c>
      <c r="D61" s="50">
        <v>1000.91363525</v>
      </c>
      <c r="E61" s="50">
        <v>95.692703249999994</v>
      </c>
      <c r="F61" s="50">
        <v>341.42019653</v>
      </c>
      <c r="G61" s="50">
        <v>0</v>
      </c>
      <c r="H61" s="50">
        <v>0</v>
      </c>
      <c r="I61" s="50">
        <v>0.15148616000000001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44120.03402777778</v>
      </c>
      <c r="C62" s="50">
        <v>24.24057007</v>
      </c>
      <c r="D62" s="50">
        <v>1000.91363525</v>
      </c>
      <c r="E62" s="50">
        <v>95.719993590000001</v>
      </c>
      <c r="F62" s="50">
        <v>339.83438109999997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44120.034722222219</v>
      </c>
      <c r="C63" s="50">
        <v>24.243743899999998</v>
      </c>
      <c r="D63" s="50">
        <v>1001.00134277</v>
      </c>
      <c r="E63" s="50">
        <v>95.712211609999997</v>
      </c>
      <c r="F63" s="50">
        <v>311.99029540999999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44120.035416666666</v>
      </c>
      <c r="C64" s="50">
        <v>24.24057007</v>
      </c>
      <c r="D64" s="50">
        <v>1001.00134277</v>
      </c>
      <c r="E64" s="50">
        <v>95.64592743</v>
      </c>
      <c r="F64" s="50">
        <v>356.88604736000002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44120.036111111112</v>
      </c>
      <c r="C65" s="50">
        <v>24.155578609999999</v>
      </c>
      <c r="D65" s="50">
        <v>1000.91363525</v>
      </c>
      <c r="E65" s="50">
        <v>95.458793639999996</v>
      </c>
      <c r="F65" s="50">
        <v>352.33892822000001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44120.036805555559</v>
      </c>
      <c r="C66" s="50">
        <v>24.136657710000001</v>
      </c>
      <c r="D66" s="50">
        <v>1000.91363525</v>
      </c>
      <c r="E66" s="50">
        <v>95.337944030000003</v>
      </c>
      <c r="F66" s="50">
        <v>343.89028931000001</v>
      </c>
      <c r="G66" s="50">
        <v>0</v>
      </c>
      <c r="H66" s="50">
        <v>0</v>
      </c>
      <c r="I66" s="50">
        <v>0.15148616000000001</v>
      </c>
      <c r="J66" s="51">
        <v>0</v>
      </c>
      <c r="K66" s="51">
        <v>0.14081097000000001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44120.037499999999</v>
      </c>
      <c r="C67" s="50">
        <v>24.111511230000001</v>
      </c>
      <c r="D67" s="50">
        <v>1001.00134277</v>
      </c>
      <c r="E67" s="50">
        <v>95.279472350000006</v>
      </c>
      <c r="F67" s="50">
        <v>350.59869385000002</v>
      </c>
      <c r="G67" s="50">
        <v>0</v>
      </c>
      <c r="H67" s="50">
        <v>0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44120.038194444445</v>
      </c>
      <c r="C68" s="50">
        <v>24.102050779999999</v>
      </c>
      <c r="D68" s="50">
        <v>1000.91363525</v>
      </c>
      <c r="E68" s="50">
        <v>95.240478519999996</v>
      </c>
      <c r="F68" s="50">
        <v>355.59484863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44120.038888888892</v>
      </c>
      <c r="C69" s="50">
        <v>24.089447020000001</v>
      </c>
      <c r="D69" s="50">
        <v>1000.91363525</v>
      </c>
      <c r="E69" s="50">
        <v>95.170310970000003</v>
      </c>
      <c r="F69" s="50">
        <v>59.527091980000002</v>
      </c>
      <c r="G69" s="50">
        <v>0</v>
      </c>
      <c r="H69" s="50">
        <v>0</v>
      </c>
      <c r="I69" s="50">
        <v>0</v>
      </c>
      <c r="J69" s="51">
        <v>0</v>
      </c>
      <c r="K69" s="51">
        <v>5.8628569999999998E-2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44120.039583333331</v>
      </c>
      <c r="C70" s="50">
        <v>24.105194090000001</v>
      </c>
      <c r="D70" s="50">
        <v>1001.00134277</v>
      </c>
      <c r="E70" s="50">
        <v>95.224906919999995</v>
      </c>
      <c r="F70" s="50">
        <v>39.10720062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44120.040277777778</v>
      </c>
      <c r="C71" s="50">
        <v>24.064300540000001</v>
      </c>
      <c r="D71" s="50">
        <v>1000.91363525</v>
      </c>
      <c r="E71" s="50">
        <v>95.213211060000006</v>
      </c>
      <c r="F71" s="50">
        <v>344.94284058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44120.040972222225</v>
      </c>
      <c r="C72" s="50">
        <v>24.054840089999999</v>
      </c>
      <c r="D72" s="50">
        <v>1000.91363525</v>
      </c>
      <c r="E72" s="50">
        <v>95.25998688</v>
      </c>
      <c r="F72" s="50">
        <v>347.35678101000002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44120.041666666664</v>
      </c>
      <c r="C73" s="50">
        <v>24.07687378</v>
      </c>
      <c r="D73" s="50">
        <v>1000.91363525</v>
      </c>
      <c r="E73" s="50">
        <v>95.302856449999993</v>
      </c>
      <c r="F73" s="50">
        <v>264.82095336999998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44120.042361111111</v>
      </c>
      <c r="C74" s="50">
        <v>24.064300540000001</v>
      </c>
      <c r="D74" s="50">
        <v>1001.0159301800001</v>
      </c>
      <c r="E74" s="50">
        <v>95.373023989999993</v>
      </c>
      <c r="F74" s="50">
        <v>26.209644319999999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44120.043055555558</v>
      </c>
      <c r="C75" s="50">
        <v>24.07055664</v>
      </c>
      <c r="D75" s="50">
        <v>1001.00134277</v>
      </c>
      <c r="E75" s="50">
        <v>95.373023989999993</v>
      </c>
      <c r="F75" s="50">
        <v>30.433975220000001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44120.043749999997</v>
      </c>
      <c r="C76" s="50">
        <v>24.051666260000001</v>
      </c>
      <c r="D76" s="50">
        <v>1000.91363525</v>
      </c>
      <c r="E76" s="50">
        <v>95.384742739999993</v>
      </c>
      <c r="F76" s="50">
        <v>146.53982543999999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44120.044444444444</v>
      </c>
      <c r="C77" s="50">
        <v>24.035949710000001</v>
      </c>
      <c r="D77" s="50">
        <v>1000.91363525</v>
      </c>
      <c r="E77" s="50">
        <v>95.302856449999993</v>
      </c>
      <c r="F77" s="50">
        <v>328.22799683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44120.045138888891</v>
      </c>
      <c r="C78" s="50">
        <v>24.017059329999999</v>
      </c>
      <c r="D78" s="50">
        <v>1000.91363525</v>
      </c>
      <c r="E78" s="50">
        <v>95.209304810000006</v>
      </c>
      <c r="F78" s="50">
        <v>321.68795776000002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44120.04583333333</v>
      </c>
      <c r="C79" s="50">
        <v>24.020202640000001</v>
      </c>
      <c r="D79" s="50">
        <v>1000.91363525</v>
      </c>
      <c r="E79" s="50">
        <v>95.150833129999995</v>
      </c>
      <c r="F79" s="50">
        <v>241.91697693</v>
      </c>
      <c r="G79" s="50">
        <v>0</v>
      </c>
      <c r="H79" s="50">
        <v>0</v>
      </c>
      <c r="I79" s="50">
        <v>0</v>
      </c>
      <c r="J79" s="51">
        <v>0</v>
      </c>
      <c r="K79" s="51">
        <v>5.8628569999999998E-2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44120.046527777777</v>
      </c>
      <c r="C80" s="50">
        <v>24.039093019999999</v>
      </c>
      <c r="D80" s="50">
        <v>1000.91363525</v>
      </c>
      <c r="E80" s="50">
        <v>95.146926879999995</v>
      </c>
      <c r="F80" s="50">
        <v>223.13905334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44120.047222222223</v>
      </c>
      <c r="C81" s="50">
        <v>24.06744385</v>
      </c>
      <c r="D81" s="50">
        <v>1000.8258667</v>
      </c>
      <c r="E81" s="50">
        <v>95.080665589999995</v>
      </c>
      <c r="F81" s="50">
        <v>274.42044067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44120.04791666667</v>
      </c>
      <c r="C82" s="50">
        <v>24.105194090000001</v>
      </c>
      <c r="D82" s="50">
        <v>1000.8112793</v>
      </c>
      <c r="E82" s="50">
        <v>94.975395199999994</v>
      </c>
      <c r="F82" s="50">
        <v>226.24067688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44120.048611111109</v>
      </c>
      <c r="C83" s="50">
        <v>24.165008539999999</v>
      </c>
      <c r="D83" s="50">
        <v>1000.8112793</v>
      </c>
      <c r="E83" s="50">
        <v>94.874046329999999</v>
      </c>
      <c r="F83" s="50">
        <v>219.29367065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44120.049305555556</v>
      </c>
      <c r="C84" s="50">
        <v>24.205963130000001</v>
      </c>
      <c r="D84" s="50">
        <v>1000.8112793</v>
      </c>
      <c r="E84" s="50">
        <v>94.788284300000001</v>
      </c>
      <c r="F84" s="50">
        <v>207.85571289000001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44120.05</v>
      </c>
      <c r="C85" s="50">
        <v>24.25631714</v>
      </c>
      <c r="D85" s="50">
        <v>1000.8112793</v>
      </c>
      <c r="E85" s="50">
        <v>94.628440859999998</v>
      </c>
      <c r="F85" s="50">
        <v>221.74967957000001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44120.050694444442</v>
      </c>
      <c r="C86" s="50">
        <v>24.284667970000001</v>
      </c>
      <c r="D86" s="50">
        <v>1000.8112793</v>
      </c>
      <c r="E86" s="50">
        <v>94.39453125</v>
      </c>
      <c r="F86" s="50">
        <v>214.71847534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44120.051388888889</v>
      </c>
      <c r="C87" s="50">
        <v>24.278350830000001</v>
      </c>
      <c r="D87" s="50">
        <v>1000.72357178</v>
      </c>
      <c r="E87" s="50">
        <v>94.078758239999999</v>
      </c>
      <c r="F87" s="50">
        <v>214.14309692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44120.052083333336</v>
      </c>
      <c r="C88" s="50">
        <v>24.28781128</v>
      </c>
      <c r="D88" s="50">
        <v>1000.8112793</v>
      </c>
      <c r="E88" s="50">
        <v>94.078758239999999</v>
      </c>
      <c r="F88" s="50">
        <v>230.08605957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44120.052777777775</v>
      </c>
      <c r="C89" s="50">
        <v>24.281524659999999</v>
      </c>
      <c r="D89" s="50">
        <v>1000.91363525</v>
      </c>
      <c r="E89" s="50">
        <v>93.930618289999998</v>
      </c>
      <c r="F89" s="50">
        <v>248.35874939000001</v>
      </c>
      <c r="G89" s="50">
        <v>0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44120.053472222222</v>
      </c>
      <c r="C90" s="50">
        <v>24.259460449999999</v>
      </c>
      <c r="D90" s="50">
        <v>1000.8112793</v>
      </c>
      <c r="E90" s="50">
        <v>93.69670868</v>
      </c>
      <c r="F90" s="50">
        <v>248.35874939000001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44120.054166666669</v>
      </c>
      <c r="C91" s="50">
        <v>24.265777589999999</v>
      </c>
      <c r="D91" s="50">
        <v>1000.8112793</v>
      </c>
      <c r="E91" s="50">
        <v>93.653831479999994</v>
      </c>
      <c r="F91" s="50">
        <v>299.31732177999999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44120.054861111108</v>
      </c>
      <c r="C92" s="50">
        <v>24.20910645</v>
      </c>
      <c r="D92" s="50">
        <v>1000.91363525</v>
      </c>
      <c r="E92" s="50">
        <v>93.646049500000004</v>
      </c>
      <c r="F92" s="50">
        <v>278.27984619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44120.055555555555</v>
      </c>
      <c r="C93" s="50">
        <v>24.16186523</v>
      </c>
      <c r="D93" s="50">
        <v>1000.8112793</v>
      </c>
      <c r="E93" s="50">
        <v>93.821464539999994</v>
      </c>
      <c r="F93" s="50">
        <v>309.95535278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44120.056250000001</v>
      </c>
      <c r="C94" s="50">
        <v>24.117797849999999</v>
      </c>
      <c r="D94" s="50">
        <v>1000.8258667</v>
      </c>
      <c r="E94" s="50">
        <v>93.992996219999995</v>
      </c>
      <c r="F94" s="50">
        <v>317.26715087999997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44120.056944444441</v>
      </c>
      <c r="C95" s="50">
        <v>24.117797849999999</v>
      </c>
      <c r="D95" s="50">
        <v>1000.8112793</v>
      </c>
      <c r="E95" s="50">
        <v>94.113845830000002</v>
      </c>
      <c r="F95" s="50">
        <v>225.25827025999999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44120.057638888888</v>
      </c>
      <c r="C96" s="50">
        <v>24.111511230000001</v>
      </c>
      <c r="D96" s="50">
        <v>1000.8112793</v>
      </c>
      <c r="E96" s="50">
        <v>94.152832029999999</v>
      </c>
      <c r="F96" s="50">
        <v>274.68707275000003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44120.058333333334</v>
      </c>
      <c r="C97" s="50">
        <v>24.1083374</v>
      </c>
      <c r="D97" s="50">
        <v>1000.8112793</v>
      </c>
      <c r="E97" s="50">
        <v>94.082664489999999</v>
      </c>
      <c r="F97" s="50">
        <v>307.54144287000003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44120.059027777781</v>
      </c>
      <c r="C98" s="50">
        <v>24.11465454</v>
      </c>
      <c r="D98" s="50">
        <v>1000.8112793</v>
      </c>
      <c r="E98" s="50">
        <v>93.918922420000001</v>
      </c>
      <c r="F98" s="50">
        <v>284.28652954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44120.05972222222</v>
      </c>
      <c r="C99" s="50">
        <v>24.12097168</v>
      </c>
      <c r="D99" s="50">
        <v>1000.72357178</v>
      </c>
      <c r="E99" s="50">
        <v>93.63044739</v>
      </c>
      <c r="F99" s="50">
        <v>226.05821227999999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44120.060416666667</v>
      </c>
      <c r="C100" s="50">
        <v>24.190185549999999</v>
      </c>
      <c r="D100" s="50">
        <v>1000.72357178</v>
      </c>
      <c r="E100" s="50">
        <v>93.470603940000004</v>
      </c>
      <c r="F100" s="50">
        <v>228.06510925000001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44120.061111111114</v>
      </c>
      <c r="C101" s="50">
        <v>24.259460449999999</v>
      </c>
      <c r="D101" s="50">
        <v>1000.8112793</v>
      </c>
      <c r="E101" s="50">
        <v>93.041770940000006</v>
      </c>
      <c r="F101" s="50">
        <v>238.5627594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44120.061805555553</v>
      </c>
      <c r="C102" s="50">
        <v>24.290954589999998</v>
      </c>
      <c r="D102" s="50">
        <v>1000.8258667</v>
      </c>
      <c r="E102" s="50">
        <v>92.58955383</v>
      </c>
      <c r="F102" s="50">
        <v>289.59152222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44120.0625</v>
      </c>
      <c r="C103" s="50">
        <v>24.319305419999999</v>
      </c>
      <c r="D103" s="50">
        <v>1000.8258667</v>
      </c>
      <c r="E103" s="50">
        <v>92.059379579999998</v>
      </c>
      <c r="F103" s="50">
        <v>262.43511962999997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44120.063194444447</v>
      </c>
      <c r="C104" s="50">
        <v>24.300415040000001</v>
      </c>
      <c r="D104" s="50">
        <v>1000.8112793</v>
      </c>
      <c r="E104" s="50">
        <v>91.969703670000001</v>
      </c>
      <c r="F104" s="50">
        <v>281.80249022999999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44120.063888888886</v>
      </c>
      <c r="C105" s="50">
        <v>24.312988279999999</v>
      </c>
      <c r="D105" s="50">
        <v>1000.8258667</v>
      </c>
      <c r="E105" s="50">
        <v>91.868362430000005</v>
      </c>
      <c r="F105" s="50">
        <v>299.40155028999999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44120.064583333333</v>
      </c>
      <c r="C106" s="50">
        <v>24.250030519999999</v>
      </c>
      <c r="D106" s="50">
        <v>1000.72357178</v>
      </c>
      <c r="E106" s="50">
        <v>92.262084959999996</v>
      </c>
      <c r="F106" s="50">
        <v>7.6703472100000001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44120.06527777778</v>
      </c>
      <c r="C107" s="50">
        <v>24.143005370000001</v>
      </c>
      <c r="D107" s="50">
        <v>1000.8258667</v>
      </c>
      <c r="E107" s="50">
        <v>92.37123871</v>
      </c>
      <c r="F107" s="50">
        <v>350.72500609999997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44120.065972222219</v>
      </c>
      <c r="C108" s="50">
        <v>24.06744385</v>
      </c>
      <c r="D108" s="50">
        <v>1000.8112793</v>
      </c>
      <c r="E108" s="50">
        <v>92.398536680000007</v>
      </c>
      <c r="F108" s="50">
        <v>332.73300171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44120.066666666666</v>
      </c>
      <c r="C109" s="50">
        <v>24.07055664</v>
      </c>
      <c r="D109" s="50">
        <v>1000.7089843799999</v>
      </c>
      <c r="E109" s="50">
        <v>92.944313050000005</v>
      </c>
      <c r="F109" s="50">
        <v>326.47369385000002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44120.067361111112</v>
      </c>
      <c r="C110" s="50">
        <v>24.035949710000001</v>
      </c>
      <c r="D110" s="50">
        <v>1000.72357178</v>
      </c>
      <c r="E110" s="50">
        <v>93.462821959999999</v>
      </c>
      <c r="F110" s="50">
        <v>276.17471312999999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44120.068055555559</v>
      </c>
      <c r="C111" s="50">
        <v>24.001312259999999</v>
      </c>
      <c r="D111" s="50">
        <v>1000.72357178</v>
      </c>
      <c r="E111" s="50">
        <v>93.69670868</v>
      </c>
      <c r="F111" s="50">
        <v>264.41400146000001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44120.068749999999</v>
      </c>
      <c r="C112" s="50">
        <v>24.010772710000001</v>
      </c>
      <c r="D112" s="50">
        <v>1000.8112793</v>
      </c>
      <c r="E112" s="50">
        <v>93.646049500000004</v>
      </c>
      <c r="F112" s="50">
        <v>258.57571410999998</v>
      </c>
      <c r="G112" s="50">
        <v>0.58661549999999996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44120.069444444445</v>
      </c>
      <c r="C113" s="50">
        <v>24.080017089999998</v>
      </c>
      <c r="D113" s="50">
        <v>1000.72357178</v>
      </c>
      <c r="E113" s="50">
        <v>93.490089420000004</v>
      </c>
      <c r="F113" s="50">
        <v>251.90939331000001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44120.070138888892</v>
      </c>
      <c r="C114" s="50">
        <v>24.095764160000002</v>
      </c>
      <c r="D114" s="50">
        <v>1000.72357178</v>
      </c>
      <c r="E114" s="50">
        <v>93.182128910000003</v>
      </c>
      <c r="F114" s="50">
        <v>219.49014281999999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44120.070833333331</v>
      </c>
      <c r="C115" s="50">
        <v>24.117797849999999</v>
      </c>
      <c r="D115" s="50">
        <v>1000.8112793</v>
      </c>
      <c r="E115" s="50">
        <v>93.076858520000002</v>
      </c>
      <c r="F115" s="50">
        <v>241.8187561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44120.071527777778</v>
      </c>
      <c r="C116" s="50">
        <v>24.13040161</v>
      </c>
      <c r="D116" s="50">
        <v>1000.72357178</v>
      </c>
      <c r="E116" s="50">
        <v>92.753295899999998</v>
      </c>
      <c r="F116" s="50">
        <v>296.20169067</v>
      </c>
      <c r="G116" s="50">
        <v>0.72221886999999996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44120.072222222225</v>
      </c>
      <c r="C117" s="50">
        <v>24.187072749999999</v>
      </c>
      <c r="D117" s="50">
        <v>1000.72357178</v>
      </c>
      <c r="E117" s="50">
        <v>92.203613279999999</v>
      </c>
      <c r="F117" s="50">
        <v>292.69311522999999</v>
      </c>
      <c r="G117" s="50">
        <v>0.45101202000000001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44120.072916666664</v>
      </c>
      <c r="C118" s="50">
        <v>24.187072749999999</v>
      </c>
      <c r="D118" s="50">
        <v>1000.72357178</v>
      </c>
      <c r="E118" s="50">
        <v>91.887840269999998</v>
      </c>
      <c r="F118" s="50">
        <v>4.5547123000000003</v>
      </c>
      <c r="G118" s="50">
        <v>0.45101202000000001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44120.073611111111</v>
      </c>
      <c r="C119" s="50">
        <v>24.21221924</v>
      </c>
      <c r="D119" s="50">
        <v>1000.8112793</v>
      </c>
      <c r="E119" s="50">
        <v>92.039894099999998</v>
      </c>
      <c r="F119" s="50">
        <v>317.43563842999998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44120.074305555558</v>
      </c>
      <c r="C120" s="50">
        <v>24.196533200000001</v>
      </c>
      <c r="D120" s="50">
        <v>1000.8112793</v>
      </c>
      <c r="E120" s="50">
        <v>91.700737000000004</v>
      </c>
      <c r="F120" s="50">
        <v>232.54208374000001</v>
      </c>
      <c r="G120" s="50">
        <v>0.3832103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44120.074999999997</v>
      </c>
      <c r="C121" s="50">
        <v>24.180755619999999</v>
      </c>
      <c r="D121" s="50">
        <v>1000.62121582</v>
      </c>
      <c r="E121" s="50">
        <v>91.568191529999993</v>
      </c>
      <c r="F121" s="50">
        <v>247.69912719999999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44120.075694444444</v>
      </c>
      <c r="C122" s="50">
        <v>24.174468990000001</v>
      </c>
      <c r="D122" s="50">
        <v>1000.62121582</v>
      </c>
      <c r="E122" s="50">
        <v>91.556472779999993</v>
      </c>
      <c r="F122" s="50">
        <v>332.05932617000002</v>
      </c>
      <c r="G122" s="50">
        <v>0.51881372999999997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44120.076388888891</v>
      </c>
      <c r="C123" s="50">
        <v>24.193328860000001</v>
      </c>
      <c r="D123" s="50">
        <v>1000.72357178</v>
      </c>
      <c r="E123" s="50">
        <v>91.65783691</v>
      </c>
      <c r="F123" s="50">
        <v>262.36495972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44120.07708333333</v>
      </c>
      <c r="C124" s="50">
        <v>24.20278931</v>
      </c>
      <c r="D124" s="50">
        <v>1000.62121582</v>
      </c>
      <c r="E124" s="50">
        <v>90.753417970000001</v>
      </c>
      <c r="F124" s="50">
        <v>278.51846312999999</v>
      </c>
      <c r="G124" s="50">
        <v>1.6036411500000001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44120.077777777777</v>
      </c>
      <c r="C125" s="50">
        <v>24.325561520000001</v>
      </c>
      <c r="D125" s="50">
        <v>1000.72357178</v>
      </c>
      <c r="E125" s="50">
        <v>90.632568359999993</v>
      </c>
      <c r="F125" s="50">
        <v>294.81231688999998</v>
      </c>
      <c r="G125" s="50">
        <v>1.3324343000000001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44120.078472222223</v>
      </c>
      <c r="C126" s="50">
        <v>24.38543701</v>
      </c>
      <c r="D126" s="50">
        <v>1000.72357178</v>
      </c>
      <c r="E126" s="50">
        <v>89.962036130000001</v>
      </c>
      <c r="F126" s="50">
        <v>30.967296600000001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44120.07916666667</v>
      </c>
      <c r="C127" s="50">
        <v>24.438934329999999</v>
      </c>
      <c r="D127" s="50">
        <v>1000.62121582</v>
      </c>
      <c r="E127" s="50">
        <v>89.965919490000005</v>
      </c>
      <c r="F127" s="50">
        <v>330.37524414000001</v>
      </c>
      <c r="G127" s="50">
        <v>0.72221886999999996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44120.079861111109</v>
      </c>
      <c r="C128" s="50">
        <v>24.423187259999999</v>
      </c>
      <c r="D128" s="50">
        <v>1000.62121582</v>
      </c>
      <c r="E128" s="50">
        <v>89.700828549999997</v>
      </c>
      <c r="F128" s="50">
        <v>309.50622558999999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44120.080555555556</v>
      </c>
      <c r="C129" s="50">
        <v>24.438934329999999</v>
      </c>
      <c r="D129" s="50">
        <v>1000.72357178</v>
      </c>
      <c r="E129" s="50">
        <v>89.381156919999995</v>
      </c>
      <c r="F129" s="50">
        <v>276.25891113</v>
      </c>
      <c r="G129" s="50">
        <v>1.26463258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44120.081250000003</v>
      </c>
      <c r="C130" s="50">
        <v>24.52081299</v>
      </c>
      <c r="D130" s="50">
        <v>1000.62121582</v>
      </c>
      <c r="E130" s="50">
        <v>89.291503910000003</v>
      </c>
      <c r="F130" s="50">
        <v>5.4388918899999998</v>
      </c>
      <c r="G130" s="50">
        <v>0.24760683999999999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44120.081944444442</v>
      </c>
      <c r="C131" s="50">
        <v>24.533386230000001</v>
      </c>
      <c r="D131" s="50">
        <v>1000.6358642599999</v>
      </c>
      <c r="E131" s="50">
        <v>89.057594300000005</v>
      </c>
      <c r="F131" s="50">
        <v>297.17007446000002</v>
      </c>
      <c r="G131" s="50">
        <v>0.24760683999999999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44120.082638888889</v>
      </c>
      <c r="C132" s="50">
        <v>24.508178709999999</v>
      </c>
      <c r="D132" s="50">
        <v>1000.62121582</v>
      </c>
      <c r="E132" s="50">
        <v>89.151145940000006</v>
      </c>
      <c r="F132" s="50">
        <v>105.92451477</v>
      </c>
      <c r="G132" s="50">
        <v>0.31540858999999999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44120.083333333336</v>
      </c>
      <c r="C133" s="50">
        <v>24.4609375</v>
      </c>
      <c r="D133" s="50">
        <v>1000.62121582</v>
      </c>
      <c r="E133" s="50">
        <v>89.194046020000002</v>
      </c>
      <c r="F133" s="50">
        <v>8.5404643999999994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44120.084027777775</v>
      </c>
      <c r="C134" s="50">
        <v>24.40429688</v>
      </c>
      <c r="D134" s="50">
        <v>1000.62121582</v>
      </c>
      <c r="E134" s="50">
        <v>89.587768550000007</v>
      </c>
      <c r="F134" s="50">
        <v>30.41995811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44120.084722222222</v>
      </c>
      <c r="C135" s="50">
        <v>24.33502197</v>
      </c>
      <c r="D135" s="50">
        <v>1000.62121582</v>
      </c>
      <c r="E135" s="50">
        <v>89.80998993</v>
      </c>
      <c r="F135" s="50">
        <v>347.46899414000001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44120.085416666669</v>
      </c>
      <c r="C136" s="50">
        <v>24.316131590000001</v>
      </c>
      <c r="D136" s="50">
        <v>1000.62121582</v>
      </c>
      <c r="E136" s="50">
        <v>90.156959529999995</v>
      </c>
      <c r="F136" s="50">
        <v>274.28012085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44120.086111111108</v>
      </c>
      <c r="C137" s="50">
        <v>24.275207519999999</v>
      </c>
      <c r="D137" s="50">
        <v>1000.62121582</v>
      </c>
      <c r="E137" s="50">
        <v>90.231033330000002</v>
      </c>
      <c r="F137" s="50">
        <v>309.53427124000001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44120.086805555555</v>
      </c>
      <c r="C138" s="50">
        <v>24.300415040000001</v>
      </c>
      <c r="D138" s="50">
        <v>1000.62121582</v>
      </c>
      <c r="E138" s="50">
        <v>89.923049930000005</v>
      </c>
      <c r="F138" s="50">
        <v>282.50421143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44120.087500000001</v>
      </c>
      <c r="C139" s="50">
        <v>24.338195800000001</v>
      </c>
      <c r="D139" s="50">
        <v>1000.6358642599999</v>
      </c>
      <c r="E139" s="50">
        <v>89.728126529999997</v>
      </c>
      <c r="F139" s="50">
        <v>0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44120.088194444441</v>
      </c>
      <c r="C140" s="50">
        <v>24.33502197</v>
      </c>
      <c r="D140" s="50">
        <v>1000.43121338</v>
      </c>
      <c r="E140" s="50">
        <v>89.607276920000004</v>
      </c>
      <c r="F140" s="50">
        <v>255.03904724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44120.088888888888</v>
      </c>
      <c r="C141" s="50">
        <v>24.360229489999998</v>
      </c>
      <c r="D141" s="50">
        <v>1000.43121338</v>
      </c>
      <c r="E141" s="50">
        <v>89.50202942</v>
      </c>
      <c r="F141" s="50">
        <v>277.25537108999998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44120.089583333334</v>
      </c>
      <c r="C142" s="50">
        <v>24.37280273</v>
      </c>
      <c r="D142" s="50">
        <v>1000.3435058600001</v>
      </c>
      <c r="E142" s="50">
        <v>89.42014313</v>
      </c>
      <c r="F142" s="50">
        <v>291.89312744</v>
      </c>
      <c r="G142" s="50">
        <v>0.3832103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44120.090277777781</v>
      </c>
      <c r="C143" s="50">
        <v>24.369659420000001</v>
      </c>
      <c r="D143" s="50">
        <v>1000.44580078</v>
      </c>
      <c r="E143" s="50">
        <v>90.024414059999998</v>
      </c>
      <c r="F143" s="50">
        <v>343.23065186000002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44120.09097222222</v>
      </c>
      <c r="C144" s="50">
        <v>24.328735349999999</v>
      </c>
      <c r="D144" s="50">
        <v>1000.44580078</v>
      </c>
      <c r="E144" s="50">
        <v>90.414237979999996</v>
      </c>
      <c r="F144" s="50">
        <v>302.85397339000002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44120.091666666667</v>
      </c>
      <c r="C145" s="50">
        <v>24.297241209999999</v>
      </c>
      <c r="D145" s="50">
        <v>1000.3435058600001</v>
      </c>
      <c r="E145" s="50">
        <v>90.441528320000003</v>
      </c>
      <c r="F145" s="50">
        <v>278.32202147999999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44120.092361111114</v>
      </c>
      <c r="C146" s="50">
        <v>24.253173830000001</v>
      </c>
      <c r="D146" s="50">
        <v>1000.2411499</v>
      </c>
      <c r="E146" s="50">
        <v>90.047805789999998</v>
      </c>
      <c r="F146" s="50">
        <v>297.22616577000002</v>
      </c>
      <c r="G146" s="50">
        <v>0.31540858999999999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44120.093055555553</v>
      </c>
      <c r="C147" s="50">
        <v>24.243743899999998</v>
      </c>
      <c r="D147" s="50">
        <v>1000.3435058600001</v>
      </c>
      <c r="E147" s="50">
        <v>90.273902890000002</v>
      </c>
      <c r="F147" s="50">
        <v>321.18276978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44120.09375</v>
      </c>
      <c r="C148" s="50">
        <v>24.22485352</v>
      </c>
      <c r="D148" s="50">
        <v>1000.2411499</v>
      </c>
      <c r="E148" s="50">
        <v>90.273902890000002</v>
      </c>
      <c r="F148" s="50">
        <v>313.40777587999997</v>
      </c>
      <c r="G148" s="50">
        <v>0.24760683999999999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44120.094444444447</v>
      </c>
      <c r="C149" s="50">
        <v>24.205963130000001</v>
      </c>
      <c r="D149" s="50">
        <v>1000.3435058600001</v>
      </c>
      <c r="E149" s="50">
        <v>90.5</v>
      </c>
      <c r="F149" s="50">
        <v>18.99602127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44120.095138888886</v>
      </c>
      <c r="C150" s="50">
        <v>24.205963130000001</v>
      </c>
      <c r="D150" s="50">
        <v>1000.3435058600001</v>
      </c>
      <c r="E150" s="50">
        <v>90.234916690000006</v>
      </c>
      <c r="F150" s="50">
        <v>349.43380737000001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44120.095833333333</v>
      </c>
      <c r="C151" s="50">
        <v>24.193328860000001</v>
      </c>
      <c r="D151" s="50">
        <v>1000.3435058600001</v>
      </c>
      <c r="E151" s="50">
        <v>90.332374569999999</v>
      </c>
      <c r="F151" s="50">
        <v>129.05305480999999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44120.09652777778</v>
      </c>
      <c r="C152" s="50">
        <v>24.180755619999999</v>
      </c>
      <c r="D152" s="50">
        <v>1000.3435058600001</v>
      </c>
      <c r="E152" s="50">
        <v>90.359672549999999</v>
      </c>
      <c r="F152" s="50">
        <v>299.31732177999999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44120.097222222219</v>
      </c>
      <c r="C153" s="50">
        <v>24.180755619999999</v>
      </c>
      <c r="D153" s="50">
        <v>1000.2411499</v>
      </c>
      <c r="E153" s="50">
        <v>90.546806340000003</v>
      </c>
      <c r="F153" s="50">
        <v>243.10992432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44120.097916666666</v>
      </c>
      <c r="C154" s="50">
        <v>24.171325679999999</v>
      </c>
      <c r="D154" s="50">
        <v>1000.2411499</v>
      </c>
      <c r="E154" s="50">
        <v>90.379150390000007</v>
      </c>
      <c r="F154" s="50">
        <v>312.57977295000001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44120.098611111112</v>
      </c>
      <c r="C155" s="50">
        <v>24.16186523</v>
      </c>
      <c r="D155" s="50">
        <v>1000.2557373</v>
      </c>
      <c r="E155" s="50">
        <v>90.589675900000003</v>
      </c>
      <c r="F155" s="50">
        <v>263.79647827000002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44120.099305555559</v>
      </c>
      <c r="C156" s="50">
        <v>24.149291989999998</v>
      </c>
      <c r="D156" s="50">
        <v>1000.2411499</v>
      </c>
      <c r="E156" s="50">
        <v>90.792381289999994</v>
      </c>
      <c r="F156" s="50">
        <v>277.88687134000003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44120.1</v>
      </c>
      <c r="C157" s="50">
        <v>24.12097168</v>
      </c>
      <c r="D157" s="50">
        <v>1000.2411499</v>
      </c>
      <c r="E157" s="50">
        <v>90.772903439999993</v>
      </c>
      <c r="F157" s="50">
        <v>284.91812134000003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44120.100694444445</v>
      </c>
      <c r="C158" s="50">
        <v>24.111511230000001</v>
      </c>
      <c r="D158" s="50">
        <v>1000.2411499</v>
      </c>
      <c r="E158" s="50">
        <v>90.819679260000001</v>
      </c>
      <c r="F158" s="50">
        <v>229.10366821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44120.101388888892</v>
      </c>
      <c r="C159" s="50">
        <v>24.083160400000001</v>
      </c>
      <c r="D159" s="50">
        <v>1000.15344238</v>
      </c>
      <c r="E159" s="50">
        <v>90.924926760000005</v>
      </c>
      <c r="F159" s="50">
        <v>36.69328308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44120.102083333331</v>
      </c>
      <c r="C160" s="50">
        <v>24.083160400000001</v>
      </c>
      <c r="D160" s="50">
        <v>1000.13885498</v>
      </c>
      <c r="E160" s="50">
        <v>91.022392269999997</v>
      </c>
      <c r="F160" s="50">
        <v>317.32330322000001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44120.102777777778</v>
      </c>
      <c r="C161" s="50">
        <v>24.06744385</v>
      </c>
      <c r="D161" s="50">
        <v>1000.15344238</v>
      </c>
      <c r="E161" s="50">
        <v>91.002906800000005</v>
      </c>
      <c r="F161" s="50">
        <v>5.5651907899999999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44120.103472222225</v>
      </c>
      <c r="C162" s="50">
        <v>24.042236330000001</v>
      </c>
      <c r="D162" s="50">
        <v>1000.2411499</v>
      </c>
      <c r="E162" s="50">
        <v>91.108154299999995</v>
      </c>
      <c r="F162" s="50">
        <v>355.94570922999998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44120.104166666664</v>
      </c>
      <c r="C163" s="50">
        <v>24.035949710000001</v>
      </c>
      <c r="D163" s="50">
        <v>1000.2411499</v>
      </c>
      <c r="E163" s="50">
        <v>91.115966799999995</v>
      </c>
      <c r="F163" s="50">
        <v>292.52471924000002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44120.104861111111</v>
      </c>
      <c r="C164" s="50">
        <v>24.073730470000001</v>
      </c>
      <c r="D164" s="50">
        <v>1000.0510864300001</v>
      </c>
      <c r="E164" s="50">
        <v>90.827468870000004</v>
      </c>
      <c r="F164" s="50">
        <v>335.11880493000001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44120.105555555558</v>
      </c>
      <c r="C165" s="50">
        <v>24.127227779999998</v>
      </c>
      <c r="D165" s="50">
        <v>1000.13885498</v>
      </c>
      <c r="E165" s="50">
        <v>90.515602110000003</v>
      </c>
      <c r="F165" s="50">
        <v>302.22238159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44120.106249999997</v>
      </c>
      <c r="C166" s="50">
        <v>24.199646000000001</v>
      </c>
      <c r="D166" s="50">
        <v>1000.13885498</v>
      </c>
      <c r="E166" s="50">
        <v>89.74372864</v>
      </c>
      <c r="F166" s="50">
        <v>289.14242553999998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44120.106944444444</v>
      </c>
      <c r="C167" s="50">
        <v>24.22485352</v>
      </c>
      <c r="D167" s="50">
        <v>1000.15344238</v>
      </c>
      <c r="E167" s="50">
        <v>89.63845062</v>
      </c>
      <c r="F167" s="50">
        <v>261.03170776000002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44120.107638888891</v>
      </c>
      <c r="C168" s="50">
        <v>24.21853638</v>
      </c>
      <c r="D168" s="50">
        <v>1000.15344238</v>
      </c>
      <c r="E168" s="50">
        <v>89.673538210000004</v>
      </c>
      <c r="F168" s="50">
        <v>303.55569458000002</v>
      </c>
      <c r="G168" s="50">
        <v>0.65441722000000002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44120.10833333333</v>
      </c>
      <c r="C169" s="50">
        <v>24.227996829999999</v>
      </c>
      <c r="D169" s="50">
        <v>1000.13885498</v>
      </c>
      <c r="E169" s="50">
        <v>89.568290709999999</v>
      </c>
      <c r="F169" s="50">
        <v>299.37341308999999</v>
      </c>
      <c r="G169" s="50">
        <v>0.58661549999999996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44120.109027777777</v>
      </c>
      <c r="C170" s="50">
        <v>24.268890379999998</v>
      </c>
      <c r="D170" s="50">
        <v>1000.15344238</v>
      </c>
      <c r="E170" s="50">
        <v>89.291503910000003</v>
      </c>
      <c r="F170" s="50">
        <v>340.87289428999998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44120.109722222223</v>
      </c>
      <c r="C171" s="50">
        <v>24.259460449999999</v>
      </c>
      <c r="D171" s="50">
        <v>1000.15344238</v>
      </c>
      <c r="E171" s="50">
        <v>89.548805239999993</v>
      </c>
      <c r="F171" s="50">
        <v>295.89294433999999</v>
      </c>
      <c r="G171" s="50">
        <v>0.31540858999999999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44120.11041666667</v>
      </c>
      <c r="C172" s="50">
        <v>24.25631714</v>
      </c>
      <c r="D172" s="50">
        <v>1000.13885498</v>
      </c>
      <c r="E172" s="50">
        <v>89.451347350000006</v>
      </c>
      <c r="F172" s="50">
        <v>312.15869141000002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44120.111111111109</v>
      </c>
      <c r="C173" s="50">
        <v>24.231140140000001</v>
      </c>
      <c r="D173" s="50">
        <v>1000.15344238</v>
      </c>
      <c r="E173" s="50">
        <v>89.525413510000007</v>
      </c>
      <c r="F173" s="50">
        <v>343.52536011000001</v>
      </c>
      <c r="G173" s="50">
        <v>0.24760683999999999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44120.111805555556</v>
      </c>
      <c r="C174" s="50">
        <v>24.24057007</v>
      </c>
      <c r="D174" s="50">
        <v>1000.13885498</v>
      </c>
      <c r="E174" s="50">
        <v>89.42795563</v>
      </c>
      <c r="F174" s="50">
        <v>339.94662476000002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44120.112500000003</v>
      </c>
      <c r="C175" s="50">
        <v>24.21853638</v>
      </c>
      <c r="D175" s="50">
        <v>1000.15344238</v>
      </c>
      <c r="E175" s="50">
        <v>89.556594849999996</v>
      </c>
      <c r="F175" s="50">
        <v>285.45144653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44120.113194444442</v>
      </c>
      <c r="C176" s="50">
        <v>24.174468990000001</v>
      </c>
      <c r="D176" s="50">
        <v>1000.2411499</v>
      </c>
      <c r="E176" s="50">
        <v>89.798294069999997</v>
      </c>
      <c r="F176" s="50">
        <v>306.89578246999997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44120.113888888889</v>
      </c>
      <c r="C177" s="50">
        <v>24.20910645</v>
      </c>
      <c r="D177" s="50">
        <v>1000.2411499</v>
      </c>
      <c r="E177" s="50">
        <v>89.455223079999996</v>
      </c>
      <c r="F177" s="50">
        <v>327.10528563999998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44120.114583333336</v>
      </c>
      <c r="C178" s="50">
        <v>24.20910645</v>
      </c>
      <c r="D178" s="50">
        <v>1000.15344238</v>
      </c>
      <c r="E178" s="50">
        <v>89.778808589999997</v>
      </c>
      <c r="F178" s="50">
        <v>328.17184448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44120.115277777775</v>
      </c>
      <c r="C179" s="50">
        <v>24.165008539999999</v>
      </c>
      <c r="D179" s="50">
        <v>1000.2411499</v>
      </c>
      <c r="E179" s="50">
        <v>90.043899539999998</v>
      </c>
      <c r="F179" s="50">
        <v>176.82583618000001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44120.115972222222</v>
      </c>
      <c r="C180" s="50">
        <v>24.149291989999998</v>
      </c>
      <c r="D180" s="50">
        <v>1000.2411499</v>
      </c>
      <c r="E180" s="50">
        <v>89.802200319999997</v>
      </c>
      <c r="F180" s="50">
        <v>250.80070495999999</v>
      </c>
      <c r="G180" s="50">
        <v>0.58661549999999996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44120.116666666669</v>
      </c>
      <c r="C181" s="50">
        <v>24.155578609999999</v>
      </c>
      <c r="D181" s="50">
        <v>1000.2411499</v>
      </c>
      <c r="E181" s="50">
        <v>90.075073239999995</v>
      </c>
      <c r="F181" s="50">
        <v>296.90341187000001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44120.117361111108</v>
      </c>
      <c r="C182" s="50">
        <v>24.127227779999998</v>
      </c>
      <c r="D182" s="50">
        <v>1000.15344238</v>
      </c>
      <c r="E182" s="50">
        <v>89.790504459999994</v>
      </c>
      <c r="F182" s="50">
        <v>340.78869629000002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44120.118055555555</v>
      </c>
      <c r="C183" s="50">
        <v>24.139831539999999</v>
      </c>
      <c r="D183" s="50">
        <v>1000.15344238</v>
      </c>
      <c r="E183" s="50">
        <v>90.055595400000001</v>
      </c>
      <c r="F183" s="50">
        <v>355.69311522999999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44120.118750000001</v>
      </c>
      <c r="C184" s="50">
        <v>24.139831539999999</v>
      </c>
      <c r="D184" s="50">
        <v>1000.15344238</v>
      </c>
      <c r="E184" s="50">
        <v>90.168655400000006</v>
      </c>
      <c r="F184" s="50">
        <v>280.53942870999998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44120.119444444441</v>
      </c>
      <c r="C185" s="50">
        <v>24.12408447</v>
      </c>
      <c r="D185" s="50">
        <v>1000.15344238</v>
      </c>
      <c r="E185" s="50">
        <v>89.934745789999994</v>
      </c>
      <c r="F185" s="50">
        <v>52.523967740000003</v>
      </c>
      <c r="G185" s="50">
        <v>0.51881372999999997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44120.120138888888</v>
      </c>
      <c r="C186" s="50">
        <v>24.11465454</v>
      </c>
      <c r="D186" s="50">
        <v>1000.15344238</v>
      </c>
      <c r="E186" s="50">
        <v>89.696922299999997</v>
      </c>
      <c r="F186" s="50">
        <v>61.618228909999999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44120.120833333334</v>
      </c>
      <c r="C187" s="50">
        <v>24.092620849999999</v>
      </c>
      <c r="D187" s="50">
        <v>1000.2557373</v>
      </c>
      <c r="E187" s="50">
        <v>89.73591614</v>
      </c>
      <c r="F187" s="50">
        <v>328.46652222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44120.121527777781</v>
      </c>
      <c r="C188" s="50">
        <v>24.042236330000001</v>
      </c>
      <c r="D188" s="50">
        <v>1000.2411499</v>
      </c>
      <c r="E188" s="50">
        <v>89.981521610000001</v>
      </c>
      <c r="F188" s="50">
        <v>284.98825073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44120.12222222222</v>
      </c>
      <c r="C189" s="50">
        <v>24.010772710000001</v>
      </c>
      <c r="D189" s="50">
        <v>1000.2411499</v>
      </c>
      <c r="E189" s="50">
        <v>90.192039489999999</v>
      </c>
      <c r="F189" s="50">
        <v>330.3331604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44120.122916666667</v>
      </c>
      <c r="C190" s="50">
        <v>23.972961430000002</v>
      </c>
      <c r="D190" s="50">
        <v>1000.2411499</v>
      </c>
      <c r="E190" s="50">
        <v>90.406448359999999</v>
      </c>
      <c r="F190" s="50">
        <v>344.87271118000001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44120.123611111114</v>
      </c>
      <c r="C191" s="50">
        <v>23.950958249999999</v>
      </c>
      <c r="D191" s="50">
        <v>1000.2411499</v>
      </c>
      <c r="E191" s="50">
        <v>90.488304139999997</v>
      </c>
      <c r="F191" s="50">
        <v>13.087574010000001</v>
      </c>
      <c r="G191" s="50">
        <v>0.24760683999999999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44120.124305555553</v>
      </c>
      <c r="C192" s="50">
        <v>23.92578125</v>
      </c>
      <c r="D192" s="50">
        <v>1000.15344238</v>
      </c>
      <c r="E192" s="50">
        <v>90.65205383</v>
      </c>
      <c r="F192" s="50">
        <v>337.08367920000001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44120.125</v>
      </c>
      <c r="C193" s="50">
        <v>23.92578125</v>
      </c>
      <c r="D193" s="50">
        <v>1000.15344238</v>
      </c>
      <c r="E193" s="50">
        <v>90.5</v>
      </c>
      <c r="F193" s="50">
        <v>4.1477346400000004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44120.125694444447</v>
      </c>
      <c r="C194" s="50">
        <v>23.932067870000001</v>
      </c>
      <c r="D194" s="50">
        <v>1000.13885498</v>
      </c>
      <c r="E194" s="50">
        <v>90.65596008</v>
      </c>
      <c r="F194" s="50">
        <v>13.5647316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44120.126388888886</v>
      </c>
      <c r="C195" s="50">
        <v>23.916320800000001</v>
      </c>
      <c r="D195" s="50">
        <v>1000.2411499</v>
      </c>
      <c r="E195" s="50">
        <v>90.807983399999998</v>
      </c>
      <c r="F195" s="50">
        <v>231.16671753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44120.127083333333</v>
      </c>
      <c r="C196" s="50">
        <v>23.869079589999998</v>
      </c>
      <c r="D196" s="50">
        <v>1000.2557373</v>
      </c>
      <c r="E196" s="50">
        <v>90.897659300000001</v>
      </c>
      <c r="F196" s="50">
        <v>48.215435030000002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44120.12777777778</v>
      </c>
      <c r="C197" s="50">
        <v>23.853363040000001</v>
      </c>
      <c r="D197" s="50">
        <v>1000.2411499</v>
      </c>
      <c r="E197" s="50">
        <v>91.002906800000005</v>
      </c>
      <c r="F197" s="50">
        <v>17.087345119999998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44120.128472222219</v>
      </c>
      <c r="C198" s="50">
        <v>23.834472659999999</v>
      </c>
      <c r="D198" s="50">
        <v>1000.0510864300001</v>
      </c>
      <c r="E198" s="50">
        <v>91.092582699999994</v>
      </c>
      <c r="F198" s="50">
        <v>14.869907380000001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44120.129166666666</v>
      </c>
      <c r="C199" s="50">
        <v>23.80297852</v>
      </c>
      <c r="D199" s="50">
        <v>1000.15344238</v>
      </c>
      <c r="E199" s="50">
        <v>91.127662659999999</v>
      </c>
      <c r="F199" s="50">
        <v>15.86636829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44120.129861111112</v>
      </c>
      <c r="C200" s="50">
        <v>23.809295649999999</v>
      </c>
      <c r="D200" s="50">
        <v>1000.2411499</v>
      </c>
      <c r="E200" s="50">
        <v>91.174438480000006</v>
      </c>
      <c r="F200" s="50">
        <v>13.55071354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44120.130555555559</v>
      </c>
      <c r="C201" s="50">
        <v>23.79354858</v>
      </c>
      <c r="D201" s="50">
        <v>1000.15344238</v>
      </c>
      <c r="E201" s="50">
        <v>91.36545563</v>
      </c>
      <c r="F201" s="50">
        <v>12.245493890000001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44120.131249999999</v>
      </c>
      <c r="C202" s="50">
        <v>23.777832029999999</v>
      </c>
      <c r="D202" s="50">
        <v>1000.15344238</v>
      </c>
      <c r="E202" s="50">
        <v>91.59157562</v>
      </c>
      <c r="F202" s="50">
        <v>350.14959716999999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44120.131944444445</v>
      </c>
      <c r="C203" s="50">
        <v>23.755767819999999</v>
      </c>
      <c r="D203" s="50">
        <v>1000.15344238</v>
      </c>
      <c r="E203" s="50">
        <v>91.899536130000001</v>
      </c>
      <c r="F203" s="50">
        <v>339.02035522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44120.132638888892</v>
      </c>
      <c r="C204" s="50">
        <v>23.72116089</v>
      </c>
      <c r="D204" s="50">
        <v>1000.2557373</v>
      </c>
      <c r="E204" s="50">
        <v>91.856666559999994</v>
      </c>
      <c r="F204" s="50">
        <v>300.07513427999999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44120.133333333331</v>
      </c>
      <c r="C205" s="50">
        <v>23.702270510000002</v>
      </c>
      <c r="D205" s="50">
        <v>1000.2411499</v>
      </c>
      <c r="E205" s="50">
        <v>91.903442380000001</v>
      </c>
      <c r="F205" s="50">
        <v>328.22799683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44120.134027777778</v>
      </c>
      <c r="C206" s="50">
        <v>23.67706299</v>
      </c>
      <c r="D206" s="50">
        <v>1000.15344238</v>
      </c>
      <c r="E206" s="50">
        <v>91.930740360000001</v>
      </c>
      <c r="F206" s="50">
        <v>326.45962523999998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44120.134722222225</v>
      </c>
      <c r="C207" s="50">
        <v>23.6739502</v>
      </c>
      <c r="D207" s="50">
        <v>1000.15344238</v>
      </c>
      <c r="E207" s="50">
        <v>91.954124449999995</v>
      </c>
      <c r="F207" s="50">
        <v>338.33270263999998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44120.135416666664</v>
      </c>
      <c r="C208" s="50">
        <v>23.65188599</v>
      </c>
      <c r="D208" s="50">
        <v>1000.15344238</v>
      </c>
      <c r="E208" s="50">
        <v>91.954124449999995</v>
      </c>
      <c r="F208" s="50">
        <v>355.55273438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44120.136111111111</v>
      </c>
      <c r="C209" s="50">
        <v>23.65188599</v>
      </c>
      <c r="D209" s="50">
        <v>1000.2557373</v>
      </c>
      <c r="E209" s="50">
        <v>91.961914059999998</v>
      </c>
      <c r="F209" s="50">
        <v>322.58621216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44120.136805555558</v>
      </c>
      <c r="C210" s="50">
        <v>23.62670898</v>
      </c>
      <c r="D210" s="50">
        <v>1000.15344238</v>
      </c>
      <c r="E210" s="50">
        <v>92.012596130000006</v>
      </c>
      <c r="F210" s="50">
        <v>0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44120.137499999997</v>
      </c>
      <c r="C211" s="50">
        <v>23.61099243</v>
      </c>
      <c r="D211" s="50">
        <v>1000.2411499</v>
      </c>
      <c r="E211" s="50">
        <v>92.160743710000006</v>
      </c>
      <c r="F211" s="50">
        <v>9.7754592900000006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44120.138194444444</v>
      </c>
      <c r="C212" s="50">
        <v>23.614105219999999</v>
      </c>
      <c r="D212" s="50">
        <v>1000.3435058600001</v>
      </c>
      <c r="E212" s="50">
        <v>92.570068359999993</v>
      </c>
      <c r="F212" s="50">
        <v>19.85211945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44120.138888888891</v>
      </c>
      <c r="C213" s="50">
        <v>23.538574220000001</v>
      </c>
      <c r="D213" s="50">
        <v>1000.2411499</v>
      </c>
      <c r="E213" s="50">
        <v>92.616844180000001</v>
      </c>
      <c r="F213" s="50">
        <v>22.02741241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44120.13958333333</v>
      </c>
      <c r="C214" s="50">
        <v>23.551177979999999</v>
      </c>
      <c r="D214" s="50">
        <v>1000.3435058600001</v>
      </c>
      <c r="E214" s="50">
        <v>92.340064999999996</v>
      </c>
      <c r="F214" s="50">
        <v>13.28405285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44120.140277777777</v>
      </c>
      <c r="C215" s="50">
        <v>23.529144290000001</v>
      </c>
      <c r="D215" s="50">
        <v>1000.3435058600001</v>
      </c>
      <c r="E215" s="50">
        <v>92.234817500000005</v>
      </c>
      <c r="F215" s="50">
        <v>15.65586948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44120.140972222223</v>
      </c>
      <c r="C216" s="50">
        <v>23.529144290000001</v>
      </c>
      <c r="D216" s="50">
        <v>1000.3435058600001</v>
      </c>
      <c r="E216" s="50">
        <v>92.355667109999999</v>
      </c>
      <c r="F216" s="50">
        <v>16.287406919999999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44120.14166666667</v>
      </c>
      <c r="C217" s="50">
        <v>23.535430909999999</v>
      </c>
      <c r="D217" s="50">
        <v>1000.3435058600001</v>
      </c>
      <c r="E217" s="50">
        <v>92.37123871</v>
      </c>
      <c r="F217" s="50">
        <v>44.889305110000002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44120.142361111109</v>
      </c>
      <c r="C218" s="50">
        <v>23.576354980000001</v>
      </c>
      <c r="D218" s="50">
        <v>1000.2557373</v>
      </c>
      <c r="E218" s="50">
        <v>92.351760859999999</v>
      </c>
      <c r="F218" s="50">
        <v>6.4493265199999996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44120.143055555556</v>
      </c>
      <c r="C219" s="50">
        <v>23.582641599999999</v>
      </c>
      <c r="D219" s="50">
        <v>1000.2411499</v>
      </c>
      <c r="E219" s="50">
        <v>92.090576170000006</v>
      </c>
      <c r="F219" s="50">
        <v>17.508384700000001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44120.143750000003</v>
      </c>
      <c r="C220" s="50">
        <v>23.585784910000001</v>
      </c>
      <c r="D220" s="50">
        <v>1000.3435058600001</v>
      </c>
      <c r="E220" s="50">
        <v>92.106155400000006</v>
      </c>
      <c r="F220" s="50">
        <v>76.691078189999999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44120.144444444442</v>
      </c>
      <c r="C221" s="50">
        <v>23.554321290000001</v>
      </c>
      <c r="D221" s="50">
        <v>1000.35809326</v>
      </c>
      <c r="E221" s="50">
        <v>92.203613279999999</v>
      </c>
      <c r="F221" s="50">
        <v>32.932090760000001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44120.145138888889</v>
      </c>
      <c r="C222" s="50">
        <v>23.535430909999999</v>
      </c>
      <c r="D222" s="50">
        <v>1000.44580078</v>
      </c>
      <c r="E222" s="50">
        <v>92.468704220000006</v>
      </c>
      <c r="F222" s="50">
        <v>41.324592590000002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44120.145833333336</v>
      </c>
      <c r="C223" s="50">
        <v>23.503967289999999</v>
      </c>
      <c r="D223" s="50">
        <v>1000.44580078</v>
      </c>
      <c r="E223" s="50">
        <v>92.453125</v>
      </c>
      <c r="F223" s="50">
        <v>58.109634399999997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44120.146527777775</v>
      </c>
      <c r="C224" s="50">
        <v>23.526000979999999</v>
      </c>
      <c r="D224" s="50">
        <v>1000.44580078</v>
      </c>
      <c r="E224" s="50">
        <v>92.304985049999999</v>
      </c>
      <c r="F224" s="50">
        <v>56.720260619999998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44120.147222222222</v>
      </c>
      <c r="C225" s="50">
        <v>23.519683839999999</v>
      </c>
      <c r="D225" s="50">
        <v>1000.44580078</v>
      </c>
      <c r="E225" s="50">
        <v>92.234817500000005</v>
      </c>
      <c r="F225" s="50">
        <v>64.397026060000002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44120.147916666669</v>
      </c>
      <c r="C226" s="50">
        <v>23.513397220000002</v>
      </c>
      <c r="D226" s="50">
        <v>1000.44580078</v>
      </c>
      <c r="E226" s="50">
        <v>92.133445739999999</v>
      </c>
      <c r="F226" s="50">
        <v>344.67620849999997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44120.148611111108</v>
      </c>
      <c r="C227" s="50">
        <v>23.510253909999999</v>
      </c>
      <c r="D227" s="50">
        <v>1000.3435058600001</v>
      </c>
      <c r="E227" s="50">
        <v>92.172439580000002</v>
      </c>
      <c r="F227" s="50">
        <v>235.40507507000001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44120.149305555555</v>
      </c>
      <c r="C228" s="50">
        <v>23.529144290000001</v>
      </c>
      <c r="D228" s="50">
        <v>1000.44580078</v>
      </c>
      <c r="E228" s="50">
        <v>92.386840820000003</v>
      </c>
      <c r="F228" s="50">
        <v>220.00944519000001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44120.15</v>
      </c>
      <c r="C229" s="50">
        <v>23.526000979999999</v>
      </c>
      <c r="D229" s="50">
        <v>1000.44580078</v>
      </c>
      <c r="E229" s="50">
        <v>92.636352540000004</v>
      </c>
      <c r="F229" s="50">
        <v>163.94235229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44120.150694444441</v>
      </c>
      <c r="C230" s="50">
        <v>23.52285767</v>
      </c>
      <c r="D230" s="50">
        <v>1000.44580078</v>
      </c>
      <c r="E230" s="50">
        <v>92.659744259999997</v>
      </c>
      <c r="F230" s="50">
        <v>145.82408142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44120.151388888888</v>
      </c>
      <c r="C231" s="50">
        <v>23.529144290000001</v>
      </c>
      <c r="D231" s="50">
        <v>1000.6358642599999</v>
      </c>
      <c r="E231" s="50">
        <v>92.421928410000007</v>
      </c>
      <c r="F231" s="50">
        <v>131.42488098000001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44120.152083333334</v>
      </c>
      <c r="C232" s="50">
        <v>23.49768066</v>
      </c>
      <c r="D232" s="50">
        <v>1000.6358642599999</v>
      </c>
      <c r="E232" s="50">
        <v>92.172439580000002</v>
      </c>
      <c r="F232" s="50">
        <v>116.99758911000001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44120.152777777781</v>
      </c>
      <c r="C233" s="50">
        <v>23.450439450000001</v>
      </c>
      <c r="D233" s="50">
        <v>1000.6358642599999</v>
      </c>
      <c r="E233" s="50">
        <v>92.421928410000007</v>
      </c>
      <c r="F233" s="50">
        <v>118.73786926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44120.15347222222</v>
      </c>
      <c r="C234" s="50">
        <v>23.415832519999999</v>
      </c>
      <c r="D234" s="50">
        <v>1000.6358642599999</v>
      </c>
      <c r="E234" s="50">
        <v>92.827369689999998</v>
      </c>
      <c r="F234" s="50">
        <v>176.53114318999999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44120.154166666667</v>
      </c>
      <c r="C235" s="50">
        <v>23.403228760000001</v>
      </c>
      <c r="D235" s="50">
        <v>1000.44580078</v>
      </c>
      <c r="E235" s="50">
        <v>92.850761410000004</v>
      </c>
      <c r="F235" s="50">
        <v>112.25399779999999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44120.154861111114</v>
      </c>
      <c r="C236" s="50">
        <v>23.390655519999999</v>
      </c>
      <c r="D236" s="50">
        <v>1000.44580078</v>
      </c>
      <c r="E236" s="50">
        <v>92.928733829999999</v>
      </c>
      <c r="F236" s="50">
        <v>134.97552490000001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44120.155555555553</v>
      </c>
      <c r="C237" s="50">
        <v>23.39694214</v>
      </c>
      <c r="D237" s="50">
        <v>1000.44580078</v>
      </c>
      <c r="E237" s="50">
        <v>92.920921329999999</v>
      </c>
      <c r="F237" s="50">
        <v>125.74098969000001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44120.15625</v>
      </c>
      <c r="C238" s="50">
        <v>23.39694214</v>
      </c>
      <c r="D238" s="50">
        <v>1000.44580078</v>
      </c>
      <c r="E238" s="50">
        <v>92.893630979999998</v>
      </c>
      <c r="F238" s="50">
        <v>133.85281372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44120.156944444447</v>
      </c>
      <c r="C239" s="50">
        <v>23.39694214</v>
      </c>
      <c r="D239" s="50">
        <v>1000.44580078</v>
      </c>
      <c r="E239" s="50">
        <v>92.823463439999998</v>
      </c>
      <c r="F239" s="50">
        <v>330.06649779999998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44120.157638888886</v>
      </c>
      <c r="C240" s="50">
        <v>23.393798830000001</v>
      </c>
      <c r="D240" s="50">
        <v>1000.44580078</v>
      </c>
      <c r="E240" s="50">
        <v>92.897537229999998</v>
      </c>
      <c r="F240" s="50">
        <v>25.058849330000001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44120.158333333333</v>
      </c>
      <c r="C241" s="50">
        <v>23.387512210000001</v>
      </c>
      <c r="D241" s="50">
        <v>1000.6358642599999</v>
      </c>
      <c r="E241" s="50">
        <v>92.905349729999998</v>
      </c>
      <c r="F241" s="50">
        <v>14.659409520000001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44120.15902777778</v>
      </c>
      <c r="C242" s="50">
        <v>23.384338379999999</v>
      </c>
      <c r="D242" s="50">
        <v>1000.44580078</v>
      </c>
      <c r="E242" s="50">
        <v>92.952125550000005</v>
      </c>
      <c r="F242" s="50">
        <v>321.81436157000002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44120.159722222219</v>
      </c>
      <c r="C243" s="50">
        <v>23.384338379999999</v>
      </c>
      <c r="D243" s="50">
        <v>1000.44580078</v>
      </c>
      <c r="E243" s="50">
        <v>93.139236449999999</v>
      </c>
      <c r="F243" s="50">
        <v>296.51046753000003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44120.160416666666</v>
      </c>
      <c r="C244" s="50">
        <v>23.340271000000001</v>
      </c>
      <c r="D244" s="50">
        <v>1000.44580078</v>
      </c>
      <c r="E244" s="50">
        <v>93.341972350000006</v>
      </c>
      <c r="F244" s="50">
        <v>298.6015625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44120.161111111112</v>
      </c>
      <c r="C245" s="50">
        <v>23.249023439999998</v>
      </c>
      <c r="D245" s="50">
        <v>1000.44580078</v>
      </c>
      <c r="E245" s="50">
        <v>93.63044739</v>
      </c>
      <c r="F245" s="50">
        <v>307.26071166999998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44120.161805555559</v>
      </c>
      <c r="C246" s="50">
        <v>23.211242680000002</v>
      </c>
      <c r="D246" s="50">
        <v>1000.6358642599999</v>
      </c>
      <c r="E246" s="50">
        <v>93.840965269999998</v>
      </c>
      <c r="F246" s="50">
        <v>299.31732177999999</v>
      </c>
      <c r="G246" s="50">
        <v>0</v>
      </c>
      <c r="H246" s="50">
        <v>0</v>
      </c>
      <c r="I246" s="50">
        <v>0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44120.162499999999</v>
      </c>
      <c r="C247" s="50">
        <v>23.167175289999999</v>
      </c>
      <c r="D247" s="50">
        <v>1000.44580078</v>
      </c>
      <c r="E247" s="50">
        <v>94.125541690000006</v>
      </c>
      <c r="F247" s="50">
        <v>316.91629028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44120.163194444445</v>
      </c>
      <c r="C248" s="50">
        <v>23.135711669999999</v>
      </c>
      <c r="D248" s="50">
        <v>1000.6358642599999</v>
      </c>
      <c r="E248" s="50">
        <v>94.359451289999996</v>
      </c>
      <c r="F248" s="50">
        <v>20.904697420000002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44120.163888888892</v>
      </c>
      <c r="C249" s="50">
        <v>23.17349243</v>
      </c>
      <c r="D249" s="50">
        <v>1000.44580078</v>
      </c>
      <c r="E249" s="50">
        <v>94.460815429999997</v>
      </c>
      <c r="F249" s="50">
        <v>20.553838729999999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44120.164583333331</v>
      </c>
      <c r="C250" s="50">
        <v>23.15774536</v>
      </c>
      <c r="D250" s="50">
        <v>1000.6358642599999</v>
      </c>
      <c r="E250" s="50">
        <v>94.351661680000007</v>
      </c>
      <c r="F250" s="50">
        <v>0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44120.165277777778</v>
      </c>
      <c r="C251" s="50">
        <v>23.113647459999999</v>
      </c>
      <c r="D251" s="50">
        <v>1000.44580078</v>
      </c>
      <c r="E251" s="50">
        <v>94.261985780000003</v>
      </c>
      <c r="F251" s="50">
        <v>9.0036039399999996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44120.165972222225</v>
      </c>
      <c r="C252" s="50">
        <v>23.085327150000001</v>
      </c>
      <c r="D252" s="50">
        <v>1000.6358642599999</v>
      </c>
      <c r="E252" s="50">
        <v>94.304862979999996</v>
      </c>
      <c r="F252" s="50">
        <v>355.83346558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44120.166666666664</v>
      </c>
      <c r="C253" s="50">
        <v>23.088500979999999</v>
      </c>
      <c r="D253" s="50">
        <v>1000.44580078</v>
      </c>
      <c r="E253" s="50">
        <v>94.328247070000003</v>
      </c>
      <c r="F253" s="50">
        <v>357.62988281000003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44120.167361111111</v>
      </c>
      <c r="C254" s="50">
        <v>23.069641109999999</v>
      </c>
      <c r="D254" s="50">
        <v>1000.44580078</v>
      </c>
      <c r="E254" s="50">
        <v>94.355545039999996</v>
      </c>
      <c r="F254" s="50">
        <v>16.39968872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44120.168055555558</v>
      </c>
      <c r="C255" s="50">
        <v>23.088500979999999</v>
      </c>
      <c r="D255" s="50">
        <v>1000.44580078</v>
      </c>
      <c r="E255" s="50">
        <v>94.417922970000006</v>
      </c>
      <c r="F255" s="50">
        <v>351.59512329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44120.168749999997</v>
      </c>
      <c r="C256" s="50">
        <v>23.075897220000002</v>
      </c>
      <c r="D256" s="50">
        <v>1000.6358642599999</v>
      </c>
      <c r="E256" s="50">
        <v>94.484207150000003</v>
      </c>
      <c r="F256" s="50">
        <v>350.8934021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44120.169444444444</v>
      </c>
      <c r="C257" s="50">
        <v>23.072753909999999</v>
      </c>
      <c r="D257" s="50">
        <v>1000.6358642599999</v>
      </c>
      <c r="E257" s="50">
        <v>94.550468440000003</v>
      </c>
      <c r="F257" s="50">
        <v>5.8598880800000002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44120.170138888891</v>
      </c>
      <c r="C258" s="50">
        <v>23.05700684</v>
      </c>
      <c r="D258" s="50">
        <v>1000.44580078</v>
      </c>
      <c r="E258" s="50">
        <v>94.546562190000003</v>
      </c>
      <c r="F258" s="50">
        <v>27.89376068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44120.17083333333</v>
      </c>
      <c r="C259" s="50">
        <v>23.066467289999999</v>
      </c>
      <c r="D259" s="50">
        <v>1000.44580078</v>
      </c>
      <c r="E259" s="50">
        <v>94.644020080000004</v>
      </c>
      <c r="F259" s="50">
        <v>38.475616459999998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44120.171527777777</v>
      </c>
      <c r="C260" s="50">
        <v>23.0947876</v>
      </c>
      <c r="D260" s="50">
        <v>1000.6358642599999</v>
      </c>
      <c r="E260" s="50">
        <v>94.725906370000004</v>
      </c>
      <c r="F260" s="50">
        <v>26.11142731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44120.172222222223</v>
      </c>
      <c r="C261" s="50">
        <v>23.082183839999999</v>
      </c>
      <c r="D261" s="50">
        <v>1000.44580078</v>
      </c>
      <c r="E261" s="50">
        <v>94.61284637</v>
      </c>
      <c r="F261" s="50">
        <v>344.63409424000002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44120.17291666667</v>
      </c>
      <c r="C262" s="50">
        <v>23.047576899999999</v>
      </c>
      <c r="D262" s="50">
        <v>1000.44580078</v>
      </c>
      <c r="E262" s="50">
        <v>94.671318049999996</v>
      </c>
      <c r="F262" s="50">
        <v>327.10528563999998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44120.173611111109</v>
      </c>
      <c r="C263" s="50">
        <v>23.009796139999999</v>
      </c>
      <c r="D263" s="50">
        <v>1000.6358642599999</v>
      </c>
      <c r="E263" s="50">
        <v>94.737602229999993</v>
      </c>
      <c r="F263" s="50">
        <v>338.59933472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44120.174305555556</v>
      </c>
      <c r="C264" s="50">
        <v>23.00665283</v>
      </c>
      <c r="D264" s="50">
        <v>1000.6358642599999</v>
      </c>
      <c r="E264" s="50">
        <v>94.803855900000002</v>
      </c>
      <c r="F264" s="50">
        <v>326.38949585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44120.175000000003</v>
      </c>
      <c r="C265" s="50">
        <v>22.987792970000001</v>
      </c>
      <c r="D265" s="50">
        <v>1000.65045166</v>
      </c>
      <c r="E265" s="50">
        <v>94.928611759999995</v>
      </c>
      <c r="F265" s="50">
        <v>300.36990356000001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44120.175694444442</v>
      </c>
      <c r="C266" s="50">
        <v>22.968902589999999</v>
      </c>
      <c r="D266" s="50">
        <v>1000.6358642599999</v>
      </c>
      <c r="E266" s="50">
        <v>95.072853089999995</v>
      </c>
      <c r="F266" s="50">
        <v>350.05133057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44120.176388888889</v>
      </c>
      <c r="C267" s="50">
        <v>22.97518921</v>
      </c>
      <c r="D267" s="50">
        <v>1000.6358642599999</v>
      </c>
      <c r="E267" s="50">
        <v>95.072853089999995</v>
      </c>
      <c r="F267" s="50">
        <v>292.63693237000001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44120.177083333336</v>
      </c>
      <c r="C268" s="50">
        <v>22.950012210000001</v>
      </c>
      <c r="D268" s="50">
        <v>1000.6358642599999</v>
      </c>
      <c r="E268" s="50">
        <v>95.205398560000006</v>
      </c>
      <c r="F268" s="50">
        <v>304.25741577000002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44120.177777777775</v>
      </c>
      <c r="C269" s="50">
        <v>22.91854858</v>
      </c>
      <c r="D269" s="50">
        <v>1000.73815918</v>
      </c>
      <c r="E269" s="50">
        <v>95.267776490000003</v>
      </c>
      <c r="F269" s="50">
        <v>311.30264282000002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44120.178472222222</v>
      </c>
      <c r="C270" s="50">
        <v>22.896514889999999</v>
      </c>
      <c r="D270" s="50">
        <v>1000.73815918</v>
      </c>
      <c r="E270" s="50">
        <v>95.408134459999999</v>
      </c>
      <c r="F270" s="50">
        <v>324.97198486000002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44120.179166666669</v>
      </c>
      <c r="C271" s="50">
        <v>22.90280151</v>
      </c>
      <c r="D271" s="50">
        <v>1000.73815918</v>
      </c>
      <c r="E271" s="50">
        <v>95.466606139999996</v>
      </c>
      <c r="F271" s="50">
        <v>323.96151732999999</v>
      </c>
      <c r="G271" s="50">
        <v>0</v>
      </c>
      <c r="H271" s="50">
        <v>0</v>
      </c>
      <c r="I271" s="50">
        <v>0</v>
      </c>
      <c r="J271" s="51">
        <v>0</v>
      </c>
      <c r="K271" s="51">
        <v>5.8628569999999998E-2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44120.179861111108</v>
      </c>
      <c r="C272" s="50">
        <v>22.89337158</v>
      </c>
      <c r="D272" s="50">
        <v>1000.6358642599999</v>
      </c>
      <c r="E272" s="50">
        <v>95.54455566</v>
      </c>
      <c r="F272" s="50">
        <v>337.96777343999997</v>
      </c>
      <c r="G272" s="50">
        <v>0</v>
      </c>
      <c r="H272" s="50">
        <v>0</v>
      </c>
      <c r="I272" s="50">
        <v>0.23962358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44120.180555555555</v>
      </c>
      <c r="C273" s="50">
        <v>22.89337158</v>
      </c>
      <c r="D273" s="50">
        <v>1000.73815918</v>
      </c>
      <c r="E273" s="50">
        <v>95.579643250000004</v>
      </c>
      <c r="F273" s="50">
        <v>317.26715087999997</v>
      </c>
      <c r="G273" s="50">
        <v>0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44120.181250000001</v>
      </c>
      <c r="C274" s="50">
        <v>22.883941650000001</v>
      </c>
      <c r="D274" s="50">
        <v>1000.65045166</v>
      </c>
      <c r="E274" s="50">
        <v>95.603050229999994</v>
      </c>
      <c r="F274" s="50">
        <v>336.17135619999999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44120.181944444441</v>
      </c>
      <c r="C275" s="50">
        <v>22.880798339999998</v>
      </c>
      <c r="D275" s="50">
        <v>1000.73815918</v>
      </c>
      <c r="E275" s="50">
        <v>95.638137819999997</v>
      </c>
      <c r="F275" s="50">
        <v>266.23843384000003</v>
      </c>
      <c r="G275" s="50">
        <v>0</v>
      </c>
      <c r="H275" s="50">
        <v>0</v>
      </c>
      <c r="I275" s="50">
        <v>0.32803640000000001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44120.182638888888</v>
      </c>
      <c r="C276" s="50">
        <v>22.89337158</v>
      </c>
      <c r="D276" s="50">
        <v>1000.84051514</v>
      </c>
      <c r="E276" s="50">
        <v>95.665405269999994</v>
      </c>
      <c r="F276" s="50">
        <v>266.23843384000003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44120.183333333334</v>
      </c>
      <c r="C277" s="50">
        <v>22.934295649999999</v>
      </c>
      <c r="D277" s="50">
        <v>1000.73815918</v>
      </c>
      <c r="E277" s="50">
        <v>95.719993590000001</v>
      </c>
      <c r="F277" s="50">
        <v>301.46459960999999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44120.184027777781</v>
      </c>
      <c r="C278" s="50">
        <v>22.924835210000001</v>
      </c>
      <c r="D278" s="50">
        <v>1000.73815918</v>
      </c>
      <c r="E278" s="50">
        <v>95.774559019999998</v>
      </c>
      <c r="F278" s="50">
        <v>292.31420897999999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44120.18472222222</v>
      </c>
      <c r="C279" s="50">
        <v>22.90911865</v>
      </c>
      <c r="D279" s="50">
        <v>1000.8258667</v>
      </c>
      <c r="E279" s="50">
        <v>95.813552860000001</v>
      </c>
      <c r="F279" s="50">
        <v>293.71765137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44120.185416666667</v>
      </c>
      <c r="C280" s="50">
        <v>22.940582280000001</v>
      </c>
      <c r="D280" s="50">
        <v>1000.84051514</v>
      </c>
      <c r="E280" s="50">
        <v>95.840843199999995</v>
      </c>
      <c r="F280" s="50">
        <v>322.51599120999998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44120.186111111114</v>
      </c>
      <c r="C281" s="50">
        <v>22.931152340000001</v>
      </c>
      <c r="D281" s="50">
        <v>1000.73815918</v>
      </c>
      <c r="E281" s="50">
        <v>95.856445309999998</v>
      </c>
      <c r="F281" s="50">
        <v>349.41983032000002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44120.186805555553</v>
      </c>
      <c r="C282" s="50">
        <v>22.915405270000001</v>
      </c>
      <c r="D282" s="50">
        <v>1000.73815918</v>
      </c>
      <c r="E282" s="50">
        <v>95.852539059999998</v>
      </c>
      <c r="F282" s="50">
        <v>349.79873657000002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44120.1875</v>
      </c>
      <c r="C283" s="50">
        <v>22.899658200000001</v>
      </c>
      <c r="D283" s="50">
        <v>1000.73815918</v>
      </c>
      <c r="E283" s="50">
        <v>95.817459110000001</v>
      </c>
      <c r="F283" s="50">
        <v>349.85488892000001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44120.188194444447</v>
      </c>
      <c r="C284" s="50">
        <v>22.883941650000001</v>
      </c>
      <c r="D284" s="50">
        <v>1000.73815918</v>
      </c>
      <c r="E284" s="50">
        <v>95.774559019999998</v>
      </c>
      <c r="F284" s="50">
        <v>346.00949097</v>
      </c>
      <c r="G284" s="50">
        <v>0</v>
      </c>
      <c r="H284" s="50">
        <v>0</v>
      </c>
      <c r="I284" s="50">
        <v>6.3073329999999997E-2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44120.188888888886</v>
      </c>
      <c r="C285" s="50">
        <v>22.86190796</v>
      </c>
      <c r="D285" s="50">
        <v>1000.8258667</v>
      </c>
      <c r="E285" s="50">
        <v>95.719993590000001</v>
      </c>
      <c r="F285" s="50">
        <v>322.50201415999999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44120.189583333333</v>
      </c>
      <c r="C286" s="50">
        <v>22.887084959999999</v>
      </c>
      <c r="D286" s="50">
        <v>1000.73815918</v>
      </c>
      <c r="E286" s="50">
        <v>95.723899840000001</v>
      </c>
      <c r="F286" s="50">
        <v>299.66818237000001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44120.19027777778</v>
      </c>
      <c r="C287" s="50">
        <v>22.849304199999999</v>
      </c>
      <c r="D287" s="50">
        <v>1000.73815918</v>
      </c>
      <c r="E287" s="50">
        <v>95.708305359999997</v>
      </c>
      <c r="F287" s="50">
        <v>295.83679198999999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44120.190972222219</v>
      </c>
      <c r="C288" s="50">
        <v>22.84616089</v>
      </c>
      <c r="D288" s="50">
        <v>1000.73815918</v>
      </c>
      <c r="E288" s="50">
        <v>95.766777039999994</v>
      </c>
      <c r="F288" s="50">
        <v>269.15759277000001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44120.191666666666</v>
      </c>
      <c r="C289" s="50">
        <v>22.820983890000001</v>
      </c>
      <c r="D289" s="50">
        <v>1000.65045166</v>
      </c>
      <c r="E289" s="50">
        <v>95.833061220000005</v>
      </c>
      <c r="F289" s="50">
        <v>282.09719848999998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44120.192361111112</v>
      </c>
      <c r="C290" s="50">
        <v>22.817840579999999</v>
      </c>
      <c r="D290" s="50">
        <v>1000.73815918</v>
      </c>
      <c r="E290" s="50">
        <v>95.887626650000001</v>
      </c>
      <c r="F290" s="50">
        <v>269.39614868000001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44120.193055555559</v>
      </c>
      <c r="C291" s="50">
        <v>22.802093509999999</v>
      </c>
      <c r="D291" s="50">
        <v>1000.65045166</v>
      </c>
      <c r="E291" s="50">
        <v>95.938308719999995</v>
      </c>
      <c r="F291" s="50">
        <v>300.36990356000001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44120.193749999999</v>
      </c>
      <c r="C292" s="50">
        <v>22.808410640000002</v>
      </c>
      <c r="D292" s="50">
        <v>1000.73815918</v>
      </c>
      <c r="E292" s="50">
        <v>95.973388670000006</v>
      </c>
      <c r="F292" s="50">
        <v>321.42129517000001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44120.194444444445</v>
      </c>
      <c r="C293" s="50">
        <v>22.81469727</v>
      </c>
      <c r="D293" s="50">
        <v>1000.73815918</v>
      </c>
      <c r="E293" s="50">
        <v>96.047462460000006</v>
      </c>
      <c r="F293" s="50">
        <v>321.58978271000001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44120.195138888892</v>
      </c>
      <c r="C294" s="50">
        <v>22.820983890000001</v>
      </c>
      <c r="D294" s="50">
        <v>1000.73815918</v>
      </c>
      <c r="E294" s="50">
        <v>96.059158330000002</v>
      </c>
      <c r="F294" s="50">
        <v>338.95019531000003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44120.195833333331</v>
      </c>
      <c r="C295" s="50">
        <v>22.792663569999998</v>
      </c>
      <c r="D295" s="50">
        <v>1000.6358642599999</v>
      </c>
      <c r="E295" s="50">
        <v>96.055252080000002</v>
      </c>
      <c r="F295" s="50">
        <v>0</v>
      </c>
      <c r="G295" s="50">
        <v>0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44120.196527777778</v>
      </c>
      <c r="C296" s="50">
        <v>22.792663569999998</v>
      </c>
      <c r="D296" s="50">
        <v>1000.65045166</v>
      </c>
      <c r="E296" s="50">
        <v>96.024070739999999</v>
      </c>
      <c r="F296" s="50">
        <v>15.010269170000001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44120.197222222225</v>
      </c>
      <c r="C297" s="50">
        <v>22.77377319</v>
      </c>
      <c r="D297" s="50">
        <v>1000.73815918</v>
      </c>
      <c r="E297" s="50">
        <v>95.973388670000006</v>
      </c>
      <c r="F297" s="50">
        <v>338.24850464000002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44120.197916666664</v>
      </c>
      <c r="C298" s="50">
        <v>22.776947020000001</v>
      </c>
      <c r="D298" s="50">
        <v>1000.75280762</v>
      </c>
      <c r="E298" s="50">
        <v>95.965599060000002</v>
      </c>
      <c r="F298" s="50">
        <v>350.20574950999998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44120.198611111111</v>
      </c>
      <c r="C299" s="50">
        <v>22.76434326</v>
      </c>
      <c r="D299" s="50">
        <v>1000.73815918</v>
      </c>
      <c r="E299" s="50">
        <v>95.988990779999995</v>
      </c>
      <c r="F299" s="50">
        <v>332.99966431000001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44120.199305555558</v>
      </c>
      <c r="C300" s="50">
        <v>22.78009033</v>
      </c>
      <c r="D300" s="50">
        <v>1000.73815918</v>
      </c>
      <c r="E300" s="50">
        <v>95.981178279999995</v>
      </c>
      <c r="F300" s="50">
        <v>286.27944946000002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44120.2</v>
      </c>
      <c r="C301" s="50">
        <v>22.783233639999999</v>
      </c>
      <c r="D301" s="50">
        <v>1000.84051514</v>
      </c>
      <c r="E301" s="50">
        <v>96.008476259999995</v>
      </c>
      <c r="F301" s="50">
        <v>307.30282592999998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44120.200694444444</v>
      </c>
      <c r="C302" s="50">
        <v>22.767486569999999</v>
      </c>
      <c r="D302" s="50">
        <v>1000.84051514</v>
      </c>
      <c r="E302" s="50">
        <v>96.047462460000006</v>
      </c>
      <c r="F302" s="50">
        <v>289.32485961999998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44120.201388888891</v>
      </c>
      <c r="C303" s="50">
        <v>22.761199950000002</v>
      </c>
      <c r="D303" s="50">
        <v>1000.84051514</v>
      </c>
      <c r="E303" s="50">
        <v>96.094238279999999</v>
      </c>
      <c r="F303" s="50">
        <v>313.02880858999998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44120.20208333333</v>
      </c>
      <c r="C304" s="50">
        <v>22.76434326</v>
      </c>
      <c r="D304" s="50">
        <v>1000.92822266</v>
      </c>
      <c r="E304" s="50">
        <v>96.121536250000005</v>
      </c>
      <c r="F304" s="50">
        <v>298.95242309999998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44120.202777777777</v>
      </c>
      <c r="C305" s="50">
        <v>22.745452879999998</v>
      </c>
      <c r="D305" s="50">
        <v>1000.92822266</v>
      </c>
      <c r="E305" s="50">
        <v>96.144920350000007</v>
      </c>
      <c r="F305" s="50">
        <v>306.79760742000002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44120.203472222223</v>
      </c>
      <c r="C306" s="50">
        <v>22.745452879999998</v>
      </c>
      <c r="D306" s="50">
        <v>1001.03057861</v>
      </c>
      <c r="E306" s="50">
        <v>96.105934140000002</v>
      </c>
      <c r="F306" s="50">
        <v>308.11685181000001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44120.20416666667</v>
      </c>
      <c r="C307" s="50">
        <v>22.729736330000001</v>
      </c>
      <c r="D307" s="50">
        <v>1001.03057861</v>
      </c>
      <c r="E307" s="50">
        <v>96.144920350000007</v>
      </c>
      <c r="F307" s="50">
        <v>350.5284729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44120.204861111109</v>
      </c>
      <c r="C308" s="50">
        <v>22.745452879999998</v>
      </c>
      <c r="D308" s="50">
        <v>1001.03057861</v>
      </c>
      <c r="E308" s="50">
        <v>96.156616209999996</v>
      </c>
      <c r="F308" s="50">
        <v>303.54162597999999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44120.205555555556</v>
      </c>
      <c r="C309" s="50">
        <v>22.751770019999999</v>
      </c>
      <c r="D309" s="50">
        <v>1001.03057861</v>
      </c>
      <c r="E309" s="50">
        <v>96.187797549999999</v>
      </c>
      <c r="F309" s="50">
        <v>259.54406738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44120.206250000003</v>
      </c>
      <c r="C310" s="50">
        <v>22.754913330000001</v>
      </c>
      <c r="D310" s="50">
        <v>1001.03057861</v>
      </c>
      <c r="E310" s="50">
        <v>96.218994140000007</v>
      </c>
      <c r="F310" s="50">
        <v>245.56588744999999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44120.206944444442</v>
      </c>
      <c r="C311" s="50">
        <v>22.74862671</v>
      </c>
      <c r="D311" s="50">
        <v>1000.94287109</v>
      </c>
      <c r="E311" s="50">
        <v>96.242385859999999</v>
      </c>
      <c r="F311" s="50">
        <v>242.71696471999999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44120.207638888889</v>
      </c>
      <c r="C312" s="50">
        <v>22.761199950000002</v>
      </c>
      <c r="D312" s="50">
        <v>1000.92822266</v>
      </c>
      <c r="E312" s="50">
        <v>96.308647160000007</v>
      </c>
      <c r="F312" s="50">
        <v>282.05508422999998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44120.208333333336</v>
      </c>
      <c r="C313" s="50">
        <v>22.792663569999998</v>
      </c>
      <c r="D313" s="50">
        <v>1000.92822266</v>
      </c>
      <c r="E313" s="50">
        <v>96.355445860000003</v>
      </c>
      <c r="F313" s="50">
        <v>302.57324218999997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44120.209027777775</v>
      </c>
      <c r="C314" s="50">
        <v>22.802093509999999</v>
      </c>
      <c r="D314" s="50">
        <v>1001.0159301800001</v>
      </c>
      <c r="E314" s="50">
        <v>96.382713319999993</v>
      </c>
      <c r="F314" s="50">
        <v>77.364715579999995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44120.209722222222</v>
      </c>
      <c r="C315" s="50">
        <v>22.80526733</v>
      </c>
      <c r="D315" s="50">
        <v>1001.11828613</v>
      </c>
      <c r="E315" s="50">
        <v>96.332054139999997</v>
      </c>
      <c r="F315" s="50">
        <v>45.155963900000003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44120.210416666669</v>
      </c>
      <c r="C316" s="50">
        <v>22.736022949999999</v>
      </c>
      <c r="D316" s="50">
        <v>1001.03057861</v>
      </c>
      <c r="E316" s="50">
        <v>96.156616209999996</v>
      </c>
      <c r="F316" s="50">
        <v>47.569881440000003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44120.211111111108</v>
      </c>
      <c r="C317" s="50">
        <v>22.584991460000001</v>
      </c>
      <c r="D317" s="50">
        <v>1001.11828613</v>
      </c>
      <c r="E317" s="50">
        <v>96.055252080000002</v>
      </c>
      <c r="F317" s="50">
        <v>25.114967350000001</v>
      </c>
      <c r="G317" s="50">
        <v>0</v>
      </c>
      <c r="H317" s="50">
        <v>0</v>
      </c>
      <c r="I317" s="50">
        <v>0.41617382000000003</v>
      </c>
      <c r="J317" s="51">
        <v>0</v>
      </c>
      <c r="K317" s="51">
        <v>0.14081097000000001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44120.211805555555</v>
      </c>
      <c r="C318" s="50">
        <v>22.55664063</v>
      </c>
      <c r="D318" s="50">
        <v>1001.11828613</v>
      </c>
      <c r="E318" s="50">
        <v>96.000686650000006</v>
      </c>
      <c r="F318" s="50">
        <v>311.34472656000003</v>
      </c>
      <c r="G318" s="50">
        <v>0</v>
      </c>
      <c r="H318" s="50">
        <v>0</v>
      </c>
      <c r="I318" s="50">
        <v>0.32803640000000001</v>
      </c>
      <c r="J318" s="51">
        <v>0.14827446999999999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44120.212500000001</v>
      </c>
      <c r="C319" s="50">
        <v>22.569244380000001</v>
      </c>
      <c r="D319" s="50">
        <v>1001.0159301800001</v>
      </c>
      <c r="E319" s="50">
        <v>96.027976989999999</v>
      </c>
      <c r="F319" s="50">
        <v>298.25070190000002</v>
      </c>
      <c r="G319" s="50">
        <v>0</v>
      </c>
      <c r="H319" s="50">
        <v>0</v>
      </c>
      <c r="I319" s="50">
        <v>0.23962358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44120.213194444441</v>
      </c>
      <c r="C320" s="50">
        <v>22.638488769999999</v>
      </c>
      <c r="D320" s="50">
        <v>1001.11828613</v>
      </c>
      <c r="E320" s="50">
        <v>96.133232120000002</v>
      </c>
      <c r="F320" s="50">
        <v>306.83972168000003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44120.213888888888</v>
      </c>
      <c r="C321" s="50">
        <v>22.713989260000002</v>
      </c>
      <c r="D321" s="50">
        <v>1001.13293457</v>
      </c>
      <c r="E321" s="50">
        <v>96.242385859999999</v>
      </c>
      <c r="F321" s="50">
        <v>233.62269592000001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44120.214583333334</v>
      </c>
      <c r="C322" s="50">
        <v>22.742340089999999</v>
      </c>
      <c r="D322" s="50">
        <v>1001.11828613</v>
      </c>
      <c r="E322" s="50">
        <v>96.304763789999996</v>
      </c>
      <c r="F322" s="50">
        <v>278.67288208000002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44120.215277777781</v>
      </c>
      <c r="C323" s="50">
        <v>22.767486569999999</v>
      </c>
      <c r="D323" s="50">
        <v>1001.13293457</v>
      </c>
      <c r="E323" s="50">
        <v>96.355445860000003</v>
      </c>
      <c r="F323" s="50">
        <v>277.21328734999997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44120.21597222222</v>
      </c>
      <c r="C324" s="50">
        <v>22.75805664</v>
      </c>
      <c r="D324" s="50">
        <v>1001.11828613</v>
      </c>
      <c r="E324" s="50">
        <v>96.26967621</v>
      </c>
      <c r="F324" s="50">
        <v>277.22729492000002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44120.216666666667</v>
      </c>
      <c r="C325" s="50">
        <v>22.723449710000001</v>
      </c>
      <c r="D325" s="50">
        <v>1001.22064209</v>
      </c>
      <c r="E325" s="50">
        <v>96.26967621</v>
      </c>
      <c r="F325" s="50">
        <v>278.68685913000002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44120.217361111114</v>
      </c>
      <c r="C326" s="50">
        <v>22.695129390000002</v>
      </c>
      <c r="D326" s="50">
        <v>1001.22064209</v>
      </c>
      <c r="E326" s="50">
        <v>96.293067930000007</v>
      </c>
      <c r="F326" s="50">
        <v>29.36737823</v>
      </c>
      <c r="G326" s="50">
        <v>0</v>
      </c>
      <c r="H326" s="50">
        <v>0</v>
      </c>
      <c r="I326" s="50">
        <v>0</v>
      </c>
      <c r="J326" s="51">
        <v>0</v>
      </c>
      <c r="K326" s="51">
        <v>0.14081097000000001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44120.218055555553</v>
      </c>
      <c r="C327" s="50">
        <v>22.600708010000002</v>
      </c>
      <c r="D327" s="50">
        <v>1001.22064209</v>
      </c>
      <c r="E327" s="50">
        <v>96.172218319999999</v>
      </c>
      <c r="F327" s="50">
        <v>21.59235382</v>
      </c>
      <c r="G327" s="50">
        <v>0</v>
      </c>
      <c r="H327" s="50">
        <v>0</v>
      </c>
      <c r="I327" s="50">
        <v>0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44120.21875</v>
      </c>
      <c r="C328" s="50">
        <v>22.584991460000001</v>
      </c>
      <c r="D328" s="50">
        <v>1001.22064209</v>
      </c>
      <c r="E328" s="50">
        <v>96.024070739999999</v>
      </c>
      <c r="F328" s="50">
        <v>30.41995811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44120.219444444447</v>
      </c>
      <c r="C329" s="50">
        <v>22.553497310000001</v>
      </c>
      <c r="D329" s="50">
        <v>1001.22064209</v>
      </c>
      <c r="E329" s="50">
        <v>96.070854190000006</v>
      </c>
      <c r="F329" s="50">
        <v>39.921154020000003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44120.220138888886</v>
      </c>
      <c r="C330" s="50">
        <v>22.487426760000002</v>
      </c>
      <c r="D330" s="50">
        <v>1001.41070557</v>
      </c>
      <c r="E330" s="50">
        <v>95.985084529999995</v>
      </c>
      <c r="F330" s="50">
        <v>66.474098209999994</v>
      </c>
      <c r="G330" s="50">
        <v>0</v>
      </c>
      <c r="H330" s="50">
        <v>0</v>
      </c>
      <c r="I330" s="50">
        <v>0.23962358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44120.220833333333</v>
      </c>
      <c r="C331" s="50">
        <v>22.452819819999998</v>
      </c>
      <c r="D331" s="50">
        <v>1001.41070557</v>
      </c>
      <c r="E331" s="50">
        <v>95.907127380000006</v>
      </c>
      <c r="F331" s="50">
        <v>84.059082029999999</v>
      </c>
      <c r="G331" s="50">
        <v>0</v>
      </c>
      <c r="H331" s="50">
        <v>0</v>
      </c>
      <c r="I331" s="50">
        <v>0.23962358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44120.22152777778</v>
      </c>
      <c r="C332" s="50">
        <v>22.40878296</v>
      </c>
      <c r="D332" s="50">
        <v>1001.41070557</v>
      </c>
      <c r="E332" s="50">
        <v>95.883720400000001</v>
      </c>
      <c r="F332" s="50">
        <v>75.245536799999996</v>
      </c>
      <c r="G332" s="50">
        <v>0</v>
      </c>
      <c r="H332" s="50">
        <v>0</v>
      </c>
      <c r="I332" s="50">
        <v>0.15148616000000001</v>
      </c>
      <c r="J332" s="51">
        <v>0</v>
      </c>
      <c r="K332" s="51">
        <v>0.14081097000000001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44120.222222222219</v>
      </c>
      <c r="C333" s="50">
        <v>22.396179199999999</v>
      </c>
      <c r="D333" s="50">
        <v>1001.41070557</v>
      </c>
      <c r="E333" s="50">
        <v>95.825248720000005</v>
      </c>
      <c r="F333" s="50">
        <v>75.147277829999993</v>
      </c>
      <c r="G333" s="50">
        <v>0.58661549999999996</v>
      </c>
      <c r="H333" s="50">
        <v>0</v>
      </c>
      <c r="I333" s="50">
        <v>0.23962358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44120.222916666666</v>
      </c>
      <c r="C334" s="50">
        <v>22.33639526</v>
      </c>
      <c r="D334" s="50">
        <v>1001.49841309</v>
      </c>
      <c r="E334" s="50">
        <v>95.895408630000006</v>
      </c>
      <c r="F334" s="50">
        <v>73.898223880000003</v>
      </c>
      <c r="G334" s="50">
        <v>0.72221886999999996</v>
      </c>
      <c r="H334" s="50">
        <v>0</v>
      </c>
      <c r="I334" s="50">
        <v>0</v>
      </c>
      <c r="J334" s="51">
        <v>6.173609E-2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44120.223611111112</v>
      </c>
      <c r="C335" s="50">
        <v>22.32696533</v>
      </c>
      <c r="D335" s="50">
        <v>1001.51300049</v>
      </c>
      <c r="E335" s="50">
        <v>95.918823239999995</v>
      </c>
      <c r="F335" s="50">
        <v>42.363151549999998</v>
      </c>
      <c r="G335" s="50">
        <v>0</v>
      </c>
      <c r="H335" s="50">
        <v>0</v>
      </c>
      <c r="I335" s="50">
        <v>6.3073329999999997E-2</v>
      </c>
      <c r="J335" s="51">
        <v>0.14827446999999999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44120.224305555559</v>
      </c>
      <c r="C336" s="50">
        <v>22.39935303</v>
      </c>
      <c r="D336" s="50">
        <v>1001.49841309</v>
      </c>
      <c r="E336" s="50">
        <v>96.059158330000002</v>
      </c>
      <c r="F336" s="50">
        <v>48.59437561</v>
      </c>
      <c r="G336" s="50">
        <v>0.58661549999999996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44120.224999999999</v>
      </c>
      <c r="C337" s="50">
        <v>22.46853638</v>
      </c>
      <c r="D337" s="50">
        <v>1001.51300049</v>
      </c>
      <c r="E337" s="50">
        <v>96.254081729999996</v>
      </c>
      <c r="F337" s="50">
        <v>58.446475980000002</v>
      </c>
      <c r="G337" s="50">
        <v>0.58661549999999996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44120.225694444445</v>
      </c>
      <c r="C338" s="50">
        <v>22.45910645</v>
      </c>
      <c r="D338" s="50">
        <v>1001.51300049</v>
      </c>
      <c r="E338" s="50">
        <v>96.394409179999997</v>
      </c>
      <c r="F338" s="50">
        <v>58.109634399999997</v>
      </c>
      <c r="G338" s="50">
        <v>0.58661549999999996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44120.226388888892</v>
      </c>
      <c r="C339" s="50">
        <v>22.440216060000001</v>
      </c>
      <c r="D339" s="50">
        <v>1001.41070557</v>
      </c>
      <c r="E339" s="50">
        <v>96.421707150000003</v>
      </c>
      <c r="F339" s="50">
        <v>57.828956599999998</v>
      </c>
      <c r="G339" s="50">
        <v>0.45101202000000001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44120.227083333331</v>
      </c>
      <c r="C340" s="50">
        <v>22.455963130000001</v>
      </c>
      <c r="D340" s="50">
        <v>1001.41070557</v>
      </c>
      <c r="E340" s="50">
        <v>96.48017883</v>
      </c>
      <c r="F340" s="50">
        <v>47.513717649999997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44120.227777777778</v>
      </c>
      <c r="C341" s="50">
        <v>22.49057007</v>
      </c>
      <c r="D341" s="50">
        <v>1001.49841309</v>
      </c>
      <c r="E341" s="50">
        <v>96.534767149999993</v>
      </c>
      <c r="F341" s="50">
        <v>22.6870327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44120.228472222225</v>
      </c>
      <c r="C342" s="50">
        <v>22.525176999999999</v>
      </c>
      <c r="D342" s="50">
        <v>1001.41070557</v>
      </c>
      <c r="E342" s="50">
        <v>96.581542970000001</v>
      </c>
      <c r="F342" s="50">
        <v>13.6489315</v>
      </c>
      <c r="G342" s="50">
        <v>0</v>
      </c>
      <c r="H342" s="50">
        <v>0</v>
      </c>
      <c r="I342" s="50">
        <v>0.23962358</v>
      </c>
      <c r="J342" s="51">
        <v>6.173609E-2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44120.229166666664</v>
      </c>
      <c r="C343" s="50">
        <v>22.578674320000001</v>
      </c>
      <c r="D343" s="50">
        <v>1001.41070557</v>
      </c>
      <c r="E343" s="50">
        <v>96.671218870000004</v>
      </c>
      <c r="F343" s="50">
        <v>287.05133057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44120.229861111111</v>
      </c>
      <c r="C344" s="50">
        <v>22.566101069999998</v>
      </c>
      <c r="D344" s="50">
        <v>1001.41070557</v>
      </c>
      <c r="E344" s="50">
        <v>96.702392579999994</v>
      </c>
      <c r="F344" s="50">
        <v>279.17807006999999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44120.230555555558</v>
      </c>
      <c r="C345" s="50">
        <v>22.591278079999999</v>
      </c>
      <c r="D345" s="50">
        <v>1001.41070557</v>
      </c>
      <c r="E345" s="50">
        <v>96.772560119999994</v>
      </c>
      <c r="F345" s="50">
        <v>281.45162964000002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44120.231249999997</v>
      </c>
      <c r="C346" s="50">
        <v>22.5975647</v>
      </c>
      <c r="D346" s="50">
        <v>1001.41070557</v>
      </c>
      <c r="E346" s="50">
        <v>96.799858090000001</v>
      </c>
      <c r="F346" s="50">
        <v>257.13018799000002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44120.231944444444</v>
      </c>
      <c r="C347" s="50">
        <v>22.638488769999999</v>
      </c>
      <c r="D347" s="50">
        <v>1001.32299805</v>
      </c>
      <c r="E347" s="50">
        <v>96.889526369999999</v>
      </c>
      <c r="F347" s="50">
        <v>282.84100341999999</v>
      </c>
      <c r="G347" s="50">
        <v>0</v>
      </c>
      <c r="H347" s="50">
        <v>0</v>
      </c>
      <c r="I347" s="50">
        <v>0.32803640000000001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44120.232638888891</v>
      </c>
      <c r="C348" s="50">
        <v>22.56295776</v>
      </c>
      <c r="D348" s="50">
        <v>1001.3083496100001</v>
      </c>
      <c r="E348" s="50">
        <v>96.819335940000002</v>
      </c>
      <c r="F348" s="50">
        <v>280.41311646000003</v>
      </c>
      <c r="G348" s="50">
        <v>0</v>
      </c>
      <c r="H348" s="50">
        <v>0</v>
      </c>
      <c r="I348" s="50">
        <v>0.50458663999999998</v>
      </c>
      <c r="J348" s="51">
        <v>6.173609E-2</v>
      </c>
      <c r="K348" s="51">
        <v>0.55095488000000004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44120.23333333333</v>
      </c>
      <c r="C349" s="50">
        <v>22.569244380000001</v>
      </c>
      <c r="D349" s="50">
        <v>1001.51300049</v>
      </c>
      <c r="E349" s="50">
        <v>96.799858090000001</v>
      </c>
      <c r="F349" s="50">
        <v>260.31594848999998</v>
      </c>
      <c r="G349" s="50">
        <v>0</v>
      </c>
      <c r="H349" s="50">
        <v>0</v>
      </c>
      <c r="I349" s="50">
        <v>1.03423738</v>
      </c>
      <c r="J349" s="51">
        <v>0.40735039000000001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44120.234027777777</v>
      </c>
      <c r="C350" s="50">
        <v>22.606994629999999</v>
      </c>
      <c r="D350" s="50">
        <v>1001.49841309</v>
      </c>
      <c r="E350" s="50">
        <v>96.827148440000002</v>
      </c>
      <c r="F350" s="50">
        <v>239.96620178000001</v>
      </c>
      <c r="G350" s="50">
        <v>0</v>
      </c>
      <c r="H350" s="50">
        <v>0</v>
      </c>
      <c r="I350" s="50">
        <v>0.68113690999999998</v>
      </c>
      <c r="J350" s="51">
        <v>0.58015751999999998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44120.234722222223</v>
      </c>
      <c r="C351" s="50">
        <v>22.600708010000002</v>
      </c>
      <c r="D351" s="50">
        <v>1001.41070557</v>
      </c>
      <c r="E351" s="50">
        <v>96.854446409999994</v>
      </c>
      <c r="F351" s="50">
        <v>250.60421753</v>
      </c>
      <c r="G351" s="50">
        <v>0</v>
      </c>
      <c r="H351" s="50">
        <v>0</v>
      </c>
      <c r="I351" s="50">
        <v>1.12237477</v>
      </c>
      <c r="J351" s="51">
        <v>1.01231015</v>
      </c>
      <c r="K351" s="51">
        <v>1.0432812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44120.23541666667</v>
      </c>
      <c r="C352" s="50">
        <v>22.616455080000001</v>
      </c>
      <c r="D352" s="50">
        <v>1001.51300049</v>
      </c>
      <c r="E352" s="50">
        <v>96.897315980000002</v>
      </c>
      <c r="F352" s="50">
        <v>186.04640198000001</v>
      </c>
      <c r="G352" s="50">
        <v>0</v>
      </c>
      <c r="H352" s="50">
        <v>0</v>
      </c>
      <c r="I352" s="50">
        <v>1.6520254599999999</v>
      </c>
      <c r="J352" s="51">
        <v>1.35792446</v>
      </c>
      <c r="K352" s="51">
        <v>0.96135484999999998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44120.236111111109</v>
      </c>
      <c r="C353" s="50">
        <v>22.66680908</v>
      </c>
      <c r="D353" s="50">
        <v>1001.51300049</v>
      </c>
      <c r="E353" s="50">
        <v>96.924613949999994</v>
      </c>
      <c r="F353" s="50">
        <v>206.17160034</v>
      </c>
      <c r="G353" s="50">
        <v>0</v>
      </c>
      <c r="H353" s="50">
        <v>0</v>
      </c>
      <c r="I353" s="50">
        <v>1.7404383400000001</v>
      </c>
      <c r="J353" s="51">
        <v>1.35792446</v>
      </c>
      <c r="K353" s="51">
        <v>1.0432812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44120.236805555556</v>
      </c>
      <c r="C354" s="50">
        <v>22.66680908</v>
      </c>
      <c r="D354" s="50">
        <v>1001.51300049</v>
      </c>
      <c r="E354" s="50">
        <v>96.951904299999995</v>
      </c>
      <c r="F354" s="50">
        <v>212.73965454</v>
      </c>
      <c r="G354" s="50">
        <v>0</v>
      </c>
      <c r="H354" s="50">
        <v>0</v>
      </c>
      <c r="I354" s="50">
        <v>2.0935387599999999</v>
      </c>
      <c r="J354" s="51">
        <v>1.18511736</v>
      </c>
      <c r="K354" s="51">
        <v>1.0432812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44120.237500000003</v>
      </c>
      <c r="C355" s="50">
        <v>22.71084595</v>
      </c>
      <c r="D355" s="50">
        <v>1001.49841309</v>
      </c>
      <c r="E355" s="50">
        <v>96.940208440000006</v>
      </c>
      <c r="F355" s="50">
        <v>226.95640564000001</v>
      </c>
      <c r="G355" s="50">
        <v>0</v>
      </c>
      <c r="H355" s="50">
        <v>0</v>
      </c>
      <c r="I355" s="50">
        <v>1.91698861</v>
      </c>
      <c r="J355" s="51">
        <v>2.1354217499999999</v>
      </c>
      <c r="K355" s="51">
        <v>0.55095488000000004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44120.238194444442</v>
      </c>
      <c r="C356" s="50">
        <v>22.698242189999998</v>
      </c>
      <c r="D356" s="50">
        <v>1001.6007080099999</v>
      </c>
      <c r="E356" s="50">
        <v>96.912918090000005</v>
      </c>
      <c r="F356" s="50">
        <v>203.47700499999999</v>
      </c>
      <c r="G356" s="50">
        <v>0.24760683999999999</v>
      </c>
      <c r="H356" s="50">
        <v>0</v>
      </c>
      <c r="I356" s="50">
        <v>3.1528401399999999</v>
      </c>
      <c r="J356" s="51">
        <v>2.4810361900000002</v>
      </c>
      <c r="K356" s="51">
        <v>1.4536812299999999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44120.238888888889</v>
      </c>
      <c r="C357" s="50">
        <v>22.68566895</v>
      </c>
      <c r="D357" s="50">
        <v>1001.6007080099999</v>
      </c>
      <c r="E357" s="50">
        <v>96.850540159999994</v>
      </c>
      <c r="F357" s="50">
        <v>157.61289977999999</v>
      </c>
      <c r="G357" s="50">
        <v>0</v>
      </c>
      <c r="H357" s="50">
        <v>0</v>
      </c>
      <c r="I357" s="50">
        <v>3.5059406800000001</v>
      </c>
      <c r="J357" s="51">
        <v>3.25880313</v>
      </c>
      <c r="K357" s="51">
        <v>2.2742249999999999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44120.239583333336</v>
      </c>
      <c r="C358" s="50">
        <v>22.695129390000002</v>
      </c>
      <c r="D358" s="50">
        <v>1001.6007080099999</v>
      </c>
      <c r="E358" s="50">
        <v>96.831054690000002</v>
      </c>
      <c r="F358" s="50">
        <v>182.42556762999999</v>
      </c>
      <c r="G358" s="50">
        <v>0</v>
      </c>
      <c r="H358" s="50">
        <v>0</v>
      </c>
      <c r="I358" s="50">
        <v>4.3002791399999998</v>
      </c>
      <c r="J358" s="51">
        <v>3.7772245400000002</v>
      </c>
      <c r="K358" s="51">
        <v>2.2742249999999999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44120.240277777775</v>
      </c>
      <c r="C359" s="50">
        <v>22.698242189999998</v>
      </c>
      <c r="D359" s="50">
        <v>1001.6007080099999</v>
      </c>
      <c r="E359" s="50">
        <v>96.799858090000001</v>
      </c>
      <c r="F359" s="50">
        <v>207.75749207000001</v>
      </c>
      <c r="G359" s="50">
        <v>0</v>
      </c>
      <c r="H359" s="50">
        <v>0</v>
      </c>
      <c r="I359" s="50">
        <v>4.6533794400000001</v>
      </c>
      <c r="J359" s="51">
        <v>4.4681835200000002</v>
      </c>
      <c r="K359" s="51">
        <v>3.3408041000000002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44120.240972222222</v>
      </c>
      <c r="C360" s="50">
        <v>22.704559329999999</v>
      </c>
      <c r="D360" s="50">
        <v>1001.6007080099999</v>
      </c>
      <c r="E360" s="50">
        <v>96.753074650000002</v>
      </c>
      <c r="F360" s="50">
        <v>259.96508789000001</v>
      </c>
      <c r="G360" s="50">
        <v>0</v>
      </c>
      <c r="H360" s="50">
        <v>0</v>
      </c>
      <c r="I360" s="50">
        <v>5.3595805199999997</v>
      </c>
      <c r="J360" s="51">
        <v>5.3322191200000004</v>
      </c>
      <c r="K360" s="51">
        <v>3.5049128500000002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44120.241666666669</v>
      </c>
      <c r="C361" s="50">
        <v>22.663665770000001</v>
      </c>
      <c r="D361" s="50">
        <v>1001.6007080099999</v>
      </c>
      <c r="E361" s="50">
        <v>96.679008479999993</v>
      </c>
      <c r="F361" s="50">
        <v>294.06851196000002</v>
      </c>
      <c r="G361" s="50">
        <v>0</v>
      </c>
      <c r="H361" s="50">
        <v>0</v>
      </c>
      <c r="I361" s="50">
        <v>6.6835694300000004</v>
      </c>
      <c r="J361" s="51">
        <v>6.4556002599999998</v>
      </c>
      <c r="K361" s="51">
        <v>4.48956585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44120.242361111108</v>
      </c>
      <c r="C362" s="50">
        <v>22.622741699999999</v>
      </c>
      <c r="D362" s="50">
        <v>1001.70306396</v>
      </c>
      <c r="E362" s="50">
        <v>96.601028439999993</v>
      </c>
      <c r="F362" s="50">
        <v>286.82675171</v>
      </c>
      <c r="G362" s="50">
        <v>0</v>
      </c>
      <c r="H362" s="50">
        <v>0</v>
      </c>
      <c r="I362" s="50">
        <v>7.3016333600000003</v>
      </c>
      <c r="J362" s="51">
        <v>7.1468291300000004</v>
      </c>
      <c r="K362" s="51">
        <v>5.2279272099999998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44120.243055555555</v>
      </c>
      <c r="C363" s="50">
        <v>22.616455080000001</v>
      </c>
      <c r="D363" s="50">
        <v>1001.70306396</v>
      </c>
      <c r="E363" s="50">
        <v>96.604934689999993</v>
      </c>
      <c r="F363" s="50">
        <v>221.03395080999999</v>
      </c>
      <c r="G363" s="50">
        <v>0</v>
      </c>
      <c r="H363" s="50">
        <v>0</v>
      </c>
      <c r="I363" s="50">
        <v>8.7140350299999998</v>
      </c>
      <c r="J363" s="51">
        <v>8.0971336399999991</v>
      </c>
      <c r="K363" s="51">
        <v>5.8843622199999999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44120.243750000001</v>
      </c>
      <c r="C364" s="50">
        <v>22.61959839</v>
      </c>
      <c r="D364" s="50">
        <v>1001.70306396</v>
      </c>
      <c r="E364" s="50">
        <v>96.624443049999996</v>
      </c>
      <c r="F364" s="50">
        <v>237.83300781</v>
      </c>
      <c r="G364" s="50">
        <v>0</v>
      </c>
      <c r="H364" s="50">
        <v>0</v>
      </c>
      <c r="I364" s="50">
        <v>8.8905849499999992</v>
      </c>
      <c r="J364" s="51">
        <v>8.0971336399999991</v>
      </c>
      <c r="K364" s="51">
        <v>6.9511971499999996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44120.244444444441</v>
      </c>
      <c r="C365" s="50">
        <v>22.647918700000002</v>
      </c>
      <c r="D365" s="50">
        <v>1001.70306396</v>
      </c>
      <c r="E365" s="50">
        <v>96.612724299999996</v>
      </c>
      <c r="F365" s="50">
        <v>305.75900268999999</v>
      </c>
      <c r="G365" s="50">
        <v>0</v>
      </c>
      <c r="H365" s="50">
        <v>0</v>
      </c>
      <c r="I365" s="50">
        <v>9.9498863199999992</v>
      </c>
      <c r="J365" s="51">
        <v>9.3933219900000005</v>
      </c>
      <c r="K365" s="51">
        <v>7.0331234900000004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44120.245138888888</v>
      </c>
      <c r="C366" s="50">
        <v>22.62902832</v>
      </c>
      <c r="D366" s="50">
        <v>1001.79077148</v>
      </c>
      <c r="E366" s="50">
        <v>96.624443049999996</v>
      </c>
      <c r="F366" s="50">
        <v>294.11059569999998</v>
      </c>
      <c r="G366" s="50">
        <v>0</v>
      </c>
      <c r="H366" s="50">
        <v>0</v>
      </c>
      <c r="I366" s="50">
        <v>11.09732533</v>
      </c>
      <c r="J366" s="51">
        <v>10.34362602</v>
      </c>
      <c r="K366" s="51">
        <v>8.3459939999999992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44120.245833333334</v>
      </c>
      <c r="C367" s="50">
        <v>22.641601560000002</v>
      </c>
      <c r="D367" s="50">
        <v>1001.79077148</v>
      </c>
      <c r="E367" s="50">
        <v>96.604934689999993</v>
      </c>
      <c r="F367" s="50">
        <v>291.26162720000002</v>
      </c>
      <c r="G367" s="50">
        <v>0</v>
      </c>
      <c r="H367" s="50">
        <v>0</v>
      </c>
      <c r="I367" s="50">
        <v>12.42158985</v>
      </c>
      <c r="J367" s="51">
        <v>11.03485489</v>
      </c>
      <c r="K367" s="51">
        <v>8.3459939999999992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44120.246527777781</v>
      </c>
      <c r="C368" s="50">
        <v>22.654205319999999</v>
      </c>
      <c r="D368" s="50">
        <v>1001.79077148</v>
      </c>
      <c r="E368" s="50">
        <v>96.647827149999998</v>
      </c>
      <c r="F368" s="50">
        <v>332.31201171999999</v>
      </c>
      <c r="G368" s="50">
        <v>0</v>
      </c>
      <c r="H368" s="50">
        <v>0</v>
      </c>
      <c r="I368" s="50">
        <v>13.56902885</v>
      </c>
      <c r="J368" s="51">
        <v>12.590119359999999</v>
      </c>
      <c r="K368" s="51">
        <v>9.4128293999999997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44120.24722222222</v>
      </c>
      <c r="C369" s="50">
        <v>22.66992188</v>
      </c>
      <c r="D369" s="50">
        <v>1001.79077148</v>
      </c>
      <c r="E369" s="50">
        <v>96.737480160000004</v>
      </c>
      <c r="F369" s="50">
        <v>252.77955627</v>
      </c>
      <c r="G369" s="50">
        <v>0</v>
      </c>
      <c r="H369" s="50">
        <v>0</v>
      </c>
      <c r="I369" s="50">
        <v>14.98143101</v>
      </c>
      <c r="J369" s="51">
        <v>13.19507885</v>
      </c>
      <c r="K369" s="51">
        <v>10.56159019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44120.247916666667</v>
      </c>
      <c r="C370" s="50">
        <v>22.704559329999999</v>
      </c>
      <c r="D370" s="50">
        <v>1001.68847656</v>
      </c>
      <c r="E370" s="50">
        <v>96.756980900000002</v>
      </c>
      <c r="F370" s="50">
        <v>283.05151367000002</v>
      </c>
      <c r="G370" s="50">
        <v>0</v>
      </c>
      <c r="H370" s="50">
        <v>0</v>
      </c>
      <c r="I370" s="50">
        <v>17.541271210000001</v>
      </c>
      <c r="J370" s="51">
        <v>14.75007343</v>
      </c>
      <c r="K370" s="51">
        <v>10.97173405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44120.248611111114</v>
      </c>
      <c r="C371" s="50">
        <v>22.751770019999999</v>
      </c>
      <c r="D371" s="50">
        <v>1001.79077148</v>
      </c>
      <c r="E371" s="50">
        <v>96.780372619999994</v>
      </c>
      <c r="F371" s="50">
        <v>317.77243041999998</v>
      </c>
      <c r="G371" s="50">
        <v>0</v>
      </c>
      <c r="H371" s="50">
        <v>0</v>
      </c>
      <c r="I371" s="50">
        <v>26.368783950000001</v>
      </c>
      <c r="J371" s="51">
        <v>22.440126419999999</v>
      </c>
      <c r="K371" s="51">
        <v>11.79227829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44120.249305555553</v>
      </c>
      <c r="C372" s="50">
        <v>22.751770019999999</v>
      </c>
      <c r="D372" s="50">
        <v>1001.79077148</v>
      </c>
      <c r="E372" s="50">
        <v>96.795951840000001</v>
      </c>
      <c r="F372" s="50">
        <v>296.84725952000002</v>
      </c>
      <c r="G372" s="50">
        <v>0.51881372999999997</v>
      </c>
      <c r="H372" s="50">
        <v>0</v>
      </c>
      <c r="I372" s="50">
        <v>31.841840739999999</v>
      </c>
      <c r="J372" s="51">
        <v>27.969684600000001</v>
      </c>
      <c r="K372" s="51">
        <v>12.28460503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44120.25</v>
      </c>
      <c r="C373" s="50">
        <v>22.75805664</v>
      </c>
      <c r="D373" s="50">
        <v>1001.68847656</v>
      </c>
      <c r="E373" s="50">
        <v>96.772560119999994</v>
      </c>
      <c r="F373" s="50">
        <v>297.60513306000001</v>
      </c>
      <c r="G373" s="50">
        <v>0</v>
      </c>
      <c r="H373" s="50">
        <v>0</v>
      </c>
      <c r="I373" s="50">
        <v>34.489818569999997</v>
      </c>
      <c r="J373" s="51">
        <v>29.006528849999999</v>
      </c>
      <c r="K373" s="51">
        <v>14.08980083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44120.250694444447</v>
      </c>
      <c r="C374" s="50">
        <v>22.78952026</v>
      </c>
      <c r="D374" s="50">
        <v>1001.79077148</v>
      </c>
      <c r="E374" s="50">
        <v>96.788162229999998</v>
      </c>
      <c r="F374" s="50">
        <v>301.21191406000003</v>
      </c>
      <c r="G374" s="50">
        <v>0</v>
      </c>
      <c r="H374" s="50">
        <v>0</v>
      </c>
      <c r="I374" s="50">
        <v>33.253967289999999</v>
      </c>
      <c r="J374" s="51">
        <v>29.524950029999999</v>
      </c>
      <c r="K374" s="51">
        <v>15.64870644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44120.251388888886</v>
      </c>
      <c r="C375" s="50">
        <v>22.827301030000001</v>
      </c>
      <c r="D375" s="50">
        <v>1001.68847656</v>
      </c>
      <c r="E375" s="50">
        <v>96.803764340000001</v>
      </c>
      <c r="F375" s="50">
        <v>312.42535400000003</v>
      </c>
      <c r="G375" s="50">
        <v>0</v>
      </c>
      <c r="H375" s="50">
        <v>0</v>
      </c>
      <c r="I375" s="50">
        <v>25.30948257</v>
      </c>
      <c r="J375" s="51">
        <v>22.094512940000001</v>
      </c>
      <c r="K375" s="51">
        <v>15.484598159999999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44120.252083333333</v>
      </c>
      <c r="C376" s="50">
        <v>22.81469727</v>
      </c>
      <c r="D376" s="50">
        <v>1001.79077148</v>
      </c>
      <c r="E376" s="50">
        <v>96.780372619999994</v>
      </c>
      <c r="F376" s="50">
        <v>322.20730591</v>
      </c>
      <c r="G376" s="50">
        <v>0.24760683999999999</v>
      </c>
      <c r="H376" s="50">
        <v>0</v>
      </c>
      <c r="I376" s="50">
        <v>22.74964142</v>
      </c>
      <c r="J376" s="51">
        <v>20.798324579999999</v>
      </c>
      <c r="K376" s="51">
        <v>14.41801834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44120.25277777778</v>
      </c>
      <c r="C377" s="50">
        <v>22.833587649999998</v>
      </c>
      <c r="D377" s="50">
        <v>1001.68847656</v>
      </c>
      <c r="E377" s="50">
        <v>96.795951840000001</v>
      </c>
      <c r="F377" s="50">
        <v>344.42358397999999</v>
      </c>
      <c r="G377" s="50">
        <v>0</v>
      </c>
      <c r="H377" s="50">
        <v>0</v>
      </c>
      <c r="I377" s="50">
        <v>28.134286880000001</v>
      </c>
      <c r="J377" s="51">
        <v>24.513542180000002</v>
      </c>
      <c r="K377" s="51">
        <v>15.56678009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44120.253472222219</v>
      </c>
      <c r="C378" s="50">
        <v>22.880798339999998</v>
      </c>
      <c r="D378" s="50">
        <v>1001.79077148</v>
      </c>
      <c r="E378" s="50">
        <v>96.807640079999999</v>
      </c>
      <c r="F378" s="50">
        <v>320.52313232</v>
      </c>
      <c r="G378" s="50">
        <v>0</v>
      </c>
      <c r="H378" s="50">
        <v>0</v>
      </c>
      <c r="I378" s="50">
        <v>29.723237990000001</v>
      </c>
      <c r="J378" s="51">
        <v>26.93284225</v>
      </c>
      <c r="K378" s="51">
        <v>17.371976849999999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44120.254166666666</v>
      </c>
      <c r="C379" s="50">
        <v>22.890228270000001</v>
      </c>
      <c r="D379" s="50">
        <v>1001.878479</v>
      </c>
      <c r="E379" s="50">
        <v>96.749168400000002</v>
      </c>
      <c r="F379" s="50">
        <v>340.24133301000001</v>
      </c>
      <c r="G379" s="50">
        <v>0</v>
      </c>
      <c r="H379" s="50">
        <v>0</v>
      </c>
      <c r="I379" s="50">
        <v>24.338317870000001</v>
      </c>
      <c r="J379" s="51">
        <v>22.180780410000001</v>
      </c>
      <c r="K379" s="51">
        <v>15.730889319999999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44120.254861111112</v>
      </c>
      <c r="C380" s="50">
        <v>22.905975340000001</v>
      </c>
      <c r="D380" s="50">
        <v>1001.79077148</v>
      </c>
      <c r="E380" s="50">
        <v>96.753074650000002</v>
      </c>
      <c r="F380" s="50">
        <v>354.96334839000002</v>
      </c>
      <c r="G380" s="50">
        <v>0</v>
      </c>
      <c r="H380" s="50">
        <v>0</v>
      </c>
      <c r="I380" s="50">
        <v>24.338317870000001</v>
      </c>
      <c r="J380" s="51">
        <v>22.094512940000001</v>
      </c>
      <c r="K380" s="51">
        <v>15.32048893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44120.255555555559</v>
      </c>
      <c r="C381" s="50">
        <v>22.934295649999999</v>
      </c>
      <c r="D381" s="50">
        <v>1001.878479</v>
      </c>
      <c r="E381" s="50">
        <v>96.663406370000004</v>
      </c>
      <c r="F381" s="50">
        <v>112.141716</v>
      </c>
      <c r="G381" s="50">
        <v>0</v>
      </c>
      <c r="H381" s="50">
        <v>0</v>
      </c>
      <c r="I381" s="50">
        <v>28.928625109999999</v>
      </c>
      <c r="J381" s="51">
        <v>25.982538219999999</v>
      </c>
      <c r="K381" s="51">
        <v>18.110338209999998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44120.256249999999</v>
      </c>
      <c r="C382" s="50">
        <v>22.94372559</v>
      </c>
      <c r="D382" s="50">
        <v>1001.878479</v>
      </c>
      <c r="E382" s="50">
        <v>96.616630549999996</v>
      </c>
      <c r="F382" s="50">
        <v>326.45962523999998</v>
      </c>
      <c r="G382" s="50">
        <v>0</v>
      </c>
      <c r="H382" s="50">
        <v>0</v>
      </c>
      <c r="I382" s="50">
        <v>32.371490479999999</v>
      </c>
      <c r="J382" s="51">
        <v>30.475522990000002</v>
      </c>
      <c r="K382" s="51">
        <v>19.25909996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44120.256944444445</v>
      </c>
      <c r="C383" s="50">
        <v>22.956329350000001</v>
      </c>
      <c r="D383" s="50">
        <v>1001.878479</v>
      </c>
      <c r="E383" s="50">
        <v>96.542556759999997</v>
      </c>
      <c r="F383" s="50">
        <v>352.70385742000002</v>
      </c>
      <c r="G383" s="50">
        <v>0</v>
      </c>
      <c r="H383" s="50">
        <v>0</v>
      </c>
      <c r="I383" s="50">
        <v>32.459629059999997</v>
      </c>
      <c r="J383" s="51">
        <v>30.90740585</v>
      </c>
      <c r="K383" s="51">
        <v>20.49004364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44120.257638888892</v>
      </c>
      <c r="C384" s="50">
        <v>22.968902589999999</v>
      </c>
      <c r="D384" s="50">
        <v>1001.878479</v>
      </c>
      <c r="E384" s="50">
        <v>96.386619569999993</v>
      </c>
      <c r="F384" s="50">
        <v>26.897344589999999</v>
      </c>
      <c r="G384" s="50">
        <v>0</v>
      </c>
      <c r="H384" s="50">
        <v>0</v>
      </c>
      <c r="I384" s="50">
        <v>35.990634919999998</v>
      </c>
      <c r="J384" s="51">
        <v>33.84512711</v>
      </c>
      <c r="K384" s="51">
        <v>21.638805390000002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44120.258333333331</v>
      </c>
      <c r="C385" s="50">
        <v>22.978332519999999</v>
      </c>
      <c r="D385" s="50">
        <v>1001.8931274399999</v>
      </c>
      <c r="E385" s="50">
        <v>96.386619569999993</v>
      </c>
      <c r="F385" s="50">
        <v>50.446891780000001</v>
      </c>
      <c r="G385" s="50">
        <v>0</v>
      </c>
      <c r="H385" s="50">
        <v>0</v>
      </c>
      <c r="I385" s="50">
        <v>48.260738369999999</v>
      </c>
      <c r="J385" s="51">
        <v>46.719123840000002</v>
      </c>
      <c r="K385" s="51">
        <v>26.479887009999999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44120.259027777778</v>
      </c>
      <c r="C386" s="50">
        <v>23.028686520000001</v>
      </c>
      <c r="D386" s="50">
        <v>1001.878479</v>
      </c>
      <c r="E386" s="50">
        <v>96.293067930000007</v>
      </c>
      <c r="F386" s="50">
        <v>316.11639403999999</v>
      </c>
      <c r="G386" s="50">
        <v>0</v>
      </c>
      <c r="H386" s="50">
        <v>0</v>
      </c>
      <c r="I386" s="50">
        <v>59.030025479999999</v>
      </c>
      <c r="J386" s="51">
        <v>57.605705260000001</v>
      </c>
      <c r="K386" s="51">
        <v>30.172204969999999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44120.259722222225</v>
      </c>
      <c r="C387" s="50">
        <v>23.075897220000002</v>
      </c>
      <c r="D387" s="50">
        <v>1001.98083496</v>
      </c>
      <c r="E387" s="50">
        <v>96.257987979999996</v>
      </c>
      <c r="F387" s="50">
        <v>283.96380614999998</v>
      </c>
      <c r="G387" s="50">
        <v>0</v>
      </c>
      <c r="H387" s="50">
        <v>0</v>
      </c>
      <c r="I387" s="50">
        <v>67.062927250000001</v>
      </c>
      <c r="J387" s="51">
        <v>65.295486449999999</v>
      </c>
      <c r="K387" s="51">
        <v>33.94670868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44120.260416666664</v>
      </c>
      <c r="C388" s="50">
        <v>23.119964599999999</v>
      </c>
      <c r="D388" s="50">
        <v>1001.878479</v>
      </c>
      <c r="E388" s="50">
        <v>96.117630000000005</v>
      </c>
      <c r="F388" s="50">
        <v>294.01235961999998</v>
      </c>
      <c r="G388" s="50">
        <v>0</v>
      </c>
      <c r="H388" s="50">
        <v>0</v>
      </c>
      <c r="I388" s="50">
        <v>58.941890720000004</v>
      </c>
      <c r="J388" s="51">
        <v>58.124126429999997</v>
      </c>
      <c r="K388" s="51">
        <v>30.992750170000001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44120.261111111111</v>
      </c>
      <c r="C389" s="50">
        <v>23.170318600000002</v>
      </c>
      <c r="D389" s="50">
        <v>1001.878479</v>
      </c>
      <c r="E389" s="50">
        <v>95.953910829999998</v>
      </c>
      <c r="F389" s="50">
        <v>295.24737549000002</v>
      </c>
      <c r="G389" s="50">
        <v>0</v>
      </c>
      <c r="H389" s="50">
        <v>0</v>
      </c>
      <c r="I389" s="50">
        <v>42.611129759999997</v>
      </c>
      <c r="J389" s="51">
        <v>41.448642730000003</v>
      </c>
      <c r="K389" s="51">
        <v>25.90537643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44120.261805555558</v>
      </c>
      <c r="C390" s="50">
        <v>23.195495609999998</v>
      </c>
      <c r="D390" s="50">
        <v>1001.878479</v>
      </c>
      <c r="E390" s="50">
        <v>95.887626650000001</v>
      </c>
      <c r="F390" s="50">
        <v>291.69668579</v>
      </c>
      <c r="G390" s="50">
        <v>0.24760683999999999</v>
      </c>
      <c r="H390" s="50">
        <v>0</v>
      </c>
      <c r="I390" s="50">
        <v>44.376632690000001</v>
      </c>
      <c r="J390" s="51">
        <v>43.52206039</v>
      </c>
      <c r="K390" s="51">
        <v>25.495233540000001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44120.262499999997</v>
      </c>
      <c r="C391" s="50">
        <v>23.233276369999999</v>
      </c>
      <c r="D391" s="50">
        <v>1001.98083496</v>
      </c>
      <c r="E391" s="50">
        <v>95.719993590000001</v>
      </c>
      <c r="F391" s="50">
        <v>308.15896606000001</v>
      </c>
      <c r="G391" s="50">
        <v>0</v>
      </c>
      <c r="H391" s="50">
        <v>0</v>
      </c>
      <c r="I391" s="50">
        <v>54.263172150000003</v>
      </c>
      <c r="J391" s="51">
        <v>53.631141659999997</v>
      </c>
      <c r="K391" s="51">
        <v>29.762062069999999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44120.263194444444</v>
      </c>
      <c r="C392" s="50">
        <v>23.30880737</v>
      </c>
      <c r="D392" s="50">
        <v>1001.98083496</v>
      </c>
      <c r="E392" s="50">
        <v>95.669311519999994</v>
      </c>
      <c r="F392" s="50">
        <v>316.15850829999999</v>
      </c>
      <c r="G392" s="50">
        <v>0</v>
      </c>
      <c r="H392" s="50">
        <v>0</v>
      </c>
      <c r="I392" s="50">
        <v>53.203868870000001</v>
      </c>
      <c r="J392" s="51">
        <v>52.594299319999998</v>
      </c>
      <c r="K392" s="51">
        <v>30.746713639999999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44120.263888888891</v>
      </c>
      <c r="C393" s="50">
        <v>23.327697749999999</v>
      </c>
      <c r="D393" s="50">
        <v>1001.878479</v>
      </c>
      <c r="E393" s="50">
        <v>95.57575989</v>
      </c>
      <c r="F393" s="50">
        <v>319.77932738999999</v>
      </c>
      <c r="G393" s="50">
        <v>0</v>
      </c>
      <c r="H393" s="50">
        <v>0</v>
      </c>
      <c r="I393" s="50">
        <v>65.032737729999994</v>
      </c>
      <c r="J393" s="51">
        <v>64.345184329999995</v>
      </c>
      <c r="K393" s="51">
        <v>34.356849670000003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44120.26458333333</v>
      </c>
      <c r="C394" s="50">
        <v>23.362335210000001</v>
      </c>
      <c r="D394" s="50">
        <v>1001.96618652</v>
      </c>
      <c r="E394" s="50">
        <v>95.388626099999996</v>
      </c>
      <c r="F394" s="50">
        <v>326.57196045000001</v>
      </c>
      <c r="G394" s="50">
        <v>0</v>
      </c>
      <c r="H394" s="50">
        <v>0</v>
      </c>
      <c r="I394" s="50">
        <v>81.010391240000004</v>
      </c>
      <c r="J394" s="51">
        <v>81.020668029999996</v>
      </c>
      <c r="K394" s="51">
        <v>40.6749115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44120.265277777777</v>
      </c>
      <c r="C395" s="50">
        <v>23.437866209999999</v>
      </c>
      <c r="D395" s="50">
        <v>1002.06854248</v>
      </c>
      <c r="E395" s="50">
        <v>95.267776490000003</v>
      </c>
      <c r="F395" s="50">
        <v>306.88180541999998</v>
      </c>
      <c r="G395" s="50">
        <v>0</v>
      </c>
      <c r="H395" s="50">
        <v>0</v>
      </c>
      <c r="I395" s="50">
        <v>96.36998749</v>
      </c>
      <c r="J395" s="51">
        <v>96.659584050000007</v>
      </c>
      <c r="K395" s="51">
        <v>45.762283330000002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44120.265972222223</v>
      </c>
      <c r="C396" s="50">
        <v>23.500793460000001</v>
      </c>
      <c r="D396" s="50">
        <v>1001.96618652</v>
      </c>
      <c r="E396" s="50">
        <v>94.924705509999995</v>
      </c>
      <c r="F396" s="50">
        <v>344.91482544000002</v>
      </c>
      <c r="G396" s="50">
        <v>0</v>
      </c>
      <c r="H396" s="50">
        <v>0</v>
      </c>
      <c r="I396" s="50">
        <v>112.96543884</v>
      </c>
      <c r="J396" s="51">
        <v>114.37217712</v>
      </c>
      <c r="K396" s="51">
        <v>51.095691680000002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44120.26666666667</v>
      </c>
      <c r="C397" s="50">
        <v>23.717987059999999</v>
      </c>
      <c r="D397" s="50">
        <v>1001.96618652</v>
      </c>
      <c r="E397" s="50">
        <v>94.913017269999997</v>
      </c>
      <c r="F397" s="50">
        <v>271.59951782000002</v>
      </c>
      <c r="G397" s="50">
        <v>0</v>
      </c>
      <c r="H397" s="50">
        <v>0</v>
      </c>
      <c r="I397" s="50">
        <v>116.84954071</v>
      </c>
      <c r="J397" s="51">
        <v>117.56897736000001</v>
      </c>
      <c r="K397" s="51">
        <v>51.998416900000002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44120.267361111109</v>
      </c>
      <c r="C398" s="50">
        <v>23.831329350000001</v>
      </c>
      <c r="D398" s="50">
        <v>1001.96618652</v>
      </c>
      <c r="E398" s="50">
        <v>94.651832580000004</v>
      </c>
      <c r="F398" s="50">
        <v>326.33334351000002</v>
      </c>
      <c r="G398" s="50">
        <v>0</v>
      </c>
      <c r="H398" s="50">
        <v>0</v>
      </c>
      <c r="I398" s="50">
        <v>119.85089874000001</v>
      </c>
      <c r="J398" s="51">
        <v>119.90174103</v>
      </c>
      <c r="K398" s="51">
        <v>52.490745539999999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44120.268055555556</v>
      </c>
      <c r="C399" s="50">
        <v>23.960388179999999</v>
      </c>
      <c r="D399" s="50">
        <v>1002.06854248</v>
      </c>
      <c r="E399" s="50">
        <v>94.078758239999999</v>
      </c>
      <c r="F399" s="50">
        <v>269.52246093999997</v>
      </c>
      <c r="G399" s="50">
        <v>0</v>
      </c>
      <c r="H399" s="50">
        <v>0</v>
      </c>
      <c r="I399" s="50">
        <v>122.67542267</v>
      </c>
      <c r="J399" s="51">
        <v>122.58038329999999</v>
      </c>
      <c r="K399" s="51">
        <v>53.064994810000002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44120.268750000003</v>
      </c>
      <c r="C400" s="50">
        <v>24.117797849999999</v>
      </c>
      <c r="D400" s="50">
        <v>1002.06854248</v>
      </c>
      <c r="E400" s="50">
        <v>93.887748720000005</v>
      </c>
      <c r="F400" s="50">
        <v>295.68243408000001</v>
      </c>
      <c r="G400" s="50">
        <v>0</v>
      </c>
      <c r="H400" s="50">
        <v>0</v>
      </c>
      <c r="I400" s="50">
        <v>126.73608398</v>
      </c>
      <c r="J400" s="51">
        <v>125.94998932</v>
      </c>
      <c r="K400" s="51">
        <v>54.131832119999999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44120.269444444442</v>
      </c>
      <c r="C401" s="50">
        <v>24.215393070000001</v>
      </c>
      <c r="D401" s="50">
        <v>1002.15625</v>
      </c>
      <c r="E401" s="50">
        <v>93.041770940000006</v>
      </c>
      <c r="F401" s="50">
        <v>212.85194397000001</v>
      </c>
      <c r="G401" s="50">
        <v>0</v>
      </c>
      <c r="H401" s="50">
        <v>0</v>
      </c>
      <c r="I401" s="50">
        <v>129.91398620999999</v>
      </c>
      <c r="J401" s="51">
        <v>129.49240112000001</v>
      </c>
      <c r="K401" s="51">
        <v>54.78826523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44120.270138888889</v>
      </c>
      <c r="C402" s="50">
        <v>24.37280273</v>
      </c>
      <c r="D402" s="50">
        <v>1002.06854248</v>
      </c>
      <c r="E402" s="50">
        <v>92.234817500000005</v>
      </c>
      <c r="F402" s="50">
        <v>107.14553069999999</v>
      </c>
      <c r="G402" s="50">
        <v>0</v>
      </c>
      <c r="H402" s="50">
        <v>0</v>
      </c>
      <c r="I402" s="50">
        <v>134.68084716999999</v>
      </c>
      <c r="J402" s="51">
        <v>135.10876465000001</v>
      </c>
      <c r="K402" s="51">
        <v>55.362518309999999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44120.270833333336</v>
      </c>
      <c r="C403" s="50">
        <v>24.523956299999998</v>
      </c>
      <c r="D403" s="50">
        <v>1002.06854248</v>
      </c>
      <c r="E403" s="50">
        <v>91.58766937</v>
      </c>
      <c r="F403" s="50">
        <v>322.75460815000002</v>
      </c>
      <c r="G403" s="50">
        <v>0</v>
      </c>
      <c r="H403" s="50">
        <v>0</v>
      </c>
      <c r="I403" s="50">
        <v>140.41857909999999</v>
      </c>
      <c r="J403" s="51">
        <v>146.859375</v>
      </c>
      <c r="K403" s="51">
        <v>56.839496609999998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44120.271527777775</v>
      </c>
      <c r="C404" s="50">
        <v>24.719177250000001</v>
      </c>
      <c r="D404" s="50">
        <v>1002.05395508</v>
      </c>
      <c r="E404" s="50">
        <v>90.858665470000005</v>
      </c>
      <c r="F404" s="50">
        <v>47.640060419999998</v>
      </c>
      <c r="G404" s="50">
        <v>0</v>
      </c>
      <c r="H404" s="50">
        <v>0</v>
      </c>
      <c r="I404" s="50">
        <v>143.33152770999999</v>
      </c>
      <c r="J404" s="51">
        <v>153.68513489</v>
      </c>
      <c r="K404" s="51">
        <v>56.921680449999997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44120.272222222222</v>
      </c>
      <c r="C405" s="50">
        <v>24.80102539</v>
      </c>
      <c r="D405" s="50">
        <v>1002.06854248</v>
      </c>
      <c r="E405" s="50">
        <v>89.64626312</v>
      </c>
      <c r="F405" s="50">
        <v>322.47387694999998</v>
      </c>
      <c r="G405" s="50">
        <v>0</v>
      </c>
      <c r="H405" s="50">
        <v>0</v>
      </c>
      <c r="I405" s="50">
        <v>150.65821837999999</v>
      </c>
      <c r="J405" s="51">
        <v>166.64540099999999</v>
      </c>
      <c r="K405" s="51">
        <v>58.07018661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44120.272916666669</v>
      </c>
      <c r="C406" s="50">
        <v>24.879760739999998</v>
      </c>
      <c r="D406" s="50">
        <v>1001.96618652</v>
      </c>
      <c r="E406" s="50">
        <v>89.35388184</v>
      </c>
      <c r="F406" s="50">
        <v>286.88293456999997</v>
      </c>
      <c r="G406" s="50">
        <v>0.24760683999999999</v>
      </c>
      <c r="H406" s="50">
        <v>0</v>
      </c>
      <c r="I406" s="50">
        <v>153.30647278000001</v>
      </c>
      <c r="J406" s="51">
        <v>172.26176452999999</v>
      </c>
      <c r="K406" s="51">
        <v>59.054840089999999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44120.273611111108</v>
      </c>
      <c r="C407" s="50">
        <v>24.95532227</v>
      </c>
      <c r="D407" s="50">
        <v>1002.05395508</v>
      </c>
      <c r="E407" s="50">
        <v>88.539115910000007</v>
      </c>
      <c r="F407" s="50">
        <v>287.12145995999998</v>
      </c>
      <c r="G407" s="50">
        <v>0</v>
      </c>
      <c r="H407" s="50">
        <v>0</v>
      </c>
      <c r="I407" s="50">
        <v>156.13128662</v>
      </c>
      <c r="J407" s="51">
        <v>182.28430176000001</v>
      </c>
      <c r="K407" s="51">
        <v>60.12167358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44120.274305555555</v>
      </c>
      <c r="C408" s="50">
        <v>25.097015379999998</v>
      </c>
      <c r="D408" s="50">
        <v>1002.05395508</v>
      </c>
      <c r="E408" s="50">
        <v>88.223342900000006</v>
      </c>
      <c r="F408" s="50">
        <v>358.83679198999999</v>
      </c>
      <c r="G408" s="50">
        <v>0</v>
      </c>
      <c r="H408" s="50">
        <v>0</v>
      </c>
      <c r="I408" s="50">
        <v>161.16282654</v>
      </c>
      <c r="J408" s="51">
        <v>189.19659424</v>
      </c>
      <c r="K408" s="51">
        <v>60.942218779999997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44120.275000000001</v>
      </c>
      <c r="C409" s="50">
        <v>25.166320800000001</v>
      </c>
      <c r="D409" s="50">
        <v>1002.1416626</v>
      </c>
      <c r="E409" s="50">
        <v>87.973831180000005</v>
      </c>
      <c r="F409" s="50">
        <v>295.27542113999999</v>
      </c>
      <c r="G409" s="50">
        <v>0</v>
      </c>
      <c r="H409" s="50">
        <v>0</v>
      </c>
      <c r="I409" s="50">
        <v>166.72430420000001</v>
      </c>
      <c r="J409" s="51">
        <v>196.45422363</v>
      </c>
      <c r="K409" s="51">
        <v>62.008796689999997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44120.275694444441</v>
      </c>
      <c r="C410" s="50">
        <v>25.279693600000002</v>
      </c>
      <c r="D410" s="50">
        <v>1002.24395752</v>
      </c>
      <c r="E410" s="50">
        <v>86.905662539999994</v>
      </c>
      <c r="F410" s="50">
        <v>20.62397575</v>
      </c>
      <c r="G410" s="50">
        <v>0.3832103</v>
      </c>
      <c r="H410" s="50">
        <v>0</v>
      </c>
      <c r="I410" s="50">
        <v>172.10894775</v>
      </c>
      <c r="J410" s="51">
        <v>197.83668517999999</v>
      </c>
      <c r="K410" s="51">
        <v>62.665233610000001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44120.276388888888</v>
      </c>
      <c r="C411" s="50">
        <v>25.292297359999999</v>
      </c>
      <c r="D411" s="50">
        <v>1002.24395752</v>
      </c>
      <c r="E411" s="50">
        <v>86.274124150000006</v>
      </c>
      <c r="F411" s="50">
        <v>306.88180541999998</v>
      </c>
      <c r="G411" s="50">
        <v>0.24760683999999999</v>
      </c>
      <c r="H411" s="50">
        <v>0</v>
      </c>
      <c r="I411" s="50">
        <v>176.16960144000001</v>
      </c>
      <c r="J411" s="51">
        <v>197.40480041999999</v>
      </c>
      <c r="K411" s="51">
        <v>63.075630189999998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44120.277083333334</v>
      </c>
      <c r="C412" s="50">
        <v>25.267089840000001</v>
      </c>
      <c r="D412" s="50">
        <v>1002.24395752</v>
      </c>
      <c r="E412" s="50">
        <v>86.640579220000006</v>
      </c>
      <c r="F412" s="50">
        <v>5.7616701099999998</v>
      </c>
      <c r="G412" s="50">
        <v>1.5358394399999999</v>
      </c>
      <c r="H412" s="50">
        <v>0</v>
      </c>
      <c r="I412" s="50">
        <v>182.26043701</v>
      </c>
      <c r="J412" s="51">
        <v>188.07321167000001</v>
      </c>
      <c r="K412" s="51">
        <v>64.224395749999999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44120.277777777781</v>
      </c>
      <c r="C413" s="50">
        <v>25.320617680000002</v>
      </c>
      <c r="D413" s="50">
        <v>1002.24395752</v>
      </c>
      <c r="E413" s="50">
        <v>86.254638670000006</v>
      </c>
      <c r="F413" s="50">
        <v>335.04864501999998</v>
      </c>
      <c r="G413" s="50">
        <v>0</v>
      </c>
      <c r="H413" s="50">
        <v>0</v>
      </c>
      <c r="I413" s="50">
        <v>192.76504517000001</v>
      </c>
      <c r="J413" s="51">
        <v>186.17233275999999</v>
      </c>
      <c r="K413" s="51">
        <v>63.896175380000003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44120.27847222222</v>
      </c>
      <c r="C414" s="50">
        <v>25.320617680000002</v>
      </c>
      <c r="D414" s="50">
        <v>1002.24395752</v>
      </c>
      <c r="E414" s="50">
        <v>86.800415040000004</v>
      </c>
      <c r="F414" s="50">
        <v>64.579437260000006</v>
      </c>
      <c r="G414" s="50">
        <v>1.4680377200000001</v>
      </c>
      <c r="H414" s="50">
        <v>0</v>
      </c>
      <c r="I414" s="50">
        <v>208.65429688</v>
      </c>
      <c r="J414" s="51">
        <v>183.40768433</v>
      </c>
      <c r="K414" s="51">
        <v>63.896175380000003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44120.279166666667</v>
      </c>
      <c r="C415" s="50">
        <v>25.25448608</v>
      </c>
      <c r="D415" s="50">
        <v>1002.1416626</v>
      </c>
      <c r="E415" s="50">
        <v>85.369705199999999</v>
      </c>
      <c r="F415" s="50">
        <v>46.152423859999999</v>
      </c>
      <c r="G415" s="50">
        <v>1.0612275600000001</v>
      </c>
      <c r="H415" s="50">
        <v>0</v>
      </c>
      <c r="I415" s="50">
        <v>222.68989563</v>
      </c>
      <c r="J415" s="51">
        <v>183.49395752000001</v>
      </c>
      <c r="K415" s="51">
        <v>65.126861570000003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44120.279861111114</v>
      </c>
      <c r="C416" s="50">
        <v>25.235595700000001</v>
      </c>
      <c r="D416" s="50">
        <v>1002.24395752</v>
      </c>
      <c r="E416" s="50">
        <v>85.810203549999997</v>
      </c>
      <c r="F416" s="50">
        <v>15.22076702</v>
      </c>
      <c r="G416" s="50">
        <v>1.3324343000000001</v>
      </c>
      <c r="H416" s="50">
        <v>0</v>
      </c>
      <c r="I416" s="50">
        <v>219.42358397999999</v>
      </c>
      <c r="J416" s="51">
        <v>185.30830383</v>
      </c>
      <c r="K416" s="51">
        <v>65.126861570000003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44120.280555555553</v>
      </c>
      <c r="C417" s="50">
        <v>25.182037350000002</v>
      </c>
      <c r="D417" s="50">
        <v>1002.22937012</v>
      </c>
      <c r="E417" s="50">
        <v>85.981742859999997</v>
      </c>
      <c r="F417" s="50">
        <v>38.587898250000002</v>
      </c>
      <c r="G417" s="50">
        <v>1.8070464100000001</v>
      </c>
      <c r="H417" s="50">
        <v>0</v>
      </c>
      <c r="I417" s="50">
        <v>212.36184692</v>
      </c>
      <c r="J417" s="51">
        <v>187.90040587999999</v>
      </c>
      <c r="K417" s="51">
        <v>64.962753300000003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44120.28125</v>
      </c>
      <c r="C418" s="50">
        <v>25.21356201</v>
      </c>
      <c r="D418" s="50">
        <v>1002.22937012</v>
      </c>
      <c r="E418" s="50">
        <v>86.125976559999998</v>
      </c>
      <c r="F418" s="50">
        <v>16.189146040000001</v>
      </c>
      <c r="G418" s="50">
        <v>1.1968308700000001</v>
      </c>
      <c r="H418" s="50">
        <v>0</v>
      </c>
      <c r="I418" s="50">
        <v>211.12599182</v>
      </c>
      <c r="J418" s="51">
        <v>191.18374634</v>
      </c>
      <c r="K418" s="51">
        <v>64.962753300000003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44120.281944444447</v>
      </c>
      <c r="C419" s="50">
        <v>25.24505615</v>
      </c>
      <c r="D419" s="50">
        <v>1002.33166504</v>
      </c>
      <c r="E419" s="50">
        <v>85.997337340000001</v>
      </c>
      <c r="F419" s="50">
        <v>4.58279324</v>
      </c>
      <c r="G419" s="50">
        <v>1.73924458</v>
      </c>
      <c r="H419" s="50">
        <v>0</v>
      </c>
      <c r="I419" s="50">
        <v>212.97962952</v>
      </c>
      <c r="J419" s="51">
        <v>194.55334472999999</v>
      </c>
      <c r="K419" s="51">
        <v>64.06028748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44120.282638888886</v>
      </c>
      <c r="C420" s="50">
        <v>25.216705319999999</v>
      </c>
      <c r="D420" s="50">
        <v>1002.33166504</v>
      </c>
      <c r="E420" s="50">
        <v>85.782936100000001</v>
      </c>
      <c r="F420" s="50">
        <v>27.655181880000001</v>
      </c>
      <c r="G420" s="50">
        <v>1.6036411500000001</v>
      </c>
      <c r="H420" s="50">
        <v>0</v>
      </c>
      <c r="I420" s="50">
        <v>216.51063538</v>
      </c>
      <c r="J420" s="51">
        <v>197.23199463</v>
      </c>
      <c r="K420" s="51">
        <v>63.896175380000003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44120.283333333333</v>
      </c>
      <c r="C421" s="50">
        <v>25.292297359999999</v>
      </c>
      <c r="D421" s="50">
        <v>1002.24395752</v>
      </c>
      <c r="E421" s="50">
        <v>86.270217900000006</v>
      </c>
      <c r="F421" s="50">
        <v>34.082885740000002</v>
      </c>
      <c r="G421" s="50">
        <v>1.1968308700000001</v>
      </c>
      <c r="H421" s="50">
        <v>0</v>
      </c>
      <c r="I421" s="50">
        <v>221.45404052999999</v>
      </c>
      <c r="J421" s="51">
        <v>203.19369506999999</v>
      </c>
      <c r="K421" s="51">
        <v>62.829341890000002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44120.28402777778</v>
      </c>
      <c r="C422" s="50">
        <v>25.333221439999999</v>
      </c>
      <c r="D422" s="50">
        <v>1002.33166504</v>
      </c>
      <c r="E422" s="50">
        <v>87.014823910000004</v>
      </c>
      <c r="F422" s="50">
        <v>25.816684720000001</v>
      </c>
      <c r="G422" s="50">
        <v>0.31540858999999999</v>
      </c>
      <c r="H422" s="50">
        <v>0</v>
      </c>
      <c r="I422" s="50">
        <v>224.36698913999999</v>
      </c>
      <c r="J422" s="51">
        <v>206.39050293</v>
      </c>
      <c r="K422" s="51">
        <v>62.419197080000004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44120.284722222219</v>
      </c>
      <c r="C423" s="50">
        <v>25.440307619999999</v>
      </c>
      <c r="D423" s="50">
        <v>1002.33166504</v>
      </c>
      <c r="E423" s="50">
        <v>86.032424930000005</v>
      </c>
      <c r="F423" s="50">
        <v>43.191169739999999</v>
      </c>
      <c r="G423" s="50">
        <v>0</v>
      </c>
      <c r="H423" s="50">
        <v>0</v>
      </c>
      <c r="I423" s="50">
        <v>229.31039429</v>
      </c>
      <c r="J423" s="51">
        <v>210.19226073999999</v>
      </c>
      <c r="K423" s="51">
        <v>62.583305359999997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44120.285416666666</v>
      </c>
      <c r="C424" s="50">
        <v>25.547393799999998</v>
      </c>
      <c r="D424" s="50">
        <v>1002.33166504</v>
      </c>
      <c r="E424" s="50">
        <v>85.186477659999994</v>
      </c>
      <c r="F424" s="50">
        <v>12.37183666</v>
      </c>
      <c r="G424" s="50">
        <v>0.92562401000000005</v>
      </c>
      <c r="H424" s="50">
        <v>0</v>
      </c>
      <c r="I424" s="50">
        <v>233.81228637999999</v>
      </c>
      <c r="J424" s="51">
        <v>214.59870910999999</v>
      </c>
      <c r="K424" s="51">
        <v>62.419197080000004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44120.286111111112</v>
      </c>
      <c r="C425" s="50">
        <v>25.54425049</v>
      </c>
      <c r="D425" s="50">
        <v>1002.31707764</v>
      </c>
      <c r="E425" s="50">
        <v>84.574417109999999</v>
      </c>
      <c r="F425" s="50">
        <v>36.805564879999999</v>
      </c>
      <c r="G425" s="50">
        <v>1.40023601</v>
      </c>
      <c r="H425" s="50">
        <v>0</v>
      </c>
      <c r="I425" s="50">
        <v>238.22604369999999</v>
      </c>
      <c r="J425" s="51">
        <v>218.83261107999999</v>
      </c>
      <c r="K425" s="51">
        <v>62.337013239999997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44120.286805555559</v>
      </c>
      <c r="C426" s="50">
        <v>25.487548830000001</v>
      </c>
      <c r="D426" s="50">
        <v>1002.31707764</v>
      </c>
      <c r="E426" s="50">
        <v>86.145484920000001</v>
      </c>
      <c r="F426" s="50">
        <v>56.846561430000001</v>
      </c>
      <c r="G426" s="50">
        <v>1.26463258</v>
      </c>
      <c r="H426" s="50">
        <v>0</v>
      </c>
      <c r="I426" s="50">
        <v>242.37483215</v>
      </c>
      <c r="J426" s="51">
        <v>223.41186522999999</v>
      </c>
      <c r="K426" s="51">
        <v>61.762760159999999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44120.287499999999</v>
      </c>
      <c r="C427" s="50">
        <v>25.534790040000001</v>
      </c>
      <c r="D427" s="50">
        <v>1002.33166504</v>
      </c>
      <c r="E427" s="50">
        <v>86.278030400000006</v>
      </c>
      <c r="F427" s="50">
        <v>23.065973280000001</v>
      </c>
      <c r="G427" s="50">
        <v>1.40023601</v>
      </c>
      <c r="H427" s="50">
        <v>0</v>
      </c>
      <c r="I427" s="50">
        <v>246.96514893</v>
      </c>
      <c r="J427" s="51">
        <v>227.90486145</v>
      </c>
      <c r="K427" s="51">
        <v>62.255088809999997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44120.288194444445</v>
      </c>
      <c r="C428" s="50">
        <v>25.534790040000001</v>
      </c>
      <c r="D428" s="50">
        <v>1002.41943359</v>
      </c>
      <c r="E428" s="50">
        <v>84.897972109999998</v>
      </c>
      <c r="F428" s="50">
        <v>5.1441507299999998</v>
      </c>
      <c r="G428" s="50">
        <v>1.8748481299999999</v>
      </c>
      <c r="H428" s="50">
        <v>0</v>
      </c>
      <c r="I428" s="50">
        <v>251.55545043999999</v>
      </c>
      <c r="J428" s="51">
        <v>232.13848877000001</v>
      </c>
      <c r="K428" s="51">
        <v>63.075630189999998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44120.288888888892</v>
      </c>
      <c r="C429" s="50">
        <v>25.487548830000001</v>
      </c>
      <c r="D429" s="50">
        <v>1002.41943359</v>
      </c>
      <c r="E429" s="50">
        <v>85.786819460000004</v>
      </c>
      <c r="F429" s="50">
        <v>23.27647018</v>
      </c>
      <c r="G429" s="50">
        <v>0.92562401000000005</v>
      </c>
      <c r="H429" s="50">
        <v>0</v>
      </c>
      <c r="I429" s="50">
        <v>255.26272582999999</v>
      </c>
      <c r="J429" s="51">
        <v>235.33529662999999</v>
      </c>
      <c r="K429" s="51">
        <v>63.157558440000003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44120.289583333331</v>
      </c>
      <c r="C430" s="50">
        <v>25.578887940000001</v>
      </c>
      <c r="D430" s="50">
        <v>1002.41943359</v>
      </c>
      <c r="E430" s="50">
        <v>85.416481020000006</v>
      </c>
      <c r="F430" s="50">
        <v>9.0457038900000004</v>
      </c>
      <c r="G430" s="50">
        <v>1.3324343000000001</v>
      </c>
      <c r="H430" s="50">
        <v>0</v>
      </c>
      <c r="I430" s="50">
        <v>258.52905272999999</v>
      </c>
      <c r="J430" s="51">
        <v>238.96424866000001</v>
      </c>
      <c r="K430" s="51">
        <v>63.321666720000003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44120.290277777778</v>
      </c>
      <c r="C431" s="50">
        <v>25.651336669999999</v>
      </c>
      <c r="D431" s="50">
        <v>1002.41943359</v>
      </c>
      <c r="E431" s="50">
        <v>85.385276790000006</v>
      </c>
      <c r="F431" s="50">
        <v>4.6108303099999999</v>
      </c>
      <c r="G431" s="50">
        <v>1.0612275600000001</v>
      </c>
      <c r="H431" s="50">
        <v>0</v>
      </c>
      <c r="I431" s="50">
        <v>261.97164916999998</v>
      </c>
      <c r="J431" s="51">
        <v>240.77857971</v>
      </c>
      <c r="K431" s="51">
        <v>63.321666720000003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44120.290972222225</v>
      </c>
      <c r="C432" s="50">
        <v>25.77102661</v>
      </c>
      <c r="D432" s="50">
        <v>1002.41943359</v>
      </c>
      <c r="E432" s="50">
        <v>84.024734499999994</v>
      </c>
      <c r="F432" s="50">
        <v>39.794853209999999</v>
      </c>
      <c r="G432" s="50">
        <v>0.58661549999999996</v>
      </c>
      <c r="H432" s="50">
        <v>0</v>
      </c>
      <c r="I432" s="50">
        <v>267.26815796</v>
      </c>
      <c r="J432" s="51">
        <v>247.08618164000001</v>
      </c>
      <c r="K432" s="51">
        <v>64.224395749999999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44120.291666666664</v>
      </c>
      <c r="C433" s="50">
        <v>25.767883300000001</v>
      </c>
      <c r="D433" s="50">
        <v>1002.40478516</v>
      </c>
      <c r="E433" s="50">
        <v>85.096801760000005</v>
      </c>
      <c r="F433" s="50">
        <v>22.785293580000001</v>
      </c>
      <c r="G433" s="50">
        <v>0.3832103</v>
      </c>
      <c r="H433" s="50">
        <v>0</v>
      </c>
      <c r="I433" s="50">
        <v>269.65142822000001</v>
      </c>
      <c r="J433" s="51">
        <v>249.50547791</v>
      </c>
      <c r="K433" s="51">
        <v>64.962753300000003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44120.292361111111</v>
      </c>
      <c r="C434" s="50">
        <v>25.887542719999999</v>
      </c>
      <c r="D434" s="50">
        <v>1002.50714111</v>
      </c>
      <c r="E434" s="50">
        <v>84.469169620000002</v>
      </c>
      <c r="F434" s="50">
        <v>32.98820877</v>
      </c>
      <c r="G434" s="50">
        <v>1.0612275600000001</v>
      </c>
      <c r="H434" s="50">
        <v>0</v>
      </c>
      <c r="I434" s="50">
        <v>273.00588988999999</v>
      </c>
      <c r="J434" s="51">
        <v>252.44293213</v>
      </c>
      <c r="K434" s="51">
        <v>65.619186400000004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44120.293055555558</v>
      </c>
      <c r="C435" s="50">
        <v>26.02297974</v>
      </c>
      <c r="D435" s="50">
        <v>1002.40478516</v>
      </c>
      <c r="E435" s="50">
        <v>83.87658691</v>
      </c>
      <c r="F435" s="50">
        <v>26.700864790000001</v>
      </c>
      <c r="G435" s="50">
        <v>0.31540858999999999</v>
      </c>
      <c r="H435" s="50">
        <v>0</v>
      </c>
      <c r="I435" s="50">
        <v>277.59619141000002</v>
      </c>
      <c r="J435" s="51">
        <v>256.76312256</v>
      </c>
      <c r="K435" s="51">
        <v>65.701370240000003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44120.293749999997</v>
      </c>
      <c r="C436" s="50">
        <v>26.142730709999999</v>
      </c>
      <c r="D436" s="50">
        <v>1002.41943359</v>
      </c>
      <c r="E436" s="50">
        <v>84.484741209999996</v>
      </c>
      <c r="F436" s="50">
        <v>39.317695620000002</v>
      </c>
      <c r="G436" s="50">
        <v>0.3832103</v>
      </c>
      <c r="H436" s="50">
        <v>0</v>
      </c>
      <c r="I436" s="50">
        <v>282.36303710999999</v>
      </c>
      <c r="J436" s="51">
        <v>260.65112305000002</v>
      </c>
      <c r="K436" s="51">
        <v>66.029586789999996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44120.294444444444</v>
      </c>
      <c r="C437" s="50">
        <v>26.293945310000002</v>
      </c>
      <c r="D437" s="50">
        <v>1002.40478516</v>
      </c>
      <c r="E437" s="50">
        <v>83.822021480000004</v>
      </c>
      <c r="F437" s="50">
        <v>40.019416810000003</v>
      </c>
      <c r="G437" s="50">
        <v>0.99342578999999998</v>
      </c>
      <c r="H437" s="50">
        <v>0</v>
      </c>
      <c r="I437" s="50">
        <v>288.27734375</v>
      </c>
      <c r="J437" s="51">
        <v>265.921875</v>
      </c>
      <c r="K437" s="51">
        <v>66.767951969999999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44120.295138888891</v>
      </c>
      <c r="C438" s="50">
        <v>26.28134155</v>
      </c>
      <c r="D438" s="50">
        <v>1002.4924926800001</v>
      </c>
      <c r="E438" s="50">
        <v>82.091117859999997</v>
      </c>
      <c r="F438" s="50">
        <v>5.9440870300000004</v>
      </c>
      <c r="G438" s="50">
        <v>1.4680377200000001</v>
      </c>
      <c r="H438" s="50">
        <v>0</v>
      </c>
      <c r="I438" s="50">
        <v>292.77923584000001</v>
      </c>
      <c r="J438" s="51">
        <v>270.24179077000002</v>
      </c>
      <c r="K438" s="51">
        <v>66.932060239999998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44120.29583333333</v>
      </c>
      <c r="C439" s="50">
        <v>26.23092651</v>
      </c>
      <c r="D439" s="50">
        <v>1002.50714111</v>
      </c>
      <c r="E439" s="50">
        <v>83.510154720000003</v>
      </c>
      <c r="F439" s="50">
        <v>13.312134739999999</v>
      </c>
      <c r="G439" s="50">
        <v>0</v>
      </c>
      <c r="H439" s="50">
        <v>0</v>
      </c>
      <c r="I439" s="50">
        <v>297.01644897</v>
      </c>
      <c r="J439" s="51">
        <v>274.38916016000002</v>
      </c>
      <c r="K439" s="51">
        <v>67.670425420000001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44120.296527777777</v>
      </c>
      <c r="C440" s="50">
        <v>26.498687740000001</v>
      </c>
      <c r="D440" s="50">
        <v>1002.4924926800001</v>
      </c>
      <c r="E440" s="50">
        <v>81.498558040000006</v>
      </c>
      <c r="F440" s="50">
        <v>19.290718080000001</v>
      </c>
      <c r="G440" s="50">
        <v>1.40023601</v>
      </c>
      <c r="H440" s="50">
        <v>0</v>
      </c>
      <c r="I440" s="50">
        <v>302.57763671999999</v>
      </c>
      <c r="J440" s="51">
        <v>279.14123534999999</v>
      </c>
      <c r="K440" s="51">
        <v>67.834533690000001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44120.297222222223</v>
      </c>
      <c r="C441" s="50">
        <v>26.489257810000002</v>
      </c>
      <c r="D441" s="50">
        <v>1002.50714111</v>
      </c>
      <c r="E441" s="50">
        <v>81.748069760000007</v>
      </c>
      <c r="F441" s="50">
        <v>23.44491386</v>
      </c>
      <c r="G441" s="50">
        <v>0</v>
      </c>
      <c r="H441" s="50">
        <v>0</v>
      </c>
      <c r="I441" s="50">
        <v>303.99005126999998</v>
      </c>
      <c r="J441" s="51">
        <v>281.99267578000001</v>
      </c>
      <c r="K441" s="51">
        <v>68.573150630000001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44120.29791666667</v>
      </c>
      <c r="C442" s="50">
        <v>26.725555419999999</v>
      </c>
      <c r="D442" s="50">
        <v>1002.4924926800001</v>
      </c>
      <c r="E442" s="50">
        <v>82.414695739999999</v>
      </c>
      <c r="F442" s="50">
        <v>10.182480809999999</v>
      </c>
      <c r="G442" s="50">
        <v>0</v>
      </c>
      <c r="H442" s="50">
        <v>0</v>
      </c>
      <c r="I442" s="50">
        <v>306.28518677</v>
      </c>
      <c r="J442" s="51">
        <v>283.80700683999999</v>
      </c>
      <c r="K442" s="51">
        <v>68.819183350000003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44120.298611111109</v>
      </c>
      <c r="C443" s="50">
        <v>26.88626099</v>
      </c>
      <c r="D443" s="50">
        <v>1002.4924926800001</v>
      </c>
      <c r="E443" s="50">
        <v>80.247169490000005</v>
      </c>
      <c r="F443" s="50">
        <v>14.462930679999999</v>
      </c>
      <c r="G443" s="50">
        <v>0.92562401000000005</v>
      </c>
      <c r="H443" s="50">
        <v>0</v>
      </c>
      <c r="I443" s="50">
        <v>310.96365356000001</v>
      </c>
      <c r="J443" s="51">
        <v>288.47280884000003</v>
      </c>
      <c r="K443" s="51">
        <v>70.706565859999998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44120.299305555556</v>
      </c>
      <c r="C444" s="50">
        <v>26.766510010000001</v>
      </c>
      <c r="D444" s="50">
        <v>1002.4924926800001</v>
      </c>
      <c r="E444" s="50">
        <v>81.510253910000003</v>
      </c>
      <c r="F444" s="50">
        <v>65.660102839999993</v>
      </c>
      <c r="G444" s="50">
        <v>1.12902927</v>
      </c>
      <c r="H444" s="50">
        <v>0</v>
      </c>
      <c r="I444" s="50">
        <v>315.81863403</v>
      </c>
      <c r="J444" s="51">
        <v>294.08889771000003</v>
      </c>
      <c r="K444" s="51">
        <v>72.101356510000002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44120.3</v>
      </c>
      <c r="C445" s="50">
        <v>26.766510010000001</v>
      </c>
      <c r="D445" s="50">
        <v>1002.4924926800001</v>
      </c>
      <c r="E445" s="50">
        <v>83.284034730000002</v>
      </c>
      <c r="F445" s="50">
        <v>28.497261049999999</v>
      </c>
      <c r="G445" s="50">
        <v>1.12902927</v>
      </c>
      <c r="H445" s="50">
        <v>0</v>
      </c>
      <c r="I445" s="50">
        <v>318.64343262</v>
      </c>
      <c r="J445" s="51">
        <v>295.21228027000001</v>
      </c>
      <c r="K445" s="51">
        <v>73.168197629999995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44120.300694444442</v>
      </c>
      <c r="C446" s="50">
        <v>26.731872559999999</v>
      </c>
      <c r="D446" s="50">
        <v>1002.4924926800001</v>
      </c>
      <c r="E446" s="50">
        <v>82.215873720000005</v>
      </c>
      <c r="F446" s="50">
        <v>54.460723880000003</v>
      </c>
      <c r="G446" s="50">
        <v>1.26463258</v>
      </c>
      <c r="H446" s="50">
        <v>0</v>
      </c>
      <c r="I446" s="50">
        <v>317.58413696000002</v>
      </c>
      <c r="J446" s="51">
        <v>295.73071289000001</v>
      </c>
      <c r="K446" s="51">
        <v>74.234771730000006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44120.301388888889</v>
      </c>
      <c r="C447" s="50">
        <v>26.640472410000001</v>
      </c>
      <c r="D447" s="50">
        <v>1002.4924926800001</v>
      </c>
      <c r="E447" s="50">
        <v>83.412696839999995</v>
      </c>
      <c r="F447" s="50">
        <v>25.942983630000001</v>
      </c>
      <c r="G447" s="50">
        <v>1.3324343000000001</v>
      </c>
      <c r="H447" s="50">
        <v>0</v>
      </c>
      <c r="I447" s="50">
        <v>328.08874512</v>
      </c>
      <c r="J447" s="51">
        <v>305.58044433999999</v>
      </c>
      <c r="K447" s="51">
        <v>75.465713500000007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44120.302083333336</v>
      </c>
      <c r="C448" s="50">
        <v>26.59637451</v>
      </c>
      <c r="D448" s="50">
        <v>1002.4924926800001</v>
      </c>
      <c r="E448" s="50">
        <v>83.556938169999995</v>
      </c>
      <c r="F448" s="50">
        <v>16.455806729999999</v>
      </c>
      <c r="G448" s="50">
        <v>1.26463258</v>
      </c>
      <c r="H448" s="50">
        <v>0</v>
      </c>
      <c r="I448" s="50">
        <v>332.85559081999997</v>
      </c>
      <c r="J448" s="51">
        <v>311.54217528999999</v>
      </c>
      <c r="K448" s="51">
        <v>75.137496949999999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44120.302777777775</v>
      </c>
      <c r="C449" s="50">
        <v>26.593231200000002</v>
      </c>
      <c r="D449" s="50">
        <v>1002.4924926800001</v>
      </c>
      <c r="E449" s="50">
        <v>83.042335510000001</v>
      </c>
      <c r="F449" s="50">
        <v>15.93654823</v>
      </c>
      <c r="G449" s="50">
        <v>0.99342578999999998</v>
      </c>
      <c r="H449" s="50">
        <v>0</v>
      </c>
      <c r="I449" s="50">
        <v>337.00439453000001</v>
      </c>
      <c r="J449" s="51">
        <v>315.68954467999998</v>
      </c>
      <c r="K449" s="51">
        <v>74.398880000000005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44120.303472222222</v>
      </c>
      <c r="C450" s="50">
        <v>26.577484129999998</v>
      </c>
      <c r="D450" s="50">
        <v>1002.4924926800001</v>
      </c>
      <c r="E450" s="50">
        <v>83.580322269999996</v>
      </c>
      <c r="F450" s="50">
        <v>58.572776789999999</v>
      </c>
      <c r="G450" s="50">
        <v>0.92562401000000005</v>
      </c>
      <c r="H450" s="50">
        <v>0</v>
      </c>
      <c r="I450" s="50">
        <v>342.65399170000001</v>
      </c>
      <c r="J450" s="51">
        <v>320.44158936000002</v>
      </c>
      <c r="K450" s="51">
        <v>74.891204830000007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44120.304166666669</v>
      </c>
      <c r="C451" s="50">
        <v>26.602661130000001</v>
      </c>
      <c r="D451" s="50">
        <v>1002.4924926800001</v>
      </c>
      <c r="E451" s="50">
        <v>83.081321720000005</v>
      </c>
      <c r="F451" s="50">
        <v>101.57388306</v>
      </c>
      <c r="G451" s="50">
        <v>0.99342578999999998</v>
      </c>
      <c r="H451" s="50">
        <v>0</v>
      </c>
      <c r="I451" s="50">
        <v>343.71328734999997</v>
      </c>
      <c r="J451" s="51">
        <v>320.52813721000001</v>
      </c>
      <c r="K451" s="51">
        <v>75.465713500000007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44120.304861111108</v>
      </c>
      <c r="C452" s="50">
        <v>26.675140379999998</v>
      </c>
      <c r="D452" s="50">
        <v>1002.4924926800001</v>
      </c>
      <c r="E452" s="50">
        <v>84.551025390000007</v>
      </c>
      <c r="F452" s="50">
        <v>47.008480069999997</v>
      </c>
      <c r="G452" s="50">
        <v>0.72221886999999996</v>
      </c>
      <c r="H452" s="50">
        <v>0</v>
      </c>
      <c r="I452" s="50">
        <v>349.27450562000001</v>
      </c>
      <c r="J452" s="51">
        <v>327.09454346000001</v>
      </c>
      <c r="K452" s="51">
        <v>75.54764557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44120.305555555555</v>
      </c>
      <c r="C453" s="50">
        <v>26.731872559999999</v>
      </c>
      <c r="D453" s="50">
        <v>1002.47784424</v>
      </c>
      <c r="E453" s="50">
        <v>83.985740660000005</v>
      </c>
      <c r="F453" s="50">
        <v>61.281387330000001</v>
      </c>
      <c r="G453" s="50">
        <v>0.99342578999999998</v>
      </c>
      <c r="H453" s="50">
        <v>0</v>
      </c>
      <c r="I453" s="50">
        <v>353.59982300000001</v>
      </c>
      <c r="J453" s="51">
        <v>331.06909180000002</v>
      </c>
      <c r="K453" s="51">
        <v>77.188728330000004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44120.306250000001</v>
      </c>
      <c r="C454" s="50">
        <v>26.807495119999999</v>
      </c>
      <c r="D454" s="50">
        <v>1002.68255615</v>
      </c>
      <c r="E454" s="50">
        <v>83.412696839999995</v>
      </c>
      <c r="F454" s="50">
        <v>17.760982510000002</v>
      </c>
      <c r="G454" s="50">
        <v>1.0612275600000001</v>
      </c>
      <c r="H454" s="50">
        <v>0</v>
      </c>
      <c r="I454" s="50">
        <v>355.36532592999998</v>
      </c>
      <c r="J454" s="51">
        <v>332.96997069999998</v>
      </c>
      <c r="K454" s="51">
        <v>78.091201780000006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44120.306944444441</v>
      </c>
      <c r="C455" s="50">
        <v>26.69403076</v>
      </c>
      <c r="D455" s="50">
        <v>1002.4924926800001</v>
      </c>
      <c r="E455" s="50">
        <v>82.235351559999998</v>
      </c>
      <c r="F455" s="50">
        <v>15.15063095</v>
      </c>
      <c r="G455" s="50">
        <v>1.4680377200000001</v>
      </c>
      <c r="H455" s="50">
        <v>0</v>
      </c>
      <c r="I455" s="50">
        <v>367.81198119999999</v>
      </c>
      <c r="J455" s="51">
        <v>345.32556152000001</v>
      </c>
      <c r="K455" s="51">
        <v>81.291450499999996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44120.307638888888</v>
      </c>
      <c r="C456" s="50">
        <v>26.675140379999998</v>
      </c>
      <c r="D456" s="50">
        <v>1002.47784424</v>
      </c>
      <c r="E456" s="50">
        <v>83.443870540000006</v>
      </c>
      <c r="F456" s="50">
        <v>33.08647156</v>
      </c>
      <c r="G456" s="50">
        <v>2.0104515599999999</v>
      </c>
      <c r="H456" s="50">
        <v>0</v>
      </c>
      <c r="I456" s="50">
        <v>374.52090454</v>
      </c>
      <c r="J456" s="51">
        <v>352.15130614999998</v>
      </c>
      <c r="K456" s="51">
        <v>81.619667050000004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44120.308333333334</v>
      </c>
      <c r="C457" s="50">
        <v>26.70977783</v>
      </c>
      <c r="D457" s="50">
        <v>1002.47784424</v>
      </c>
      <c r="E457" s="50">
        <v>83.51403809</v>
      </c>
      <c r="F457" s="50">
        <v>49.829372409999998</v>
      </c>
      <c r="G457" s="50">
        <v>0.99342578999999998</v>
      </c>
      <c r="H457" s="50">
        <v>0</v>
      </c>
      <c r="I457" s="50">
        <v>376.55108643</v>
      </c>
      <c r="J457" s="51">
        <v>353.79284668000003</v>
      </c>
      <c r="K457" s="51">
        <v>78.583526610000007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44120.309027777781</v>
      </c>
      <c r="C458" s="50">
        <v>26.816925049999998</v>
      </c>
      <c r="D458" s="50">
        <v>1002.47784424</v>
      </c>
      <c r="E458" s="50">
        <v>83.599807740000003</v>
      </c>
      <c r="F458" s="50">
        <v>68.761672970000006</v>
      </c>
      <c r="G458" s="50">
        <v>2.1460549800000002</v>
      </c>
      <c r="H458" s="50">
        <v>0</v>
      </c>
      <c r="I458" s="50">
        <v>377.61038208000002</v>
      </c>
      <c r="J458" s="51">
        <v>355.34811401000002</v>
      </c>
      <c r="K458" s="51">
        <v>77.024620060000004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44120.30972222222</v>
      </c>
      <c r="C459" s="50">
        <v>26.750762940000001</v>
      </c>
      <c r="D459" s="50">
        <v>1002.66790771</v>
      </c>
      <c r="E459" s="50">
        <v>83.260643009999995</v>
      </c>
      <c r="F459" s="50">
        <v>59.470973970000003</v>
      </c>
      <c r="G459" s="50">
        <v>1.9426498400000001</v>
      </c>
      <c r="H459" s="50">
        <v>0</v>
      </c>
      <c r="I459" s="50">
        <v>362.86859131</v>
      </c>
      <c r="J459" s="51">
        <v>341.69659424000002</v>
      </c>
      <c r="K459" s="51">
        <v>76.450111390000004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44120.310416666667</v>
      </c>
      <c r="C460" s="50">
        <v>26.68774414</v>
      </c>
      <c r="D460" s="50">
        <v>1002.47784424</v>
      </c>
      <c r="E460" s="50">
        <v>84.293724060000002</v>
      </c>
      <c r="F460" s="50">
        <v>58.137718200000002</v>
      </c>
      <c r="G460" s="50">
        <v>1.5358394399999999</v>
      </c>
      <c r="H460" s="50">
        <v>0</v>
      </c>
      <c r="I460" s="50">
        <v>372.84353637999999</v>
      </c>
      <c r="J460" s="51">
        <v>351.89224243000001</v>
      </c>
      <c r="K460" s="51">
        <v>76.614219669999997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44120.311111111114</v>
      </c>
      <c r="C461" s="50">
        <v>26.725555419999999</v>
      </c>
      <c r="D461" s="50">
        <v>1002.47784424</v>
      </c>
      <c r="E461" s="50">
        <v>85.046119689999998</v>
      </c>
      <c r="F461" s="50">
        <v>39.401897429999998</v>
      </c>
      <c r="G461" s="50">
        <v>1.3324343000000001</v>
      </c>
      <c r="H461" s="50">
        <v>0</v>
      </c>
      <c r="I461" s="50">
        <v>382.28884887999999</v>
      </c>
      <c r="J461" s="51">
        <v>360.61886597</v>
      </c>
      <c r="K461" s="51">
        <v>78.009277339999997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44120.311805555553</v>
      </c>
      <c r="C462" s="50">
        <v>26.83584595</v>
      </c>
      <c r="D462" s="50">
        <v>1002.47784424</v>
      </c>
      <c r="E462" s="50">
        <v>85.338500980000006</v>
      </c>
      <c r="F462" s="50">
        <v>48.061058039999999</v>
      </c>
      <c r="G462" s="50">
        <v>1.1968308700000001</v>
      </c>
      <c r="H462" s="50">
        <v>0</v>
      </c>
      <c r="I462" s="50">
        <v>389.70394897</v>
      </c>
      <c r="J462" s="51">
        <v>368.13583374000001</v>
      </c>
      <c r="K462" s="51">
        <v>79.404067990000001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44120.3125</v>
      </c>
      <c r="C463" s="50">
        <v>26.91775513</v>
      </c>
      <c r="D463" s="50">
        <v>1002.47784424</v>
      </c>
      <c r="E463" s="50">
        <v>84.847312930000001</v>
      </c>
      <c r="F463" s="50">
        <v>90.739379880000001</v>
      </c>
      <c r="G463" s="50">
        <v>1.26463258</v>
      </c>
      <c r="H463" s="50">
        <v>0</v>
      </c>
      <c r="I463" s="50">
        <v>396.58941650000003</v>
      </c>
      <c r="J463" s="51">
        <v>374.18380737000001</v>
      </c>
      <c r="K463" s="51">
        <v>79.896400450000002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44120.313194444447</v>
      </c>
      <c r="C464" s="50">
        <v>26.993377689999999</v>
      </c>
      <c r="D464" s="50">
        <v>1002.47784424</v>
      </c>
      <c r="E464" s="50">
        <v>83.845413210000004</v>
      </c>
      <c r="F464" s="50">
        <v>39.668556209999998</v>
      </c>
      <c r="G464" s="50">
        <v>1.40023601</v>
      </c>
      <c r="H464" s="50">
        <v>0</v>
      </c>
      <c r="I464" s="50">
        <v>399.67889403999999</v>
      </c>
      <c r="J464" s="51">
        <v>378.33117676000001</v>
      </c>
      <c r="K464" s="51">
        <v>79.075851439999994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44120.313888888886</v>
      </c>
      <c r="C465" s="50">
        <v>26.942962649999998</v>
      </c>
      <c r="D465" s="50">
        <v>1002.47784424</v>
      </c>
      <c r="E465" s="50">
        <v>82.765556340000003</v>
      </c>
      <c r="F465" s="50">
        <v>56.916740419999996</v>
      </c>
      <c r="G465" s="50">
        <v>1.4680377200000001</v>
      </c>
      <c r="H465" s="50">
        <v>0</v>
      </c>
      <c r="I465" s="50">
        <v>409.21261597</v>
      </c>
      <c r="J465" s="51">
        <v>386.53939818999999</v>
      </c>
      <c r="K465" s="51">
        <v>78.91174316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44120.314583333333</v>
      </c>
      <c r="C466" s="50">
        <v>26.996521000000001</v>
      </c>
      <c r="D466" s="50">
        <v>1002.66790771</v>
      </c>
      <c r="E466" s="50">
        <v>84.332717900000006</v>
      </c>
      <c r="F466" s="50">
        <v>60.677932740000003</v>
      </c>
      <c r="G466" s="50">
        <v>1.26463258</v>
      </c>
      <c r="H466" s="50">
        <v>0</v>
      </c>
      <c r="I466" s="50">
        <v>416.00964355000002</v>
      </c>
      <c r="J466" s="51">
        <v>392.76043700999998</v>
      </c>
      <c r="K466" s="51">
        <v>79.568183899999994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44120.31527777778</v>
      </c>
      <c r="C467" s="50">
        <v>27.009124759999999</v>
      </c>
      <c r="D467" s="50">
        <v>1002.66790771</v>
      </c>
      <c r="E467" s="50">
        <v>83.447776790000006</v>
      </c>
      <c r="F467" s="50">
        <v>84.255561830000005</v>
      </c>
      <c r="G467" s="50">
        <v>1.5358394399999999</v>
      </c>
      <c r="H467" s="50">
        <v>0</v>
      </c>
      <c r="I467" s="50">
        <v>418.30480956999997</v>
      </c>
      <c r="J467" s="51">
        <v>395.78442382999998</v>
      </c>
      <c r="K467" s="51">
        <v>79.896400450000002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44120.315972222219</v>
      </c>
      <c r="C468" s="50">
        <v>27.018585210000001</v>
      </c>
      <c r="D468" s="50">
        <v>1002.66790771</v>
      </c>
      <c r="E468" s="50">
        <v>83.326927190000006</v>
      </c>
      <c r="F468" s="50">
        <v>108.96996307000001</v>
      </c>
      <c r="G468" s="50">
        <v>1.26463258</v>
      </c>
      <c r="H468" s="50">
        <v>0</v>
      </c>
      <c r="I468" s="50">
        <v>422.18862915</v>
      </c>
      <c r="J468" s="51">
        <v>399.24057006999999</v>
      </c>
      <c r="K468" s="51">
        <v>78.583526610000007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44120.316666666666</v>
      </c>
      <c r="C469" s="50">
        <v>26.96185303</v>
      </c>
      <c r="D469" s="50">
        <v>1002.65325928</v>
      </c>
      <c r="E469" s="50">
        <v>82.757743840000003</v>
      </c>
      <c r="F469" s="50">
        <v>100.50728607000001</v>
      </c>
      <c r="G469" s="50">
        <v>1.40023601</v>
      </c>
      <c r="H469" s="50">
        <v>0</v>
      </c>
      <c r="I469" s="50">
        <v>425.80804443</v>
      </c>
      <c r="J469" s="51">
        <v>402.43737793000003</v>
      </c>
      <c r="K469" s="51">
        <v>79.404067990000001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44120.317361111112</v>
      </c>
      <c r="C470" s="50">
        <v>26.996521000000001</v>
      </c>
      <c r="D470" s="50">
        <v>1002.66790771</v>
      </c>
      <c r="E470" s="50">
        <v>82.352317810000002</v>
      </c>
      <c r="F470" s="50">
        <v>88.227249150000006</v>
      </c>
      <c r="G470" s="50">
        <v>1.26463258</v>
      </c>
      <c r="H470" s="50">
        <v>0</v>
      </c>
      <c r="I470" s="50">
        <v>430.75119018999999</v>
      </c>
      <c r="J470" s="51">
        <v>407.70812988</v>
      </c>
      <c r="K470" s="51">
        <v>77.762985229999998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44120.318055555559</v>
      </c>
      <c r="C471" s="50">
        <v>27.097351069999998</v>
      </c>
      <c r="D471" s="50">
        <v>1002.66790771</v>
      </c>
      <c r="E471" s="50">
        <v>83.268432619999999</v>
      </c>
      <c r="F471" s="50">
        <v>62.951488490000003</v>
      </c>
      <c r="G471" s="50">
        <v>0.58661549999999996</v>
      </c>
      <c r="H471" s="50">
        <v>0</v>
      </c>
      <c r="I471" s="50">
        <v>430.30993652000001</v>
      </c>
      <c r="J471" s="51">
        <v>408.05374146000003</v>
      </c>
      <c r="K471" s="51">
        <v>77.598876950000005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44120.318749999999</v>
      </c>
      <c r="C472" s="50">
        <v>27.097351069999998</v>
      </c>
      <c r="D472" s="50">
        <v>1002.47784424</v>
      </c>
      <c r="E472" s="50">
        <v>82.169090269999998</v>
      </c>
      <c r="F472" s="50">
        <v>135.14396667</v>
      </c>
      <c r="G472" s="50">
        <v>0.58661549999999996</v>
      </c>
      <c r="H472" s="50">
        <v>0</v>
      </c>
      <c r="I472" s="50">
        <v>436.31265259000003</v>
      </c>
      <c r="J472" s="51">
        <v>413.06488037000003</v>
      </c>
      <c r="K472" s="51">
        <v>77.598876950000005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44120.319444444445</v>
      </c>
      <c r="C473" s="50">
        <v>27.204467770000001</v>
      </c>
      <c r="D473" s="50">
        <v>1002.75561523</v>
      </c>
      <c r="E473" s="50">
        <v>82.262649539999998</v>
      </c>
      <c r="F473" s="50">
        <v>88.100952149999998</v>
      </c>
      <c r="G473" s="50">
        <v>1.26463258</v>
      </c>
      <c r="H473" s="50">
        <v>0</v>
      </c>
      <c r="I473" s="50">
        <v>441.25579834000001</v>
      </c>
      <c r="J473" s="51">
        <v>418.59469603999997</v>
      </c>
      <c r="K473" s="51">
        <v>77.927093510000006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44120.320138888892</v>
      </c>
      <c r="C474" s="50">
        <v>27.283264160000002</v>
      </c>
      <c r="D474" s="50">
        <v>1002.75561523</v>
      </c>
      <c r="E474" s="50">
        <v>81.229568479999998</v>
      </c>
      <c r="F474" s="50">
        <v>62.039226530000001</v>
      </c>
      <c r="G474" s="50">
        <v>0</v>
      </c>
      <c r="H474" s="50">
        <v>0</v>
      </c>
      <c r="I474" s="50">
        <v>441.96197510000002</v>
      </c>
      <c r="J474" s="51">
        <v>418.50842284999999</v>
      </c>
      <c r="K474" s="51">
        <v>77.352836609999997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44120.320833333331</v>
      </c>
      <c r="C475" s="50">
        <v>27.305297849999999</v>
      </c>
      <c r="D475" s="50">
        <v>1002.65325928</v>
      </c>
      <c r="E475" s="50">
        <v>81.814331050000007</v>
      </c>
      <c r="F475" s="50">
        <v>68.733589170000002</v>
      </c>
      <c r="G475" s="50">
        <v>1.26463258</v>
      </c>
      <c r="H475" s="50">
        <v>0</v>
      </c>
      <c r="I475" s="50">
        <v>447.87628174000002</v>
      </c>
      <c r="J475" s="51">
        <v>425.42044067</v>
      </c>
      <c r="K475" s="51">
        <v>77.434768680000005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44120.321527777778</v>
      </c>
      <c r="C476" s="50">
        <v>27.415618899999998</v>
      </c>
      <c r="D476" s="50">
        <v>1002.75561523</v>
      </c>
      <c r="E476" s="50">
        <v>80.488868710000006</v>
      </c>
      <c r="F476" s="50">
        <v>90.556968690000005</v>
      </c>
      <c r="G476" s="50">
        <v>0.85782230000000004</v>
      </c>
      <c r="H476" s="50">
        <v>0</v>
      </c>
      <c r="I476" s="50">
        <v>450.70108032000002</v>
      </c>
      <c r="J476" s="51">
        <v>427.06225585999999</v>
      </c>
      <c r="K476" s="51">
        <v>77.762985229999998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44120.322222222225</v>
      </c>
      <c r="C477" s="50">
        <v>27.488128660000001</v>
      </c>
      <c r="D477" s="50">
        <v>1002.84332275</v>
      </c>
      <c r="E477" s="50">
        <v>80.130226140000005</v>
      </c>
      <c r="F477" s="50">
        <v>92.142822269999996</v>
      </c>
      <c r="G477" s="50">
        <v>0.65441722000000002</v>
      </c>
      <c r="H477" s="50">
        <v>0</v>
      </c>
      <c r="I477" s="50">
        <v>449.28869629000002</v>
      </c>
      <c r="J477" s="51">
        <v>425.50698853</v>
      </c>
      <c r="K477" s="51">
        <v>78.009277339999997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44120.322916666664</v>
      </c>
      <c r="C478" s="50">
        <v>27.497558590000001</v>
      </c>
      <c r="D478" s="50">
        <v>1002.84332275</v>
      </c>
      <c r="E478" s="50">
        <v>79.506469730000006</v>
      </c>
      <c r="F478" s="50">
        <v>0</v>
      </c>
      <c r="G478" s="50">
        <v>1.4680377200000001</v>
      </c>
      <c r="H478" s="50">
        <v>0</v>
      </c>
      <c r="I478" s="50">
        <v>452.11349487000001</v>
      </c>
      <c r="J478" s="51">
        <v>429.13568114999998</v>
      </c>
      <c r="K478" s="51">
        <v>77.352836609999997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44120.323611111111</v>
      </c>
      <c r="C479" s="50">
        <v>27.49438477</v>
      </c>
      <c r="D479" s="50">
        <v>1002.75561523</v>
      </c>
      <c r="E479" s="50">
        <v>80.691581729999996</v>
      </c>
      <c r="F479" s="50">
        <v>56.088680269999998</v>
      </c>
      <c r="G479" s="50">
        <v>0.65441722000000002</v>
      </c>
      <c r="H479" s="50">
        <v>0</v>
      </c>
      <c r="I479" s="50">
        <v>454.85015869</v>
      </c>
      <c r="J479" s="51">
        <v>431.81433105000002</v>
      </c>
      <c r="K479" s="51">
        <v>78.419418329999999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44120.324305555558</v>
      </c>
      <c r="C480" s="50">
        <v>27.607849120000001</v>
      </c>
      <c r="D480" s="50">
        <v>1002.7409668</v>
      </c>
      <c r="E480" s="50">
        <v>80.052246089999997</v>
      </c>
      <c r="F480" s="50">
        <v>51.766128539999997</v>
      </c>
      <c r="G480" s="50">
        <v>1.73924458</v>
      </c>
      <c r="H480" s="50">
        <v>0</v>
      </c>
      <c r="I480" s="50">
        <v>464.64855956999997</v>
      </c>
      <c r="J480" s="51">
        <v>442.44183349999997</v>
      </c>
      <c r="K480" s="51">
        <v>78.91174316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44120.324999999997</v>
      </c>
      <c r="C481" s="50">
        <v>27.595275879999999</v>
      </c>
      <c r="D481" s="50">
        <v>1002.75561523</v>
      </c>
      <c r="E481" s="50">
        <v>82.009254459999994</v>
      </c>
      <c r="F481" s="50">
        <v>103.889534</v>
      </c>
      <c r="G481" s="50">
        <v>1.26463258</v>
      </c>
      <c r="H481" s="50">
        <v>0</v>
      </c>
      <c r="I481" s="50">
        <v>471.53375244</v>
      </c>
      <c r="J481" s="51">
        <v>448.48980712999997</v>
      </c>
      <c r="K481" s="51">
        <v>78.993926999999999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44120.325694444444</v>
      </c>
      <c r="C482" s="50">
        <v>27.721343990000001</v>
      </c>
      <c r="D482" s="50">
        <v>1002.7409668</v>
      </c>
      <c r="E482" s="50">
        <v>78.609840390000002</v>
      </c>
      <c r="F482" s="50">
        <v>11.150815959999999</v>
      </c>
      <c r="G482" s="50">
        <v>0.24760683999999999</v>
      </c>
      <c r="H482" s="50">
        <v>0</v>
      </c>
      <c r="I482" s="50">
        <v>476.83026123000002</v>
      </c>
      <c r="J482" s="51">
        <v>453.76055908000001</v>
      </c>
      <c r="K482" s="51">
        <v>78.74763489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44120.326388888891</v>
      </c>
      <c r="C483" s="50">
        <v>27.752838130000001</v>
      </c>
      <c r="D483" s="50">
        <v>1002.75561523</v>
      </c>
      <c r="E483" s="50">
        <v>78.76186371</v>
      </c>
      <c r="F483" s="50">
        <v>358.82281494</v>
      </c>
      <c r="G483" s="50">
        <v>0.31540858999999999</v>
      </c>
      <c r="H483" s="50">
        <v>0</v>
      </c>
      <c r="I483" s="50">
        <v>484.77502441000001</v>
      </c>
      <c r="J483" s="51">
        <v>460.93191528</v>
      </c>
      <c r="K483" s="51">
        <v>78.82981873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44120.32708333333</v>
      </c>
      <c r="C484" s="50">
        <v>27.853698730000001</v>
      </c>
      <c r="D484" s="50">
        <v>1002.7409668</v>
      </c>
      <c r="E484" s="50">
        <v>78.219993590000001</v>
      </c>
      <c r="F484" s="50">
        <v>62.937423709999997</v>
      </c>
      <c r="G484" s="50">
        <v>1.9426498400000001</v>
      </c>
      <c r="H484" s="50">
        <v>0</v>
      </c>
      <c r="I484" s="50">
        <v>487.42297363</v>
      </c>
      <c r="J484" s="51">
        <v>464.81994629000002</v>
      </c>
      <c r="K484" s="51">
        <v>79.978576660000002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44120.327777777777</v>
      </c>
      <c r="C485" s="50">
        <v>27.847381590000001</v>
      </c>
      <c r="D485" s="50">
        <v>1002.7409668</v>
      </c>
      <c r="E485" s="50">
        <v>79.455787659999999</v>
      </c>
      <c r="F485" s="50">
        <v>55.429103849999997</v>
      </c>
      <c r="G485" s="50">
        <v>1.8070464100000001</v>
      </c>
      <c r="H485" s="50">
        <v>0</v>
      </c>
      <c r="I485" s="50">
        <v>493.07260131999999</v>
      </c>
      <c r="J485" s="51">
        <v>469.65853881999999</v>
      </c>
      <c r="K485" s="51">
        <v>81.045158389999997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44120.328472222223</v>
      </c>
      <c r="C486" s="50">
        <v>27.77172852</v>
      </c>
      <c r="D486" s="50">
        <v>1002.65325928</v>
      </c>
      <c r="E486" s="50">
        <v>78.05236816</v>
      </c>
      <c r="F486" s="50">
        <v>53.969505310000002</v>
      </c>
      <c r="G486" s="50">
        <v>1.6036411500000001</v>
      </c>
      <c r="H486" s="50">
        <v>0</v>
      </c>
      <c r="I486" s="50">
        <v>498.19256591999999</v>
      </c>
      <c r="J486" s="51">
        <v>474.84274291999998</v>
      </c>
      <c r="K486" s="51">
        <v>81.291450499999996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44120.32916666667</v>
      </c>
      <c r="C487" s="50">
        <v>27.73391724</v>
      </c>
      <c r="D487" s="50">
        <v>1002.65325928</v>
      </c>
      <c r="E487" s="50">
        <v>78.871025090000003</v>
      </c>
      <c r="F487" s="50">
        <v>33.03030777</v>
      </c>
      <c r="G487" s="50">
        <v>0.79002059000000002</v>
      </c>
      <c r="H487" s="50">
        <v>0</v>
      </c>
      <c r="I487" s="50">
        <v>502.16479492000002</v>
      </c>
      <c r="J487" s="51">
        <v>478.55798340000001</v>
      </c>
      <c r="K487" s="51">
        <v>82.111991880000005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44120.329861111109</v>
      </c>
      <c r="C488" s="50">
        <v>27.743377689999999</v>
      </c>
      <c r="D488" s="50">
        <v>1002.65325928</v>
      </c>
      <c r="E488" s="50">
        <v>78.687797549999999</v>
      </c>
      <c r="F488" s="50">
        <v>103.39836121</v>
      </c>
      <c r="G488" s="50">
        <v>1.4680377200000001</v>
      </c>
      <c r="H488" s="50">
        <v>0</v>
      </c>
      <c r="I488" s="50">
        <v>506.66668700999998</v>
      </c>
      <c r="J488" s="51">
        <v>482.79162597999999</v>
      </c>
      <c r="K488" s="51">
        <v>82.029815670000005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44120.330555555556</v>
      </c>
      <c r="C489" s="50">
        <v>27.765441890000002</v>
      </c>
      <c r="D489" s="50">
        <v>1002.65325928</v>
      </c>
      <c r="E489" s="50">
        <v>78.414916989999995</v>
      </c>
      <c r="F489" s="50">
        <v>110.61198425000001</v>
      </c>
      <c r="G489" s="50">
        <v>1.26463258</v>
      </c>
      <c r="H489" s="50">
        <v>0</v>
      </c>
      <c r="I489" s="50">
        <v>510.02114868000001</v>
      </c>
      <c r="J489" s="51">
        <v>486.33401488999999</v>
      </c>
      <c r="K489" s="51">
        <v>82.522140500000006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44120.331250000003</v>
      </c>
      <c r="C490" s="50">
        <v>27.66775513</v>
      </c>
      <c r="D490" s="50">
        <v>1002.6386718799999</v>
      </c>
      <c r="E490" s="50">
        <v>80.590232850000007</v>
      </c>
      <c r="F490" s="50">
        <v>48.397895810000001</v>
      </c>
      <c r="G490" s="50">
        <v>0.92562401000000005</v>
      </c>
      <c r="H490" s="50">
        <v>0</v>
      </c>
      <c r="I490" s="50">
        <v>512.93438720999995</v>
      </c>
      <c r="J490" s="51">
        <v>489.01266478999997</v>
      </c>
      <c r="K490" s="51">
        <v>82.358032230000006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44120.331944444442</v>
      </c>
      <c r="C491" s="50">
        <v>27.872619629999999</v>
      </c>
      <c r="D491" s="50">
        <v>1002.7409668</v>
      </c>
      <c r="E491" s="50">
        <v>76.99199677</v>
      </c>
      <c r="F491" s="50">
        <v>79.638267519999999</v>
      </c>
      <c r="G491" s="50">
        <v>0</v>
      </c>
      <c r="H491" s="50">
        <v>0</v>
      </c>
      <c r="I491" s="50">
        <v>517.70092772999999</v>
      </c>
      <c r="J491" s="51">
        <v>493.24630737000001</v>
      </c>
      <c r="K491" s="51">
        <v>82.193923949999999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44120.332638888889</v>
      </c>
      <c r="C492" s="50">
        <v>27.948242189999998</v>
      </c>
      <c r="D492" s="50">
        <v>1002.6386718799999</v>
      </c>
      <c r="E492" s="50">
        <v>77.046569820000002</v>
      </c>
      <c r="F492" s="50">
        <v>88.423728940000004</v>
      </c>
      <c r="G492" s="50">
        <v>1.5358394399999999</v>
      </c>
      <c r="H492" s="50">
        <v>0</v>
      </c>
      <c r="I492" s="50">
        <v>521.85003661999997</v>
      </c>
      <c r="J492" s="51">
        <v>498.60333251999998</v>
      </c>
      <c r="K492" s="51">
        <v>83.588973999999993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44120.333333333336</v>
      </c>
      <c r="C493" s="50">
        <v>28.0333252</v>
      </c>
      <c r="D493" s="50">
        <v>1002.7409668</v>
      </c>
      <c r="E493" s="50">
        <v>76.980300900000003</v>
      </c>
      <c r="F493" s="50">
        <v>79.273391720000006</v>
      </c>
      <c r="G493" s="50">
        <v>0.92562401000000005</v>
      </c>
      <c r="H493" s="50">
        <v>0</v>
      </c>
      <c r="I493" s="50">
        <v>525.64569091999999</v>
      </c>
      <c r="J493" s="51">
        <v>501.02264403999999</v>
      </c>
      <c r="K493" s="51">
        <v>82.850357059999993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44120.334027777775</v>
      </c>
      <c r="C494" s="50">
        <v>28.042785640000002</v>
      </c>
      <c r="D494" s="50">
        <v>1002.7409668</v>
      </c>
      <c r="E494" s="50">
        <v>78.103027339999997</v>
      </c>
      <c r="F494" s="50">
        <v>338.62738037000003</v>
      </c>
      <c r="G494" s="50">
        <v>1.12902927</v>
      </c>
      <c r="H494" s="50">
        <v>0</v>
      </c>
      <c r="I494" s="50">
        <v>526.88153076000003</v>
      </c>
      <c r="J494" s="51">
        <v>502.49136353</v>
      </c>
      <c r="K494" s="51">
        <v>83.670898440000002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44120.334722222222</v>
      </c>
      <c r="C495" s="50">
        <v>28.3359375</v>
      </c>
      <c r="D495" s="50">
        <v>1002.7409668</v>
      </c>
      <c r="E495" s="50">
        <v>77.097244259999997</v>
      </c>
      <c r="F495" s="50">
        <v>93.125221249999996</v>
      </c>
      <c r="G495" s="50">
        <v>1.40023601</v>
      </c>
      <c r="H495" s="50">
        <v>0</v>
      </c>
      <c r="I495" s="50">
        <v>531.73657227000001</v>
      </c>
      <c r="J495" s="51">
        <v>506.12030028999999</v>
      </c>
      <c r="K495" s="51">
        <v>83.917190550000001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44120.335416666669</v>
      </c>
      <c r="C496" s="50">
        <v>28.42736816</v>
      </c>
      <c r="D496" s="50">
        <v>1002.84332275</v>
      </c>
      <c r="E496" s="50">
        <v>76.641128539999997</v>
      </c>
      <c r="F496" s="50">
        <v>23.346651080000001</v>
      </c>
      <c r="G496" s="50">
        <v>0.65441722000000002</v>
      </c>
      <c r="H496" s="50">
        <v>0</v>
      </c>
      <c r="I496" s="50">
        <v>537.12121581999997</v>
      </c>
      <c r="J496" s="51">
        <v>511.99575806000001</v>
      </c>
      <c r="K496" s="51">
        <v>83.096649170000006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44120.336111111108</v>
      </c>
      <c r="C497" s="50">
        <v>28.4336853</v>
      </c>
      <c r="D497" s="50">
        <v>1002.82873535</v>
      </c>
      <c r="E497" s="50">
        <v>76.777580259999993</v>
      </c>
      <c r="F497" s="50">
        <v>26.883281709999999</v>
      </c>
      <c r="G497" s="50">
        <v>0.65441722000000002</v>
      </c>
      <c r="H497" s="50">
        <v>0</v>
      </c>
      <c r="I497" s="50">
        <v>543.21234131000006</v>
      </c>
      <c r="J497" s="51">
        <v>517.87091064000003</v>
      </c>
      <c r="K497" s="51">
        <v>84.327331540000003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44120.336805555555</v>
      </c>
      <c r="C498" s="50">
        <v>28.487274169999999</v>
      </c>
      <c r="D498" s="50">
        <v>1002.82873535</v>
      </c>
      <c r="E498" s="50">
        <v>75.120750430000001</v>
      </c>
      <c r="F498" s="50">
        <v>94.121681210000006</v>
      </c>
      <c r="G498" s="50">
        <v>0.65441722000000002</v>
      </c>
      <c r="H498" s="50">
        <v>0</v>
      </c>
      <c r="I498" s="50">
        <v>547.36108397999999</v>
      </c>
      <c r="J498" s="51">
        <v>522.79608154000005</v>
      </c>
      <c r="K498" s="51">
        <v>83.999114989999995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44120.337500000001</v>
      </c>
      <c r="C499" s="50">
        <v>28.480957029999999</v>
      </c>
      <c r="D499" s="50">
        <v>1002.82873535</v>
      </c>
      <c r="E499" s="50">
        <v>77.409133909999994</v>
      </c>
      <c r="F499" s="50">
        <v>97.644294740000007</v>
      </c>
      <c r="G499" s="50">
        <v>0.72221886999999996</v>
      </c>
      <c r="H499" s="50">
        <v>0</v>
      </c>
      <c r="I499" s="50">
        <v>550.09747314000003</v>
      </c>
      <c r="J499" s="51">
        <v>525.64727783000001</v>
      </c>
      <c r="K499" s="51">
        <v>84.491447449999995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44120.338194444441</v>
      </c>
      <c r="C500" s="50">
        <v>28.509338379999999</v>
      </c>
      <c r="D500" s="50">
        <v>1002.91644287</v>
      </c>
      <c r="E500" s="50">
        <v>77.884719849999996</v>
      </c>
      <c r="F500" s="50">
        <v>34.953002929999997</v>
      </c>
      <c r="G500" s="50">
        <v>0.79002059000000002</v>
      </c>
      <c r="H500" s="50">
        <v>0</v>
      </c>
      <c r="I500" s="50">
        <v>550.09747314000003</v>
      </c>
      <c r="J500" s="51">
        <v>527.11596680000002</v>
      </c>
      <c r="K500" s="51">
        <v>84.983772279999997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44120.338888888888</v>
      </c>
      <c r="C501" s="50">
        <v>28.657470700000001</v>
      </c>
      <c r="D501" s="50">
        <v>1003.01873779</v>
      </c>
      <c r="E501" s="50">
        <v>73.038993840000003</v>
      </c>
      <c r="F501" s="50">
        <v>36.412605290000002</v>
      </c>
      <c r="G501" s="50">
        <v>1.3324343000000001</v>
      </c>
      <c r="H501" s="50">
        <v>0</v>
      </c>
      <c r="I501" s="50">
        <v>554.95251465000001</v>
      </c>
      <c r="J501" s="51">
        <v>532.99139404000005</v>
      </c>
      <c r="K501" s="51">
        <v>84.901588439999998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44120.339583333334</v>
      </c>
      <c r="C502" s="50">
        <v>28.777313230000001</v>
      </c>
      <c r="D502" s="50">
        <v>1002.82873535</v>
      </c>
      <c r="E502" s="50">
        <v>73.55748749</v>
      </c>
      <c r="F502" s="50">
        <v>57.927173609999997</v>
      </c>
      <c r="G502" s="50">
        <v>0.72221886999999996</v>
      </c>
      <c r="H502" s="50">
        <v>0</v>
      </c>
      <c r="I502" s="50">
        <v>558.92498779000005</v>
      </c>
      <c r="J502" s="51">
        <v>536.36102295000001</v>
      </c>
      <c r="K502" s="51">
        <v>85.229804990000005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44120.340277777781</v>
      </c>
      <c r="C503" s="50">
        <v>28.856109620000002</v>
      </c>
      <c r="D503" s="50">
        <v>1002.91644287</v>
      </c>
      <c r="E503" s="50">
        <v>72.512710569999996</v>
      </c>
      <c r="F503" s="50">
        <v>23.164190290000001</v>
      </c>
      <c r="G503" s="50">
        <v>1.8748481299999999</v>
      </c>
      <c r="H503" s="50">
        <v>0</v>
      </c>
      <c r="I503" s="50">
        <v>561.66137694999998</v>
      </c>
      <c r="J503" s="51">
        <v>538.00280762</v>
      </c>
      <c r="K503" s="51">
        <v>88.430053709999996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44120.34097222222</v>
      </c>
      <c r="C504" s="50">
        <v>28.770996090000001</v>
      </c>
      <c r="D504" s="50">
        <v>1002.91644287</v>
      </c>
      <c r="E504" s="50">
        <v>73.978515630000004</v>
      </c>
      <c r="F504" s="50">
        <v>29.886636729999999</v>
      </c>
      <c r="G504" s="50">
        <v>0.92562401000000005</v>
      </c>
      <c r="H504" s="50">
        <v>0</v>
      </c>
      <c r="I504" s="50">
        <v>565.72204590000001</v>
      </c>
      <c r="J504" s="51">
        <v>543.35955810999997</v>
      </c>
      <c r="K504" s="51">
        <v>86.706787109999993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44120.341666666667</v>
      </c>
      <c r="C505" s="50">
        <v>28.748931880000001</v>
      </c>
      <c r="D505" s="50">
        <v>1002.91644287</v>
      </c>
      <c r="E505" s="50">
        <v>74.274795530000006</v>
      </c>
      <c r="F505" s="50">
        <v>4.0915722800000003</v>
      </c>
      <c r="G505" s="50">
        <v>1.5358394399999999</v>
      </c>
      <c r="H505" s="50">
        <v>0</v>
      </c>
      <c r="I505" s="50">
        <v>573.66656493999994</v>
      </c>
      <c r="J505" s="51">
        <v>551.04962158000001</v>
      </c>
      <c r="K505" s="51">
        <v>88.840194699999998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44120.342361111114</v>
      </c>
      <c r="C506" s="50">
        <v>28.638580319999999</v>
      </c>
      <c r="D506" s="50">
        <v>1002.91644287</v>
      </c>
      <c r="E506" s="50">
        <v>74.278686519999994</v>
      </c>
      <c r="F506" s="50">
        <v>17.60660172</v>
      </c>
      <c r="G506" s="50">
        <v>0.79002059000000002</v>
      </c>
      <c r="H506" s="50">
        <v>0</v>
      </c>
      <c r="I506" s="50">
        <v>576.31481933999999</v>
      </c>
      <c r="J506" s="51">
        <v>553.64147949000005</v>
      </c>
      <c r="K506" s="51">
        <v>88.511978150000004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44120.343055555553</v>
      </c>
      <c r="C507" s="50">
        <v>28.726837159999999</v>
      </c>
      <c r="D507" s="50">
        <v>1002.90179443</v>
      </c>
      <c r="E507" s="50">
        <v>73.920036319999994</v>
      </c>
      <c r="F507" s="50">
        <v>31.051494600000002</v>
      </c>
      <c r="G507" s="50">
        <v>1.9426498400000001</v>
      </c>
      <c r="H507" s="50">
        <v>0</v>
      </c>
      <c r="I507" s="50">
        <v>582.40594481999995</v>
      </c>
      <c r="J507" s="51">
        <v>560.29467772999999</v>
      </c>
      <c r="K507" s="51">
        <v>89.496635440000006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44120.34375</v>
      </c>
      <c r="C508" s="50">
        <v>28.619659420000001</v>
      </c>
      <c r="D508" s="50">
        <v>1002.91644287</v>
      </c>
      <c r="E508" s="50">
        <v>72.672538759999995</v>
      </c>
      <c r="F508" s="50">
        <v>16.161064150000001</v>
      </c>
      <c r="G508" s="50">
        <v>0.85782230000000004</v>
      </c>
      <c r="H508" s="50">
        <v>0</v>
      </c>
      <c r="I508" s="50">
        <v>583.90643310999997</v>
      </c>
      <c r="J508" s="51">
        <v>562.28179932</v>
      </c>
      <c r="K508" s="51">
        <v>89.824851989999999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44120.344444444447</v>
      </c>
      <c r="C509" s="50">
        <v>28.682708739999999</v>
      </c>
      <c r="D509" s="50">
        <v>1002.91644287</v>
      </c>
      <c r="E509" s="50">
        <v>73.07407379</v>
      </c>
      <c r="F509" s="50">
        <v>330.52957153</v>
      </c>
      <c r="G509" s="50">
        <v>0.85782230000000004</v>
      </c>
      <c r="H509" s="50">
        <v>0</v>
      </c>
      <c r="I509" s="50">
        <v>585.49542236000002</v>
      </c>
      <c r="J509" s="51">
        <v>563.66430663999995</v>
      </c>
      <c r="K509" s="51">
        <v>89.168418880000004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44120.345138888886</v>
      </c>
      <c r="C510" s="50">
        <v>28.934936520000001</v>
      </c>
      <c r="D510" s="50">
        <v>1002.91644287</v>
      </c>
      <c r="E510" s="50">
        <v>73.159843440000003</v>
      </c>
      <c r="F510" s="50">
        <v>20.24507904</v>
      </c>
      <c r="G510" s="50">
        <v>1.5358394399999999</v>
      </c>
      <c r="H510" s="50">
        <v>0</v>
      </c>
      <c r="I510" s="50">
        <v>587.61401366999996</v>
      </c>
      <c r="J510" s="51">
        <v>565.65142821999996</v>
      </c>
      <c r="K510" s="51">
        <v>88.676086429999998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44120.345833333333</v>
      </c>
      <c r="C511" s="50">
        <v>28.97277832</v>
      </c>
      <c r="D511" s="50">
        <v>1002.91644287</v>
      </c>
      <c r="E511" s="50">
        <v>72.21643066</v>
      </c>
      <c r="F511" s="50">
        <v>66.740715030000004</v>
      </c>
      <c r="G511" s="50">
        <v>0.3832103</v>
      </c>
      <c r="H511" s="50">
        <v>0</v>
      </c>
      <c r="I511" s="50">
        <v>592.29248046999999</v>
      </c>
      <c r="J511" s="51">
        <v>570.57629395000004</v>
      </c>
      <c r="K511" s="51">
        <v>89.578819269999997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44120.34652777778</v>
      </c>
      <c r="C512" s="50">
        <v>29.15878296</v>
      </c>
      <c r="D512" s="50">
        <v>1002.91644287</v>
      </c>
      <c r="E512" s="50">
        <v>74.383949279999996</v>
      </c>
      <c r="F512" s="50">
        <v>59.990230560000001</v>
      </c>
      <c r="G512" s="50">
        <v>1.3324343000000001</v>
      </c>
      <c r="H512" s="50">
        <v>0</v>
      </c>
      <c r="I512" s="50">
        <v>597.76550293000003</v>
      </c>
      <c r="J512" s="51">
        <v>575.67425536999997</v>
      </c>
      <c r="K512" s="51">
        <v>89.496635440000006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44120.347222222219</v>
      </c>
      <c r="C513" s="50">
        <v>29.388946529999998</v>
      </c>
      <c r="D513" s="50">
        <v>1002.81408691</v>
      </c>
      <c r="E513" s="50">
        <v>72.76610565</v>
      </c>
      <c r="F513" s="50">
        <v>70.193191529999993</v>
      </c>
      <c r="G513" s="50">
        <v>1.9426498400000001</v>
      </c>
      <c r="H513" s="50">
        <v>0</v>
      </c>
      <c r="I513" s="50">
        <v>603.50323486000002</v>
      </c>
      <c r="J513" s="51">
        <v>581.63592529000005</v>
      </c>
      <c r="K513" s="51">
        <v>90.973609920000001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44120.347916666666</v>
      </c>
      <c r="C514" s="50">
        <v>29.27862549</v>
      </c>
      <c r="D514" s="50">
        <v>1002.90179443</v>
      </c>
      <c r="E514" s="50">
        <v>73.631553650000001</v>
      </c>
      <c r="F514" s="50">
        <v>66.768798829999994</v>
      </c>
      <c r="G514" s="50">
        <v>1.1968308700000001</v>
      </c>
      <c r="H514" s="50">
        <v>0</v>
      </c>
      <c r="I514" s="50">
        <v>603.67980956999997</v>
      </c>
      <c r="J514" s="51">
        <v>581.20379638999998</v>
      </c>
      <c r="K514" s="51">
        <v>92.532775880000003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44120.348611111112</v>
      </c>
      <c r="C515" s="50">
        <v>29.28491211</v>
      </c>
      <c r="D515" s="50">
        <v>1003.01873779</v>
      </c>
      <c r="E515" s="50">
        <v>72.189140320000007</v>
      </c>
      <c r="F515" s="50">
        <v>42.489448549999999</v>
      </c>
      <c r="G515" s="50">
        <v>2.1460549800000002</v>
      </c>
      <c r="H515" s="50">
        <v>0</v>
      </c>
      <c r="I515" s="50">
        <v>609.77062988</v>
      </c>
      <c r="J515" s="51">
        <v>587.85699463000003</v>
      </c>
      <c r="K515" s="51">
        <v>91.384010309999994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44120.349305555559</v>
      </c>
      <c r="C516" s="50">
        <v>29.202941890000002</v>
      </c>
      <c r="D516" s="50">
        <v>1002.91644287</v>
      </c>
      <c r="E516" s="50">
        <v>73.565284730000002</v>
      </c>
      <c r="F516" s="50">
        <v>117.19406891</v>
      </c>
      <c r="G516" s="50">
        <v>1.4680377200000001</v>
      </c>
      <c r="H516" s="50">
        <v>0</v>
      </c>
      <c r="I516" s="50">
        <v>613.47821045000001</v>
      </c>
      <c r="J516" s="51">
        <v>592.17694091999999</v>
      </c>
      <c r="K516" s="51">
        <v>92.204559329999995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44120.35</v>
      </c>
      <c r="C517" s="50">
        <v>29.206085210000001</v>
      </c>
      <c r="D517" s="50">
        <v>1002.91644287</v>
      </c>
      <c r="E517" s="50">
        <v>72.454223630000001</v>
      </c>
      <c r="F517" s="50">
        <v>128.57589722</v>
      </c>
      <c r="G517" s="50">
        <v>1.8748481299999999</v>
      </c>
      <c r="H517" s="50">
        <v>0</v>
      </c>
      <c r="I517" s="50">
        <v>618.95129395000004</v>
      </c>
      <c r="J517" s="51">
        <v>596.58361816000001</v>
      </c>
      <c r="K517" s="51">
        <v>91.712226869999995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44120.350694444445</v>
      </c>
      <c r="C518" s="50">
        <v>29.133575440000001</v>
      </c>
      <c r="D518" s="50">
        <v>1003.0041503899999</v>
      </c>
      <c r="E518" s="50">
        <v>72.056594849999996</v>
      </c>
      <c r="F518" s="50">
        <v>65.084678650000001</v>
      </c>
      <c r="G518" s="50">
        <v>0.58661549999999996</v>
      </c>
      <c r="H518" s="50">
        <v>0</v>
      </c>
      <c r="I518" s="50">
        <v>621.42266845999995</v>
      </c>
      <c r="J518" s="51">
        <v>600.64447021000001</v>
      </c>
      <c r="K518" s="51">
        <v>92.696884159999996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44120.351388888892</v>
      </c>
      <c r="C519" s="50">
        <v>29.11465454</v>
      </c>
      <c r="D519" s="50">
        <v>1002.90179443</v>
      </c>
      <c r="E519" s="50">
        <v>72.298294069999997</v>
      </c>
      <c r="F519" s="50">
        <v>76.143737790000003</v>
      </c>
      <c r="G519" s="50">
        <v>1.6714428699999999</v>
      </c>
      <c r="H519" s="50">
        <v>0</v>
      </c>
      <c r="I519" s="50">
        <v>623.80627441000001</v>
      </c>
      <c r="J519" s="51">
        <v>602.80444336000005</v>
      </c>
      <c r="K519" s="51">
        <v>92.450592040000004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44120.352083333331</v>
      </c>
      <c r="C520" s="50">
        <v>29.042144780000001</v>
      </c>
      <c r="D520" s="50">
        <v>1002.81408691</v>
      </c>
      <c r="E520" s="50">
        <v>72.961021419999994</v>
      </c>
      <c r="F520" s="50">
        <v>45.829601289999999</v>
      </c>
      <c r="G520" s="50">
        <v>1.8070464100000001</v>
      </c>
      <c r="H520" s="50">
        <v>0</v>
      </c>
      <c r="I520" s="50">
        <v>626.80761718999997</v>
      </c>
      <c r="J520" s="51">
        <v>604.70532227000001</v>
      </c>
      <c r="K520" s="51">
        <v>91.958267210000002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44120.352777777778</v>
      </c>
      <c r="C521" s="50">
        <v>29.067382810000002</v>
      </c>
      <c r="D521" s="50">
        <v>1002.90179443</v>
      </c>
      <c r="E521" s="50">
        <v>71.374366760000001</v>
      </c>
      <c r="F521" s="50">
        <v>37.451118469999997</v>
      </c>
      <c r="G521" s="50">
        <v>2.2138567</v>
      </c>
      <c r="H521" s="50">
        <v>0</v>
      </c>
      <c r="I521" s="50">
        <v>630.60333251999998</v>
      </c>
      <c r="J521" s="51">
        <v>610.92633057</v>
      </c>
      <c r="K521" s="51">
        <v>92.778808589999997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44120.353472222225</v>
      </c>
      <c r="C522" s="50">
        <v>29.155639650000001</v>
      </c>
      <c r="D522" s="50">
        <v>1002.79949951</v>
      </c>
      <c r="E522" s="50">
        <v>74.41902924</v>
      </c>
      <c r="F522" s="50">
        <v>60.383190159999998</v>
      </c>
      <c r="G522" s="50">
        <v>1.73924458</v>
      </c>
      <c r="H522" s="50">
        <v>0</v>
      </c>
      <c r="I522" s="50">
        <v>636.07635498000002</v>
      </c>
      <c r="J522" s="51">
        <v>615.41937256000006</v>
      </c>
      <c r="K522" s="51">
        <v>92.368667599999995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44120.354166666664</v>
      </c>
      <c r="C523" s="50">
        <v>29.477264399999999</v>
      </c>
      <c r="D523" s="50">
        <v>1002.81408691</v>
      </c>
      <c r="E523" s="50">
        <v>71.526405330000003</v>
      </c>
      <c r="F523" s="50">
        <v>100.64764404</v>
      </c>
      <c r="G523" s="50">
        <v>1.4680377200000001</v>
      </c>
      <c r="H523" s="50">
        <v>0</v>
      </c>
      <c r="I523" s="50">
        <v>637.13568114999998</v>
      </c>
      <c r="J523" s="51">
        <v>615.59216308999999</v>
      </c>
      <c r="K523" s="51">
        <v>92.450592040000004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44120.354861111111</v>
      </c>
      <c r="C524" s="50">
        <v>29.612853999999999</v>
      </c>
      <c r="D524" s="50">
        <v>1002.90179443</v>
      </c>
      <c r="E524" s="50">
        <v>71.44454193</v>
      </c>
      <c r="F524" s="50">
        <v>112.2399826</v>
      </c>
      <c r="G524" s="50">
        <v>1.40023601</v>
      </c>
      <c r="H524" s="50">
        <v>0</v>
      </c>
      <c r="I524" s="50">
        <v>640.31353760000002</v>
      </c>
      <c r="J524" s="51">
        <v>619.13458251999998</v>
      </c>
      <c r="K524" s="51">
        <v>92.696884159999996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44120.355555555558</v>
      </c>
      <c r="C525" s="50">
        <v>29.647552489999999</v>
      </c>
      <c r="D525" s="50">
        <v>1002.81408691</v>
      </c>
      <c r="E525" s="50">
        <v>69.865676879999995</v>
      </c>
      <c r="F525" s="50">
        <v>79.287406919999995</v>
      </c>
      <c r="G525" s="50">
        <v>1.0612275600000001</v>
      </c>
      <c r="H525" s="50">
        <v>0</v>
      </c>
      <c r="I525" s="50">
        <v>643.31463623000002</v>
      </c>
      <c r="J525" s="51">
        <v>621.64013671999999</v>
      </c>
      <c r="K525" s="51">
        <v>92.778808589999997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44120.356249999997</v>
      </c>
      <c r="C526" s="50">
        <v>29.647552489999999</v>
      </c>
      <c r="D526" s="50">
        <v>1002.81408691</v>
      </c>
      <c r="E526" s="50">
        <v>71.963027949999997</v>
      </c>
      <c r="F526" s="50">
        <v>108.75946808</v>
      </c>
      <c r="G526" s="50">
        <v>1.0612275600000001</v>
      </c>
      <c r="H526" s="50">
        <v>0</v>
      </c>
      <c r="I526" s="50">
        <v>647.72839354999996</v>
      </c>
      <c r="J526" s="51">
        <v>626.73809814000003</v>
      </c>
      <c r="K526" s="51">
        <v>94.419898989999993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44120.356944444444</v>
      </c>
      <c r="C527" s="50">
        <v>29.675933839999999</v>
      </c>
      <c r="D527" s="50">
        <v>1002.81408691</v>
      </c>
      <c r="E527" s="50">
        <v>72.060485839999998</v>
      </c>
      <c r="F527" s="50">
        <v>74.291183470000007</v>
      </c>
      <c r="G527" s="50">
        <v>2.6884686900000001</v>
      </c>
      <c r="H527" s="50">
        <v>0</v>
      </c>
      <c r="I527" s="50">
        <v>653.02490234000004</v>
      </c>
      <c r="J527" s="51">
        <v>632.35418701000003</v>
      </c>
      <c r="K527" s="51">
        <v>93.107025149999998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44120.357638888891</v>
      </c>
      <c r="C528" s="50">
        <v>29.86199951</v>
      </c>
      <c r="D528" s="50">
        <v>1002.79949951</v>
      </c>
      <c r="E528" s="50">
        <v>70.98451996</v>
      </c>
      <c r="F528" s="50">
        <v>124.22527313000001</v>
      </c>
      <c r="G528" s="50">
        <v>1.5358394399999999</v>
      </c>
      <c r="H528" s="50">
        <v>0</v>
      </c>
      <c r="I528" s="50">
        <v>655.76129149999997</v>
      </c>
      <c r="J528" s="51">
        <v>635.37817383000004</v>
      </c>
      <c r="K528" s="51">
        <v>94.830039979999995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44120.35833333333</v>
      </c>
      <c r="C529" s="50">
        <v>29.786285400000001</v>
      </c>
      <c r="D529" s="50">
        <v>1002.79949951</v>
      </c>
      <c r="E529" s="50">
        <v>69.701942439999996</v>
      </c>
      <c r="F529" s="50">
        <v>43.822708130000002</v>
      </c>
      <c r="G529" s="50">
        <v>2.8240721199999999</v>
      </c>
      <c r="H529" s="50">
        <v>0</v>
      </c>
      <c r="I529" s="50">
        <v>656.90899658000001</v>
      </c>
      <c r="J529" s="51">
        <v>638.05651854999996</v>
      </c>
      <c r="K529" s="51">
        <v>96.060981749999996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44120.359027777777</v>
      </c>
      <c r="C530" s="50">
        <v>29.697998049999999</v>
      </c>
      <c r="D530" s="50">
        <v>1002.90179443</v>
      </c>
      <c r="E530" s="50">
        <v>67.893081670000001</v>
      </c>
      <c r="F530" s="50">
        <v>11.74029827</v>
      </c>
      <c r="G530" s="50">
        <v>1.8070464100000001</v>
      </c>
      <c r="H530" s="50">
        <v>0</v>
      </c>
      <c r="I530" s="50">
        <v>664.32385253999996</v>
      </c>
      <c r="J530" s="51">
        <v>643.75915526999995</v>
      </c>
      <c r="K530" s="51">
        <v>97.537963869999999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44120.359722222223</v>
      </c>
      <c r="C531" s="50">
        <v>29.423675540000001</v>
      </c>
      <c r="D531" s="50">
        <v>1002.90179443</v>
      </c>
      <c r="E531" s="50">
        <v>68.700050349999998</v>
      </c>
      <c r="F531" s="50">
        <v>16.104946139999999</v>
      </c>
      <c r="G531" s="50">
        <v>2.2138567</v>
      </c>
      <c r="H531" s="50">
        <v>0</v>
      </c>
      <c r="I531" s="50">
        <v>666.97210693</v>
      </c>
      <c r="J531" s="51">
        <v>646.17846680000002</v>
      </c>
      <c r="K531" s="51">
        <v>97.702072139999999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44120.36041666667</v>
      </c>
      <c r="C532" s="50">
        <v>29.247070310000002</v>
      </c>
      <c r="D532" s="50">
        <v>1002.90179443</v>
      </c>
      <c r="E532" s="50">
        <v>70.497215269999998</v>
      </c>
      <c r="F532" s="50">
        <v>75.877075199999993</v>
      </c>
      <c r="G532" s="50">
        <v>1.12902927</v>
      </c>
      <c r="H532" s="50">
        <v>0</v>
      </c>
      <c r="I532" s="50">
        <v>670.94433593999997</v>
      </c>
      <c r="J532" s="51">
        <v>651.36267090000001</v>
      </c>
      <c r="K532" s="51">
        <v>97.783996579999993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44120.361111111109</v>
      </c>
      <c r="C533" s="50">
        <v>29.329071039999999</v>
      </c>
      <c r="D533" s="50">
        <v>1002.90179443</v>
      </c>
      <c r="E533" s="50">
        <v>70.851982120000002</v>
      </c>
      <c r="F533" s="50">
        <v>56.116760249999999</v>
      </c>
      <c r="G533" s="50">
        <v>2.0104515599999999</v>
      </c>
      <c r="H533" s="50">
        <v>0</v>
      </c>
      <c r="I533" s="50">
        <v>671.20928954999999</v>
      </c>
      <c r="J533" s="51">
        <v>651.96740723000005</v>
      </c>
      <c r="K533" s="51">
        <v>96.635238650000005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44120.361805555556</v>
      </c>
      <c r="C534" s="50">
        <v>29.60339355</v>
      </c>
      <c r="D534" s="50">
        <v>1002.90179443</v>
      </c>
      <c r="E534" s="50">
        <v>72.091674800000007</v>
      </c>
      <c r="F534" s="50">
        <v>62.221687320000001</v>
      </c>
      <c r="G534" s="50">
        <v>2.8240721199999999</v>
      </c>
      <c r="H534" s="50">
        <v>0</v>
      </c>
      <c r="I534" s="50">
        <v>676.85888671999999</v>
      </c>
      <c r="J534" s="51">
        <v>657.75628661999997</v>
      </c>
      <c r="K534" s="51">
        <v>98.112213130000001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44120.362500000003</v>
      </c>
      <c r="C535" s="50">
        <v>29.537170410000002</v>
      </c>
      <c r="D535" s="50">
        <v>1002.90179443</v>
      </c>
      <c r="E535" s="50">
        <v>72.040992739999993</v>
      </c>
      <c r="F535" s="50">
        <v>70.810668949999993</v>
      </c>
      <c r="G535" s="50">
        <v>1.6036411500000001</v>
      </c>
      <c r="H535" s="50">
        <v>0</v>
      </c>
      <c r="I535" s="50">
        <v>679.06567383000004</v>
      </c>
      <c r="J535" s="51">
        <v>660.69403076000003</v>
      </c>
      <c r="K535" s="51">
        <v>98.358505249999993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44120.363194444442</v>
      </c>
      <c r="C536" s="50">
        <v>29.726379390000002</v>
      </c>
      <c r="D536" s="50">
        <v>1002.79949951</v>
      </c>
      <c r="E536" s="50">
        <v>70.816894529999999</v>
      </c>
      <c r="F536" s="50">
        <v>351.20214843999997</v>
      </c>
      <c r="G536" s="50">
        <v>1.6036411500000001</v>
      </c>
      <c r="H536" s="50">
        <v>0</v>
      </c>
      <c r="I536" s="50">
        <v>681.80206298999997</v>
      </c>
      <c r="J536" s="51">
        <v>664.66857909999999</v>
      </c>
      <c r="K536" s="51">
        <v>97.866180420000006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44120.363888888889</v>
      </c>
      <c r="C537" s="50">
        <v>29.691680909999999</v>
      </c>
      <c r="D537" s="50">
        <v>1002.79949951</v>
      </c>
      <c r="E537" s="50">
        <v>71.775901790000006</v>
      </c>
      <c r="F537" s="50">
        <v>62.067306520000002</v>
      </c>
      <c r="G537" s="50">
        <v>1.40023601</v>
      </c>
      <c r="H537" s="50">
        <v>0</v>
      </c>
      <c r="I537" s="50">
        <v>684.00903319999998</v>
      </c>
      <c r="J537" s="51">
        <v>665.44604491999996</v>
      </c>
      <c r="K537" s="51">
        <v>97.783996579999993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44120.364583333336</v>
      </c>
      <c r="C538" s="50">
        <v>29.641235349999999</v>
      </c>
      <c r="D538" s="50">
        <v>1002.90179443</v>
      </c>
      <c r="E538" s="50">
        <v>68.32580566</v>
      </c>
      <c r="F538" s="50">
        <v>30.812915799999999</v>
      </c>
      <c r="G538" s="50">
        <v>1.6714428699999999</v>
      </c>
      <c r="H538" s="50">
        <v>0</v>
      </c>
      <c r="I538" s="50">
        <v>686.03924560999997</v>
      </c>
      <c r="J538" s="51">
        <v>667.86535645000004</v>
      </c>
      <c r="K538" s="51">
        <v>97.619888309999993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44120.365277777775</v>
      </c>
      <c r="C539" s="50">
        <v>29.650695800000001</v>
      </c>
      <c r="D539" s="50">
        <v>1002.79949951</v>
      </c>
      <c r="E539" s="50">
        <v>69.140579220000006</v>
      </c>
      <c r="F539" s="50">
        <v>8.5264015200000003</v>
      </c>
      <c r="G539" s="50">
        <v>1.6036411500000001</v>
      </c>
      <c r="H539" s="50">
        <v>0</v>
      </c>
      <c r="I539" s="50">
        <v>691.07080078000001</v>
      </c>
      <c r="J539" s="51">
        <v>673.56799316000001</v>
      </c>
      <c r="K539" s="51">
        <v>99.507270809999994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44120.365972222222</v>
      </c>
      <c r="C540" s="50">
        <v>29.647552489999999</v>
      </c>
      <c r="D540" s="50">
        <v>1002.90179443</v>
      </c>
      <c r="E540" s="50">
        <v>68.473937989999996</v>
      </c>
      <c r="F540" s="50">
        <v>356.24047852000001</v>
      </c>
      <c r="G540" s="50">
        <v>1.73924458</v>
      </c>
      <c r="H540" s="50">
        <v>0</v>
      </c>
      <c r="I540" s="50">
        <v>697.95623779000005</v>
      </c>
      <c r="J540" s="51">
        <v>679.35693359000004</v>
      </c>
      <c r="K540" s="51">
        <v>101.72261047000001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44120.366666666669</v>
      </c>
      <c r="C541" s="50">
        <v>29.622314450000001</v>
      </c>
      <c r="D541" s="50">
        <v>1002.79949951</v>
      </c>
      <c r="E541" s="50">
        <v>67.737144470000004</v>
      </c>
      <c r="F541" s="50">
        <v>0</v>
      </c>
      <c r="G541" s="50">
        <v>1.8748481299999999</v>
      </c>
      <c r="H541" s="50">
        <v>0</v>
      </c>
      <c r="I541" s="50">
        <v>697.51501465000001</v>
      </c>
      <c r="J541" s="51">
        <v>679.35693359000004</v>
      </c>
      <c r="K541" s="51">
        <v>102.87136841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44120.367361111108</v>
      </c>
      <c r="C542" s="50">
        <v>29.417358400000001</v>
      </c>
      <c r="D542" s="50">
        <v>1002.79949951</v>
      </c>
      <c r="E542" s="50">
        <v>69.183464049999998</v>
      </c>
      <c r="F542" s="50">
        <v>15.838286399999999</v>
      </c>
      <c r="G542" s="50">
        <v>0.3832103</v>
      </c>
      <c r="H542" s="50">
        <v>0</v>
      </c>
      <c r="I542" s="50">
        <v>696.72039795000001</v>
      </c>
      <c r="J542" s="51">
        <v>679.70251465000001</v>
      </c>
      <c r="K542" s="51">
        <v>101.31246948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44120.368055555555</v>
      </c>
      <c r="C543" s="50">
        <v>29.552948000000001</v>
      </c>
      <c r="D543" s="50">
        <v>1002.79949951</v>
      </c>
      <c r="E543" s="50">
        <v>68.852088929999994</v>
      </c>
      <c r="F543" s="50">
        <v>46.952362059999999</v>
      </c>
      <c r="G543" s="50">
        <v>1.26463258</v>
      </c>
      <c r="H543" s="50">
        <v>0</v>
      </c>
      <c r="I543" s="50">
        <v>702.54656981999995</v>
      </c>
      <c r="J543" s="51">
        <v>684.36834716999999</v>
      </c>
      <c r="K543" s="51">
        <v>100.90206909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44120.368750000001</v>
      </c>
      <c r="C544" s="50">
        <v>29.672760010000001</v>
      </c>
      <c r="D544" s="50">
        <v>1002.90179443</v>
      </c>
      <c r="E544" s="50">
        <v>67.908668520000006</v>
      </c>
      <c r="F544" s="50">
        <v>59.72357178</v>
      </c>
      <c r="G544" s="50">
        <v>1.9426498400000001</v>
      </c>
      <c r="H544" s="50">
        <v>0</v>
      </c>
      <c r="I544" s="50">
        <v>705.98913574000005</v>
      </c>
      <c r="J544" s="51">
        <v>688.34289550999995</v>
      </c>
      <c r="K544" s="51">
        <v>101.64068604000001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44120.369444444441</v>
      </c>
      <c r="C545" s="50">
        <v>29.88406372</v>
      </c>
      <c r="D545" s="50">
        <v>1002.88720703</v>
      </c>
      <c r="E545" s="50">
        <v>65.538429260000001</v>
      </c>
      <c r="F545" s="50">
        <v>47.134822849999999</v>
      </c>
      <c r="G545" s="50">
        <v>1.73924458</v>
      </c>
      <c r="H545" s="50">
        <v>0</v>
      </c>
      <c r="I545" s="50">
        <v>708.28430175999995</v>
      </c>
      <c r="J545" s="51">
        <v>691.45343018000005</v>
      </c>
      <c r="K545" s="51">
        <v>102.54315185999999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44120.370138888888</v>
      </c>
      <c r="C546" s="50">
        <v>29.852539060000002</v>
      </c>
      <c r="D546" s="50">
        <v>1002.79949951</v>
      </c>
      <c r="E546" s="50">
        <v>67.452552800000007</v>
      </c>
      <c r="F546" s="50">
        <v>84.016983030000006</v>
      </c>
      <c r="G546" s="50">
        <v>1.3324343000000001</v>
      </c>
      <c r="H546" s="50">
        <v>0</v>
      </c>
      <c r="I546" s="50">
        <v>710.93255614999998</v>
      </c>
      <c r="J546" s="51">
        <v>694.82299805000002</v>
      </c>
      <c r="K546" s="51">
        <v>103.77384186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44120.370833333334</v>
      </c>
      <c r="C547" s="50">
        <v>29.880920410000002</v>
      </c>
      <c r="D547" s="50">
        <v>1002.79949951</v>
      </c>
      <c r="E547" s="50">
        <v>67.608497619999994</v>
      </c>
      <c r="F547" s="50">
        <v>75.063079830000007</v>
      </c>
      <c r="G547" s="50">
        <v>2.0782532699999998</v>
      </c>
      <c r="H547" s="50">
        <v>0</v>
      </c>
      <c r="I547" s="50">
        <v>714.99322510000002</v>
      </c>
      <c r="J547" s="51">
        <v>697.32861328000001</v>
      </c>
      <c r="K547" s="51">
        <v>103.93795013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44120.371527777781</v>
      </c>
      <c r="C548" s="50">
        <v>30.000762940000001</v>
      </c>
      <c r="D548" s="50">
        <v>1002.79949951</v>
      </c>
      <c r="E548" s="50">
        <v>67.26543427</v>
      </c>
      <c r="F548" s="50">
        <v>40.889533999999998</v>
      </c>
      <c r="G548" s="50">
        <v>1.8748481299999999</v>
      </c>
      <c r="H548" s="50">
        <v>0</v>
      </c>
      <c r="I548" s="50">
        <v>720.28942871000004</v>
      </c>
      <c r="J548" s="51">
        <v>703.46307373000002</v>
      </c>
      <c r="K548" s="51">
        <v>106.23547363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44120.37222222222</v>
      </c>
      <c r="C549" s="50">
        <v>30.05123901</v>
      </c>
      <c r="D549" s="50">
        <v>1002.79949951</v>
      </c>
      <c r="E549" s="50">
        <v>68.610389710000007</v>
      </c>
      <c r="F549" s="50">
        <v>21.550254819999999</v>
      </c>
      <c r="G549" s="50">
        <v>1.73924458</v>
      </c>
      <c r="H549" s="50">
        <v>0</v>
      </c>
      <c r="I549" s="50">
        <v>723.20263671999999</v>
      </c>
      <c r="J549" s="51">
        <v>707.61047363</v>
      </c>
      <c r="K549" s="51">
        <v>105.08670807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44120.372916666667</v>
      </c>
      <c r="C550" s="50">
        <v>30.17739868</v>
      </c>
      <c r="D550" s="50">
        <v>1002.88720703</v>
      </c>
      <c r="E550" s="50">
        <v>68.840393070000005</v>
      </c>
      <c r="F550" s="50">
        <v>67.372299190000007</v>
      </c>
      <c r="G550" s="50">
        <v>2.3494601199999998</v>
      </c>
      <c r="H550" s="50">
        <v>0</v>
      </c>
      <c r="I550" s="50">
        <v>726.91021728999999</v>
      </c>
      <c r="J550" s="51">
        <v>709.77069091999999</v>
      </c>
      <c r="K550" s="51">
        <v>106.07136536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44120.373611111114</v>
      </c>
      <c r="C551" s="50">
        <v>30.36981201</v>
      </c>
      <c r="D551" s="50">
        <v>1002.79949951</v>
      </c>
      <c r="E551" s="50">
        <v>65.550125120000004</v>
      </c>
      <c r="F551" s="50">
        <v>40.8614502</v>
      </c>
      <c r="G551" s="50">
        <v>2.5528652699999999</v>
      </c>
      <c r="H551" s="50">
        <v>0</v>
      </c>
      <c r="I551" s="50">
        <v>731.05902100000003</v>
      </c>
      <c r="J551" s="51">
        <v>714.34997558999999</v>
      </c>
      <c r="K551" s="51">
        <v>107.30230713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44120.374305555553</v>
      </c>
      <c r="C552" s="50">
        <v>30.1836853</v>
      </c>
      <c r="D552" s="50">
        <v>1002.88720703</v>
      </c>
      <c r="E552" s="50">
        <v>66.754737849999998</v>
      </c>
      <c r="F552" s="50">
        <v>28.413019179999999</v>
      </c>
      <c r="G552" s="50">
        <v>0.51881372999999997</v>
      </c>
      <c r="H552" s="50">
        <v>0</v>
      </c>
      <c r="I552" s="50">
        <v>730.97058104999996</v>
      </c>
      <c r="J552" s="51">
        <v>715.38677978999999</v>
      </c>
      <c r="K552" s="51">
        <v>107.13819884999999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44120.375</v>
      </c>
      <c r="C553" s="50">
        <v>30.14901733</v>
      </c>
      <c r="D553" s="50">
        <v>1002.88720703</v>
      </c>
      <c r="E553" s="50">
        <v>68.10359192</v>
      </c>
      <c r="F553" s="50">
        <v>44.847202299999999</v>
      </c>
      <c r="G553" s="50">
        <v>1.6036411500000001</v>
      </c>
      <c r="H553" s="50">
        <v>0</v>
      </c>
      <c r="I553" s="50">
        <v>736.35552978999999</v>
      </c>
      <c r="J553" s="51">
        <v>720.05261229999996</v>
      </c>
      <c r="K553" s="51">
        <v>106.31765747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44120.375694444447</v>
      </c>
      <c r="C554" s="50">
        <v>30.262573239999998</v>
      </c>
      <c r="D554" s="50">
        <v>1002.79949951</v>
      </c>
      <c r="E554" s="50">
        <v>66.770339969999995</v>
      </c>
      <c r="F554" s="50">
        <v>85.953697199999993</v>
      </c>
      <c r="G554" s="50">
        <v>2.95967555</v>
      </c>
      <c r="H554" s="50">
        <v>0</v>
      </c>
      <c r="I554" s="50">
        <v>742.18139647999999</v>
      </c>
      <c r="J554" s="51">
        <v>726.01428223000005</v>
      </c>
      <c r="K554" s="51">
        <v>108.77928925000001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44120.376388888886</v>
      </c>
      <c r="C555" s="50">
        <v>30.417114260000002</v>
      </c>
      <c r="D555" s="50">
        <v>1002.69714355</v>
      </c>
      <c r="E555" s="50">
        <v>66.836608889999994</v>
      </c>
      <c r="F555" s="50">
        <v>28.665660859999999</v>
      </c>
      <c r="G555" s="50">
        <v>2.6206669800000002</v>
      </c>
      <c r="H555" s="50">
        <v>0</v>
      </c>
      <c r="I555" s="50">
        <v>745.88897704999999</v>
      </c>
      <c r="J555" s="51">
        <v>730.07513428000004</v>
      </c>
      <c r="K555" s="51">
        <v>110.25626373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44120.377083333333</v>
      </c>
      <c r="C556" s="50">
        <v>30.417114260000002</v>
      </c>
      <c r="D556" s="50">
        <v>1002.79949951</v>
      </c>
      <c r="E556" s="50">
        <v>68.524620060000004</v>
      </c>
      <c r="F556" s="50">
        <v>59.232395169999997</v>
      </c>
      <c r="G556" s="50">
        <v>1.8748481299999999</v>
      </c>
      <c r="H556" s="50">
        <v>0</v>
      </c>
      <c r="I556" s="50">
        <v>746.41857909999999</v>
      </c>
      <c r="J556" s="51">
        <v>730.24792479999996</v>
      </c>
      <c r="K556" s="51">
        <v>111.24092102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44120.37777777778</v>
      </c>
      <c r="C557" s="50">
        <v>30.42025757</v>
      </c>
      <c r="D557" s="50">
        <v>1002.79949951</v>
      </c>
      <c r="E557" s="50">
        <v>69.027519229999996</v>
      </c>
      <c r="F557" s="50">
        <v>22.195856089999999</v>
      </c>
      <c r="G557" s="50">
        <v>1.3324343000000001</v>
      </c>
      <c r="H557" s="50">
        <v>0</v>
      </c>
      <c r="I557" s="50">
        <v>746.50701904000005</v>
      </c>
      <c r="J557" s="51">
        <v>730.76635741999996</v>
      </c>
      <c r="K557" s="51">
        <v>112.88175201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44120.378472222219</v>
      </c>
      <c r="C558" s="50">
        <v>30.423400879999999</v>
      </c>
      <c r="D558" s="50">
        <v>1002.79949951</v>
      </c>
      <c r="E558" s="50">
        <v>65.183677669999994</v>
      </c>
      <c r="F558" s="50">
        <v>34.798667909999999</v>
      </c>
      <c r="G558" s="50">
        <v>2.3494601199999998</v>
      </c>
      <c r="H558" s="50">
        <v>0</v>
      </c>
      <c r="I558" s="50">
        <v>751.89166260000002</v>
      </c>
      <c r="J558" s="51">
        <v>737.16021728999999</v>
      </c>
      <c r="K558" s="51">
        <v>115.99981689000001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44120.379166666666</v>
      </c>
      <c r="C559" s="50">
        <v>30.23416138</v>
      </c>
      <c r="D559" s="50">
        <v>1002.69714355</v>
      </c>
      <c r="E559" s="50">
        <v>66.602699279999996</v>
      </c>
      <c r="F559" s="50">
        <v>356.81591796999999</v>
      </c>
      <c r="G559" s="50">
        <v>1.1968308700000001</v>
      </c>
      <c r="H559" s="50">
        <v>0</v>
      </c>
      <c r="I559" s="50">
        <v>756.57012939000003</v>
      </c>
      <c r="J559" s="51">
        <v>742.08508300999995</v>
      </c>
      <c r="K559" s="51">
        <v>116.16392517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44120.379861111112</v>
      </c>
      <c r="C560" s="50">
        <v>30.401336669999999</v>
      </c>
      <c r="D560" s="50">
        <v>1002.79949951</v>
      </c>
      <c r="E560" s="50">
        <v>67.175773620000001</v>
      </c>
      <c r="F560" s="50">
        <v>93.88310242</v>
      </c>
      <c r="G560" s="50">
        <v>0</v>
      </c>
      <c r="H560" s="50">
        <v>0</v>
      </c>
      <c r="I560" s="50">
        <v>759.12994385000002</v>
      </c>
      <c r="J560" s="51">
        <v>744.15875243999994</v>
      </c>
      <c r="K560" s="51">
        <v>116.49214172000001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44120.380555555559</v>
      </c>
      <c r="C561" s="50">
        <v>30.697814940000001</v>
      </c>
      <c r="D561" s="50">
        <v>1002.69714355</v>
      </c>
      <c r="E561" s="50">
        <v>65.039443969999994</v>
      </c>
      <c r="F561" s="50">
        <v>301.50668335</v>
      </c>
      <c r="G561" s="50">
        <v>0.45101202000000001</v>
      </c>
      <c r="H561" s="50">
        <v>0</v>
      </c>
      <c r="I561" s="50">
        <v>762.04315185999997</v>
      </c>
      <c r="J561" s="51">
        <v>745.36840819999998</v>
      </c>
      <c r="K561" s="51">
        <v>117.14858246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44120.381249999999</v>
      </c>
      <c r="C562" s="50">
        <v>30.833465579999999</v>
      </c>
      <c r="D562" s="50">
        <v>1002.7849121100001</v>
      </c>
      <c r="E562" s="50">
        <v>66.384391780000001</v>
      </c>
      <c r="F562" s="50">
        <v>93.349777220000007</v>
      </c>
      <c r="G562" s="50">
        <v>1.5358394399999999</v>
      </c>
      <c r="H562" s="50">
        <v>0</v>
      </c>
      <c r="I562" s="50">
        <v>764.60302734000004</v>
      </c>
      <c r="J562" s="51">
        <v>749.17016602000001</v>
      </c>
      <c r="K562" s="51">
        <v>117.64090729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44120.381944444445</v>
      </c>
      <c r="C563" s="50">
        <v>31.14581299</v>
      </c>
      <c r="D563" s="50">
        <v>1002.7849121100001</v>
      </c>
      <c r="E563" s="50">
        <v>65.374694820000002</v>
      </c>
      <c r="F563" s="50">
        <v>19.276699069999999</v>
      </c>
      <c r="G563" s="50">
        <v>1.40023601</v>
      </c>
      <c r="H563" s="50">
        <v>0</v>
      </c>
      <c r="I563" s="50">
        <v>767.51593018000005</v>
      </c>
      <c r="J563" s="51">
        <v>752.79888916000004</v>
      </c>
      <c r="K563" s="51">
        <v>121.08718872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44120.382638888892</v>
      </c>
      <c r="C564" s="50">
        <v>31.215209959999999</v>
      </c>
      <c r="D564" s="50">
        <v>1002.7849121100001</v>
      </c>
      <c r="E564" s="50">
        <v>67.38628387</v>
      </c>
      <c r="F564" s="50">
        <v>44.6086235</v>
      </c>
      <c r="G564" s="50">
        <v>2.0104515599999999</v>
      </c>
      <c r="H564" s="50">
        <v>0</v>
      </c>
      <c r="I564" s="50">
        <v>772.45935058999999</v>
      </c>
      <c r="J564" s="51">
        <v>757.46466064000003</v>
      </c>
      <c r="K564" s="51">
        <v>125.02580261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44120.383333333331</v>
      </c>
      <c r="C565" s="50">
        <v>31.107940670000001</v>
      </c>
      <c r="D565" s="50">
        <v>1002.69714355</v>
      </c>
      <c r="E565" s="50">
        <v>65.265541080000006</v>
      </c>
      <c r="F565" s="50">
        <v>20.974834439999999</v>
      </c>
      <c r="G565" s="50">
        <v>2.3494601199999998</v>
      </c>
      <c r="H565" s="50">
        <v>0</v>
      </c>
      <c r="I565" s="50">
        <v>774.13671875</v>
      </c>
      <c r="J565" s="51">
        <v>760.74798583999996</v>
      </c>
      <c r="K565" s="51">
        <v>127.7334671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44120.384027777778</v>
      </c>
      <c r="C566" s="50">
        <v>31.06378174</v>
      </c>
      <c r="D566" s="50">
        <v>1002.69714355</v>
      </c>
      <c r="E566" s="50">
        <v>63.986865999999999</v>
      </c>
      <c r="F566" s="50">
        <v>24.034351350000001</v>
      </c>
      <c r="G566" s="50">
        <v>2.48506355</v>
      </c>
      <c r="H566" s="50">
        <v>0</v>
      </c>
      <c r="I566" s="50">
        <v>780.75720215000001</v>
      </c>
      <c r="J566" s="51">
        <v>767.22814941000001</v>
      </c>
      <c r="K566" s="51">
        <v>132.00028992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44120.384722222225</v>
      </c>
      <c r="C567" s="50">
        <v>30.997528079999999</v>
      </c>
      <c r="D567" s="50">
        <v>1002.68255615</v>
      </c>
      <c r="E567" s="50">
        <v>67.24204254</v>
      </c>
      <c r="F567" s="50">
        <v>273.91519165</v>
      </c>
      <c r="G567" s="50">
        <v>0.31540858999999999</v>
      </c>
      <c r="H567" s="50">
        <v>0</v>
      </c>
      <c r="I567" s="50">
        <v>778.72674560999997</v>
      </c>
      <c r="J567" s="51">
        <v>764.98162841999999</v>
      </c>
      <c r="K567" s="51">
        <v>132.08221435999999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44120.385416666664</v>
      </c>
      <c r="C568" s="50">
        <v>31.171051030000001</v>
      </c>
      <c r="D568" s="50">
        <v>1002.7849121100001</v>
      </c>
      <c r="E568" s="50">
        <v>66.041336060000006</v>
      </c>
      <c r="F568" s="50">
        <v>356.33865356000001</v>
      </c>
      <c r="G568" s="50">
        <v>0.24760683999999999</v>
      </c>
      <c r="H568" s="50">
        <v>0</v>
      </c>
      <c r="I568" s="50">
        <v>779.60949706999997</v>
      </c>
      <c r="J568" s="51">
        <v>765.67285156000003</v>
      </c>
      <c r="K568" s="51">
        <v>133.47727965999999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44120.386111111111</v>
      </c>
      <c r="C569" s="50">
        <v>31.376129150000001</v>
      </c>
      <c r="D569" s="50">
        <v>1002.7849121100001</v>
      </c>
      <c r="E569" s="50">
        <v>61.257972719999998</v>
      </c>
      <c r="F569" s="50">
        <v>35.851203920000003</v>
      </c>
      <c r="G569" s="50">
        <v>1.5358394399999999</v>
      </c>
      <c r="H569" s="50">
        <v>0</v>
      </c>
      <c r="I569" s="50">
        <v>782.52270508000004</v>
      </c>
      <c r="J569" s="51">
        <v>769.73370361000002</v>
      </c>
      <c r="K569" s="51">
        <v>138.64657593000001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44120.386805555558</v>
      </c>
      <c r="C570" s="50">
        <v>31.35717773</v>
      </c>
      <c r="D570" s="50">
        <v>1002.7849121100001</v>
      </c>
      <c r="E570" s="50">
        <v>63.585327149999998</v>
      </c>
      <c r="F570" s="50">
        <v>353.16696166999998</v>
      </c>
      <c r="G570" s="50">
        <v>1.6036411500000001</v>
      </c>
      <c r="H570" s="50">
        <v>0</v>
      </c>
      <c r="I570" s="50">
        <v>788.96667479999996</v>
      </c>
      <c r="J570" s="51">
        <v>776.90533446999996</v>
      </c>
      <c r="K570" s="51">
        <v>142.83122252999999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44120.387499999997</v>
      </c>
      <c r="C571" s="50">
        <v>31.284637450000002</v>
      </c>
      <c r="D571" s="50">
        <v>1002.7849121100001</v>
      </c>
      <c r="E571" s="50">
        <v>64.474174500000004</v>
      </c>
      <c r="F571" s="50">
        <v>0</v>
      </c>
      <c r="G571" s="50">
        <v>1.0612275600000001</v>
      </c>
      <c r="H571" s="50">
        <v>0</v>
      </c>
      <c r="I571" s="50">
        <v>789.76098633000004</v>
      </c>
      <c r="J571" s="51">
        <v>777.078125</v>
      </c>
      <c r="K571" s="51">
        <v>146.44160461000001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44120.388194444444</v>
      </c>
      <c r="C572" s="50">
        <v>31.338287350000002</v>
      </c>
      <c r="D572" s="50">
        <v>1002.7849121100001</v>
      </c>
      <c r="E572" s="50">
        <v>62.762756349999997</v>
      </c>
      <c r="F572" s="50">
        <v>23.557149890000002</v>
      </c>
      <c r="G572" s="50">
        <v>0.51881372999999997</v>
      </c>
      <c r="H572" s="50">
        <v>0</v>
      </c>
      <c r="I572" s="50">
        <v>791.08526611000002</v>
      </c>
      <c r="J572" s="51">
        <v>778.71966553000004</v>
      </c>
      <c r="K572" s="51">
        <v>149.06735229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44120.388888888891</v>
      </c>
      <c r="C573" s="50">
        <v>31.48025513</v>
      </c>
      <c r="D573" s="50">
        <v>1002.77026367</v>
      </c>
      <c r="E573" s="50">
        <v>63.308532710000001</v>
      </c>
      <c r="F573" s="50">
        <v>41.450889590000003</v>
      </c>
      <c r="G573" s="50">
        <v>1.9426498400000001</v>
      </c>
      <c r="H573" s="50">
        <v>0</v>
      </c>
      <c r="I573" s="50">
        <v>796.64648437999995</v>
      </c>
      <c r="J573" s="51">
        <v>784.33575439000003</v>
      </c>
      <c r="K573" s="51">
        <v>154.31883239999999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44120.38958333333</v>
      </c>
      <c r="C574" s="50">
        <v>31.347717289999999</v>
      </c>
      <c r="D574" s="50">
        <v>1002.68255615</v>
      </c>
      <c r="E574" s="50">
        <v>63.881603239999997</v>
      </c>
      <c r="F574" s="50">
        <v>49.506595609999998</v>
      </c>
      <c r="G574" s="50">
        <v>1.73924458</v>
      </c>
      <c r="H574" s="50">
        <v>0</v>
      </c>
      <c r="I574" s="50">
        <v>805.47369385000002</v>
      </c>
      <c r="J574" s="51">
        <v>793.92645263999998</v>
      </c>
      <c r="K574" s="51">
        <v>160.55471802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44120.390277777777</v>
      </c>
      <c r="C575" s="50">
        <v>31.306732180000001</v>
      </c>
      <c r="D575" s="50">
        <v>1002.68255615</v>
      </c>
      <c r="E575" s="50">
        <v>63.051246640000002</v>
      </c>
      <c r="F575" s="50">
        <v>7.3194875699999997</v>
      </c>
      <c r="G575" s="50">
        <v>1.1968308700000001</v>
      </c>
      <c r="H575" s="50">
        <v>0</v>
      </c>
      <c r="I575" s="50">
        <v>803.53192138999998</v>
      </c>
      <c r="J575" s="51">
        <v>792.54394531000003</v>
      </c>
      <c r="K575" s="51">
        <v>162.35990906000001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44120.390972222223</v>
      </c>
      <c r="C576" s="50">
        <v>31.31616211</v>
      </c>
      <c r="D576" s="50">
        <v>1002.68255615</v>
      </c>
      <c r="E576" s="50">
        <v>62.037658690000001</v>
      </c>
      <c r="F576" s="50">
        <v>15.33304787</v>
      </c>
      <c r="G576" s="50">
        <v>0.92562401000000005</v>
      </c>
      <c r="H576" s="50">
        <v>0</v>
      </c>
      <c r="I576" s="50">
        <v>808.21038818</v>
      </c>
      <c r="J576" s="51">
        <v>798.24658203000001</v>
      </c>
      <c r="K576" s="51">
        <v>167.44728087999999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44120.39166666667</v>
      </c>
      <c r="C577" s="50">
        <v>31.382415770000001</v>
      </c>
      <c r="D577" s="50">
        <v>1002.77026367</v>
      </c>
      <c r="E577" s="50">
        <v>63.051246640000002</v>
      </c>
      <c r="F577" s="50">
        <v>255.44607543999999</v>
      </c>
      <c r="G577" s="50">
        <v>1.5358394399999999</v>
      </c>
      <c r="H577" s="50">
        <v>0</v>
      </c>
      <c r="I577" s="50">
        <v>807.15106201000003</v>
      </c>
      <c r="J577" s="51">
        <v>796.25946045000001</v>
      </c>
      <c r="K577" s="51">
        <v>172.53465270999999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44120.392361111109</v>
      </c>
      <c r="C578" s="50">
        <v>31.530731200000002</v>
      </c>
      <c r="D578" s="50">
        <v>1002.68255615</v>
      </c>
      <c r="E578" s="50">
        <v>65.242149350000005</v>
      </c>
      <c r="F578" s="50">
        <v>345.01300049000002</v>
      </c>
      <c r="G578" s="50">
        <v>0.31540858999999999</v>
      </c>
      <c r="H578" s="50">
        <v>0</v>
      </c>
      <c r="I578" s="50">
        <v>813.15374756000006</v>
      </c>
      <c r="J578" s="51">
        <v>803.94921875</v>
      </c>
      <c r="K578" s="51">
        <v>179.18092346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44120.393055555556</v>
      </c>
      <c r="C579" s="50">
        <v>31.530731200000002</v>
      </c>
      <c r="D579" s="50">
        <v>1002.77026367</v>
      </c>
      <c r="E579" s="50">
        <v>62.649707790000001</v>
      </c>
      <c r="F579" s="50">
        <v>348.99874878000003</v>
      </c>
      <c r="G579" s="50">
        <v>0.31540858999999999</v>
      </c>
      <c r="H579" s="50">
        <v>0</v>
      </c>
      <c r="I579" s="50">
        <v>807.85723876999998</v>
      </c>
      <c r="J579" s="51">
        <v>798.67846680000002</v>
      </c>
      <c r="K579" s="51">
        <v>184.92448425000001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44120.393750000003</v>
      </c>
      <c r="C580" s="50">
        <v>31.666412350000002</v>
      </c>
      <c r="D580" s="50">
        <v>1002.77026367</v>
      </c>
      <c r="E580" s="50">
        <v>60.9188118</v>
      </c>
      <c r="F580" s="50">
        <v>201.04907227000001</v>
      </c>
      <c r="G580" s="50">
        <v>0.31540858999999999</v>
      </c>
      <c r="H580" s="50">
        <v>0</v>
      </c>
      <c r="I580" s="50">
        <v>799.82434081999997</v>
      </c>
      <c r="J580" s="51">
        <v>789.00158691000001</v>
      </c>
      <c r="K580" s="51">
        <v>189.43760681000001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44120.394444444442</v>
      </c>
      <c r="C581" s="50">
        <v>31.78631592</v>
      </c>
      <c r="D581" s="50">
        <v>1002.77026367</v>
      </c>
      <c r="E581" s="50">
        <v>62.115627289999999</v>
      </c>
      <c r="F581" s="50">
        <v>49.39431381</v>
      </c>
      <c r="G581" s="50">
        <v>0.31540858999999999</v>
      </c>
      <c r="H581" s="50">
        <v>0</v>
      </c>
      <c r="I581" s="50">
        <v>812.09448241999996</v>
      </c>
      <c r="J581" s="51">
        <v>802.04833984000004</v>
      </c>
      <c r="K581" s="51">
        <v>194.19650268999999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44120.395138888889</v>
      </c>
      <c r="C582" s="50">
        <v>31.849426269999999</v>
      </c>
      <c r="D582" s="50">
        <v>1002.87261963</v>
      </c>
      <c r="E582" s="50">
        <v>60.068946840000002</v>
      </c>
      <c r="F582" s="50">
        <v>11.235058779999999</v>
      </c>
      <c r="G582" s="50">
        <v>1.8748481299999999</v>
      </c>
      <c r="H582" s="50">
        <v>0</v>
      </c>
      <c r="I582" s="50">
        <v>824.45269774999997</v>
      </c>
      <c r="J582" s="51">
        <v>813.97180175999995</v>
      </c>
      <c r="K582" s="51">
        <v>203.55070495999999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44120.395833333336</v>
      </c>
      <c r="C583" s="50">
        <v>31.934661869999999</v>
      </c>
      <c r="D583" s="50">
        <v>1002.8579711899999</v>
      </c>
      <c r="E583" s="50">
        <v>59.46469879</v>
      </c>
      <c r="F583" s="50">
        <v>43.35956573</v>
      </c>
      <c r="G583" s="50">
        <v>1.40023601</v>
      </c>
      <c r="H583" s="50">
        <v>0</v>
      </c>
      <c r="I583" s="50">
        <v>824.27618408000001</v>
      </c>
      <c r="J583" s="51">
        <v>815.26800536999997</v>
      </c>
      <c r="K583" s="51">
        <v>210.77122498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44120.396527777775</v>
      </c>
      <c r="C584" s="50">
        <v>31.814727779999998</v>
      </c>
      <c r="D584" s="50">
        <v>1002.77026367</v>
      </c>
      <c r="E584" s="50">
        <v>62.450893399999998</v>
      </c>
      <c r="F584" s="50">
        <v>35.851203920000003</v>
      </c>
      <c r="G584" s="50">
        <v>2.0104515599999999</v>
      </c>
      <c r="H584" s="50">
        <v>0</v>
      </c>
      <c r="I584" s="50">
        <v>805.47369385000002</v>
      </c>
      <c r="J584" s="51">
        <v>796.86413574000005</v>
      </c>
      <c r="K584" s="51">
        <v>215.28434752999999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44120.397222222222</v>
      </c>
      <c r="C585" s="50">
        <v>31.697998049999999</v>
      </c>
      <c r="D585" s="50">
        <v>1002.87261963</v>
      </c>
      <c r="E585" s="50">
        <v>59.5855484</v>
      </c>
      <c r="F585" s="50">
        <v>28.160421370000002</v>
      </c>
      <c r="G585" s="50">
        <v>1.8748481299999999</v>
      </c>
      <c r="H585" s="50">
        <v>0</v>
      </c>
      <c r="I585" s="50">
        <v>815.53704833999996</v>
      </c>
      <c r="J585" s="51">
        <v>806.80041503999996</v>
      </c>
      <c r="K585" s="51">
        <v>222.25885009999999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44120.397916666669</v>
      </c>
      <c r="C586" s="50">
        <v>31.432922359999999</v>
      </c>
      <c r="D586" s="50">
        <v>1002.87261963</v>
      </c>
      <c r="E586" s="50">
        <v>59.581653590000002</v>
      </c>
      <c r="F586" s="50">
        <v>6.9826469400000004</v>
      </c>
      <c r="G586" s="50">
        <v>0.72221886999999996</v>
      </c>
      <c r="H586" s="50">
        <v>0</v>
      </c>
      <c r="I586" s="50">
        <v>826.65942383000004</v>
      </c>
      <c r="J586" s="51">
        <v>817.85980225000003</v>
      </c>
      <c r="K586" s="51">
        <v>230.54620360999999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44120.398611111108</v>
      </c>
      <c r="C587" s="50">
        <v>31.63800049</v>
      </c>
      <c r="D587" s="50">
        <v>1002.8579711899999</v>
      </c>
      <c r="E587" s="50">
        <v>61.920703889999999</v>
      </c>
      <c r="F587" s="50">
        <v>299.80847168000003</v>
      </c>
      <c r="G587" s="50">
        <v>0.31540858999999999</v>
      </c>
      <c r="H587" s="50">
        <v>0</v>
      </c>
      <c r="I587" s="50">
        <v>839.63574218999997</v>
      </c>
      <c r="J587" s="51">
        <v>828.91949463000003</v>
      </c>
      <c r="K587" s="51">
        <v>240.06427002000001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44120.399305555555</v>
      </c>
      <c r="C588" s="50">
        <v>31.66958618</v>
      </c>
      <c r="D588" s="50">
        <v>1002.96032715</v>
      </c>
      <c r="E588" s="50">
        <v>61.246276860000002</v>
      </c>
      <c r="F588" s="50">
        <v>8.0913429299999997</v>
      </c>
      <c r="G588" s="50">
        <v>0.51881372999999997</v>
      </c>
      <c r="H588" s="50">
        <v>0</v>
      </c>
      <c r="I588" s="50">
        <v>837.42901611000002</v>
      </c>
      <c r="J588" s="51">
        <v>825.80895996000004</v>
      </c>
      <c r="K588" s="51">
        <v>247.36697387999999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44120.4</v>
      </c>
      <c r="C589" s="50">
        <v>31.72634888</v>
      </c>
      <c r="D589" s="50">
        <v>1002.8579711899999</v>
      </c>
      <c r="E589" s="50">
        <v>60.567943569999997</v>
      </c>
      <c r="F589" s="50">
        <v>268.34356688999998</v>
      </c>
      <c r="G589" s="50">
        <v>0.72221886999999996</v>
      </c>
      <c r="H589" s="50">
        <v>0</v>
      </c>
      <c r="I589" s="50">
        <v>816.41979979999996</v>
      </c>
      <c r="J589" s="51">
        <v>803.25799560999997</v>
      </c>
      <c r="K589" s="51">
        <v>248.2696991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44120.400694444441</v>
      </c>
      <c r="C590" s="50">
        <v>31.78631592</v>
      </c>
      <c r="D590" s="50">
        <v>1002.77026367</v>
      </c>
      <c r="E590" s="50">
        <v>58.825355530000003</v>
      </c>
      <c r="F590" s="50">
        <v>15.86636829</v>
      </c>
      <c r="G590" s="50">
        <v>0.51881372999999997</v>
      </c>
      <c r="H590" s="50">
        <v>0</v>
      </c>
      <c r="I590" s="50">
        <v>834.60418701000003</v>
      </c>
      <c r="J590" s="51">
        <v>822.00720215000001</v>
      </c>
      <c r="K590" s="51">
        <v>260.08526611000002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44120.401388888888</v>
      </c>
      <c r="C591" s="50">
        <v>31.956726069999998</v>
      </c>
      <c r="D591" s="50">
        <v>1002.8579711899999</v>
      </c>
      <c r="E591" s="50">
        <v>60.232692720000003</v>
      </c>
      <c r="F591" s="50">
        <v>0</v>
      </c>
      <c r="G591" s="50">
        <v>0.3832103</v>
      </c>
      <c r="H591" s="50">
        <v>0</v>
      </c>
      <c r="I591" s="50">
        <v>851.02313231999995</v>
      </c>
      <c r="J591" s="51">
        <v>834.88116454999999</v>
      </c>
      <c r="K591" s="51">
        <v>271.08056641000002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44120.402083333334</v>
      </c>
      <c r="C592" s="50">
        <v>32.032470699999998</v>
      </c>
      <c r="D592" s="50">
        <v>1002.8579711899999</v>
      </c>
      <c r="E592" s="50">
        <v>57.495998380000003</v>
      </c>
      <c r="F592" s="50">
        <v>6.5756692899999996</v>
      </c>
      <c r="G592" s="50">
        <v>0</v>
      </c>
      <c r="H592" s="50">
        <v>0</v>
      </c>
      <c r="I592" s="50">
        <v>851.90588378999996</v>
      </c>
      <c r="J592" s="51">
        <v>837.47326659999999</v>
      </c>
      <c r="K592" s="51">
        <v>281.74737549000002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44120.402777777781</v>
      </c>
      <c r="C593" s="50">
        <v>32.041931150000003</v>
      </c>
      <c r="D593" s="50">
        <v>1002.8579711899999</v>
      </c>
      <c r="E593" s="50">
        <v>57.573963169999999</v>
      </c>
      <c r="F593" s="50">
        <v>234.18409729000001</v>
      </c>
      <c r="G593" s="50">
        <v>0.79002059000000002</v>
      </c>
      <c r="H593" s="50">
        <v>0</v>
      </c>
      <c r="I593" s="50">
        <v>854.28912353999999</v>
      </c>
      <c r="J593" s="51">
        <v>837.90515137</v>
      </c>
      <c r="K593" s="51">
        <v>289.29638671999999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44120.40347222222</v>
      </c>
      <c r="C594" s="50">
        <v>32.206054690000002</v>
      </c>
      <c r="D594" s="50">
        <v>1002.8579711899999</v>
      </c>
      <c r="E594" s="50">
        <v>58.338050840000001</v>
      </c>
      <c r="F594" s="50">
        <v>53.82918549</v>
      </c>
      <c r="G594" s="50">
        <v>2.0104515599999999</v>
      </c>
      <c r="H594" s="50">
        <v>0</v>
      </c>
      <c r="I594" s="50">
        <v>860.11529541000004</v>
      </c>
      <c r="J594" s="51">
        <v>843.17590331999997</v>
      </c>
      <c r="K594" s="51">
        <v>302.67086791999998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44120.404166666667</v>
      </c>
      <c r="C595" s="50">
        <v>31.991455080000001</v>
      </c>
      <c r="D595" s="50">
        <v>1002.77026367</v>
      </c>
      <c r="E595" s="50">
        <v>60.564052580000002</v>
      </c>
      <c r="F595" s="50">
        <v>57.702659609999998</v>
      </c>
      <c r="G595" s="50">
        <v>2.2816584099999999</v>
      </c>
      <c r="H595" s="50">
        <v>0</v>
      </c>
      <c r="I595" s="50">
        <v>867.79510498000002</v>
      </c>
      <c r="J595" s="51">
        <v>850.00164795000001</v>
      </c>
      <c r="K595" s="51">
        <v>311.20452881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44120.404861111114</v>
      </c>
      <c r="C596" s="50">
        <v>31.925170900000001</v>
      </c>
      <c r="D596" s="50">
        <v>1002.75561523</v>
      </c>
      <c r="E596" s="50">
        <v>58.59924316</v>
      </c>
      <c r="F596" s="50">
        <v>63.821605679999998</v>
      </c>
      <c r="G596" s="50">
        <v>1.12902927</v>
      </c>
      <c r="H596" s="50">
        <v>0</v>
      </c>
      <c r="I596" s="50">
        <v>873.88592529000005</v>
      </c>
      <c r="J596" s="51">
        <v>854.32159423999997</v>
      </c>
      <c r="K596" s="51">
        <v>322.85598755000001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44120.405555555553</v>
      </c>
      <c r="C597" s="50">
        <v>31.849426269999999</v>
      </c>
      <c r="D597" s="50">
        <v>1002.66790771</v>
      </c>
      <c r="E597" s="50">
        <v>58.412120819999998</v>
      </c>
      <c r="F597" s="50">
        <v>38.40547943</v>
      </c>
      <c r="G597" s="50">
        <v>1.40023601</v>
      </c>
      <c r="H597" s="50">
        <v>0</v>
      </c>
      <c r="I597" s="50">
        <v>868.94281006000006</v>
      </c>
      <c r="J597" s="51">
        <v>848.27362060999997</v>
      </c>
      <c r="K597" s="51">
        <v>331.38964843999997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44120.40625</v>
      </c>
      <c r="C598" s="50">
        <v>31.937805180000002</v>
      </c>
      <c r="D598" s="50">
        <v>1002.5655517599999</v>
      </c>
      <c r="E598" s="50">
        <v>56.092567440000003</v>
      </c>
      <c r="F598" s="50">
        <v>0</v>
      </c>
      <c r="G598" s="50">
        <v>2.2816584099999999</v>
      </c>
      <c r="H598" s="50">
        <v>0</v>
      </c>
      <c r="I598" s="50">
        <v>854.02447510000002</v>
      </c>
      <c r="J598" s="51">
        <v>833.67150878999996</v>
      </c>
      <c r="K598" s="51">
        <v>339.59481812000001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44120.406944444447</v>
      </c>
      <c r="C599" s="50">
        <v>31.950439450000001</v>
      </c>
      <c r="D599" s="50">
        <v>1002.66790771</v>
      </c>
      <c r="E599" s="50">
        <v>60.248279570000001</v>
      </c>
      <c r="F599" s="50">
        <v>15.206748960000001</v>
      </c>
      <c r="G599" s="50">
        <v>2.0104515599999999</v>
      </c>
      <c r="H599" s="50">
        <v>0</v>
      </c>
      <c r="I599" s="50">
        <v>820.39202881000006</v>
      </c>
      <c r="J599" s="51">
        <v>800.06097411999997</v>
      </c>
      <c r="K599" s="51">
        <v>336.47677612000001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44120.407638888886</v>
      </c>
      <c r="C600" s="50">
        <v>31.89993286</v>
      </c>
      <c r="D600" s="50">
        <v>1002.66790771</v>
      </c>
      <c r="E600" s="50">
        <v>59.121631620000002</v>
      </c>
      <c r="F600" s="50">
        <v>52.495929719999999</v>
      </c>
      <c r="G600" s="50">
        <v>0.65441722000000002</v>
      </c>
      <c r="H600" s="50">
        <v>0</v>
      </c>
      <c r="I600" s="50">
        <v>797.97045897999999</v>
      </c>
      <c r="J600" s="51">
        <v>777.33721923999997</v>
      </c>
      <c r="K600" s="51">
        <v>334.09732056000001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44120.408333333333</v>
      </c>
      <c r="C601" s="50">
        <v>32.070343020000003</v>
      </c>
      <c r="D601" s="50">
        <v>1002.66790771</v>
      </c>
      <c r="E601" s="50">
        <v>54.930835719999997</v>
      </c>
      <c r="F601" s="50">
        <v>65.618003849999994</v>
      </c>
      <c r="G601" s="50">
        <v>1.8070464100000001</v>
      </c>
      <c r="H601" s="50">
        <v>0</v>
      </c>
      <c r="I601" s="50">
        <v>850.31689453000001</v>
      </c>
      <c r="J601" s="51">
        <v>828.66015625</v>
      </c>
      <c r="K601" s="51">
        <v>359.69802856000001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44120.40902777778</v>
      </c>
      <c r="C602" s="50">
        <v>32.070343020000003</v>
      </c>
      <c r="D602" s="50">
        <v>1002.66790771</v>
      </c>
      <c r="E602" s="50">
        <v>57.071071619999998</v>
      </c>
      <c r="F602" s="50">
        <v>50.208312990000003</v>
      </c>
      <c r="G602" s="50">
        <v>1.3324343000000001</v>
      </c>
      <c r="H602" s="50">
        <v>0</v>
      </c>
      <c r="I602" s="50">
        <v>860.46838378999996</v>
      </c>
      <c r="J602" s="51">
        <v>838.25079345999995</v>
      </c>
      <c r="K602" s="51">
        <v>372.90838623000002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44120.409722222219</v>
      </c>
      <c r="C603" s="50">
        <v>32.221832280000001</v>
      </c>
      <c r="D603" s="50">
        <v>1002.66790771</v>
      </c>
      <c r="E603" s="50">
        <v>54.74760818</v>
      </c>
      <c r="F603" s="50">
        <v>76.719116209999996</v>
      </c>
      <c r="G603" s="50">
        <v>1.6036411500000001</v>
      </c>
      <c r="H603" s="50">
        <v>0</v>
      </c>
      <c r="I603" s="50">
        <v>835.75164795000001</v>
      </c>
      <c r="J603" s="51">
        <v>813.45336913999995</v>
      </c>
      <c r="K603" s="51">
        <v>372.74429321000002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44120.410416666666</v>
      </c>
      <c r="C604" s="50">
        <v>32.294403080000002</v>
      </c>
      <c r="D604" s="50">
        <v>1002.66790771</v>
      </c>
      <c r="E604" s="50">
        <v>54.041992190000002</v>
      </c>
      <c r="F604" s="50">
        <v>10.12631893</v>
      </c>
      <c r="G604" s="50">
        <v>1.8070464100000001</v>
      </c>
      <c r="H604" s="50">
        <v>0</v>
      </c>
      <c r="I604" s="50">
        <v>878.82934569999998</v>
      </c>
      <c r="J604" s="51">
        <v>855.61779784999999</v>
      </c>
      <c r="K604" s="51">
        <v>400.72445678999998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44120.411111111112</v>
      </c>
      <c r="C605" s="50">
        <v>32.240753169999998</v>
      </c>
      <c r="D605" s="50">
        <v>1002.66790771</v>
      </c>
      <c r="E605" s="50">
        <v>55.425941469999998</v>
      </c>
      <c r="F605" s="50">
        <v>31.556734089999999</v>
      </c>
      <c r="G605" s="50">
        <v>0.45101202000000001</v>
      </c>
      <c r="H605" s="50">
        <v>0</v>
      </c>
      <c r="I605" s="50">
        <v>889.15740966999999</v>
      </c>
      <c r="J605" s="51">
        <v>866.07244873000002</v>
      </c>
      <c r="K605" s="51">
        <v>416.97097778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44120.411805555559</v>
      </c>
      <c r="C606" s="50">
        <v>32.348052979999999</v>
      </c>
      <c r="D606" s="50">
        <v>1002.66790771</v>
      </c>
      <c r="E606" s="50">
        <v>56.03018951</v>
      </c>
      <c r="F606" s="50">
        <v>48.28561783</v>
      </c>
      <c r="G606" s="50">
        <v>1.73924458</v>
      </c>
      <c r="H606" s="50">
        <v>0</v>
      </c>
      <c r="I606" s="50">
        <v>891.09948729999996</v>
      </c>
      <c r="J606" s="51">
        <v>868.05963135000002</v>
      </c>
      <c r="K606" s="51">
        <v>427.39175415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44120.412499999999</v>
      </c>
      <c r="C607" s="50">
        <v>32.33859253</v>
      </c>
      <c r="D607" s="50">
        <v>1002.66790771</v>
      </c>
      <c r="E607" s="50">
        <v>53.270107269999997</v>
      </c>
      <c r="F607" s="50">
        <v>244.63964844</v>
      </c>
      <c r="G607" s="50">
        <v>0</v>
      </c>
      <c r="H607" s="50">
        <v>0</v>
      </c>
      <c r="I607" s="50">
        <v>894.80700683999999</v>
      </c>
      <c r="J607" s="51">
        <v>871.77508545000001</v>
      </c>
      <c r="K607" s="51">
        <v>442.32565308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44120.413194444445</v>
      </c>
      <c r="C608" s="50">
        <v>32.46484375</v>
      </c>
      <c r="D608" s="50">
        <v>1002.5655517599999</v>
      </c>
      <c r="E608" s="50">
        <v>56.29138184</v>
      </c>
      <c r="F608" s="50">
        <v>39.738735200000001</v>
      </c>
      <c r="G608" s="50">
        <v>2.0782532699999998</v>
      </c>
      <c r="H608" s="50">
        <v>0</v>
      </c>
      <c r="I608" s="50">
        <v>901.42749022999999</v>
      </c>
      <c r="J608" s="51">
        <v>878.34149170000001</v>
      </c>
      <c r="K608" s="51">
        <v>456.02835083000002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44120.413888888892</v>
      </c>
      <c r="C609" s="50">
        <v>32.47747803</v>
      </c>
      <c r="D609" s="50">
        <v>1002.66790771</v>
      </c>
      <c r="E609" s="50">
        <v>57.238697049999999</v>
      </c>
      <c r="F609" s="50">
        <v>61.716445919999998</v>
      </c>
      <c r="G609" s="50">
        <v>1.8748481299999999</v>
      </c>
      <c r="H609" s="50">
        <v>0</v>
      </c>
      <c r="I609" s="50">
        <v>893.30621338000003</v>
      </c>
      <c r="J609" s="51">
        <v>871.25665283000001</v>
      </c>
      <c r="K609" s="51">
        <v>463.65927124000001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44120.414583333331</v>
      </c>
      <c r="C610" s="50">
        <v>32.45852661</v>
      </c>
      <c r="D610" s="50">
        <v>1002.66790771</v>
      </c>
      <c r="E610" s="50">
        <v>58.996887209999997</v>
      </c>
      <c r="F610" s="50">
        <v>14.659409520000001</v>
      </c>
      <c r="G610" s="50">
        <v>0.99342578999999998</v>
      </c>
      <c r="H610" s="50">
        <v>0</v>
      </c>
      <c r="I610" s="50">
        <v>896.92559814000003</v>
      </c>
      <c r="J610" s="51">
        <v>874.28070068</v>
      </c>
      <c r="K610" s="51">
        <v>474.98278808999999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44120.415277777778</v>
      </c>
      <c r="C611" s="50">
        <v>32.565856930000002</v>
      </c>
      <c r="D611" s="50">
        <v>1002.65325928</v>
      </c>
      <c r="E611" s="50">
        <v>57.199718480000001</v>
      </c>
      <c r="F611" s="50">
        <v>40.707073209999997</v>
      </c>
      <c r="G611" s="50">
        <v>0.24760683999999999</v>
      </c>
      <c r="H611" s="50">
        <v>0</v>
      </c>
      <c r="I611" s="50">
        <v>901.69219970999995</v>
      </c>
      <c r="J611" s="51">
        <v>880.24237060999997</v>
      </c>
      <c r="K611" s="51">
        <v>486.63424683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44120.415972222225</v>
      </c>
      <c r="C612" s="50">
        <v>32.581603999999999</v>
      </c>
      <c r="D612" s="50">
        <v>1002.5655517599999</v>
      </c>
      <c r="E612" s="50">
        <v>54.891845699999998</v>
      </c>
      <c r="F612" s="50">
        <v>28.03412247</v>
      </c>
      <c r="G612" s="50">
        <v>3.3664858299999998</v>
      </c>
      <c r="H612" s="50">
        <v>0</v>
      </c>
      <c r="I612" s="50">
        <v>900.36822510000002</v>
      </c>
      <c r="J612" s="51">
        <v>880.06958008000004</v>
      </c>
      <c r="K612" s="51">
        <v>498.44982909999999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44120.416666666664</v>
      </c>
      <c r="C613" s="50">
        <v>32.420654300000002</v>
      </c>
      <c r="D613" s="50">
        <v>1002.5655517599999</v>
      </c>
      <c r="E613" s="50">
        <v>54.630653379999998</v>
      </c>
      <c r="F613" s="50">
        <v>53.702842709999999</v>
      </c>
      <c r="G613" s="50">
        <v>2.3494601199999998</v>
      </c>
      <c r="H613" s="50">
        <v>0</v>
      </c>
      <c r="I613" s="50">
        <v>887.92156981999995</v>
      </c>
      <c r="J613" s="51">
        <v>869.70141602000001</v>
      </c>
      <c r="K613" s="51">
        <v>502.71664428999998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44120.417361111111</v>
      </c>
      <c r="C614" s="50">
        <v>32.149230959999997</v>
      </c>
      <c r="D614" s="50">
        <v>1002.5655517599999</v>
      </c>
      <c r="E614" s="50">
        <v>56.49799728</v>
      </c>
      <c r="F614" s="50">
        <v>12.947212220000001</v>
      </c>
      <c r="G614" s="50">
        <v>2.8240721199999999</v>
      </c>
      <c r="H614" s="50">
        <v>0</v>
      </c>
      <c r="I614" s="50">
        <v>889.06927489999998</v>
      </c>
      <c r="J614" s="51">
        <v>870.39263916000004</v>
      </c>
      <c r="K614" s="51">
        <v>514.77850341999999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44120.418055555558</v>
      </c>
      <c r="C615" s="50">
        <v>32.329162599999997</v>
      </c>
      <c r="D615" s="50">
        <v>1002.5655517599999</v>
      </c>
      <c r="E615" s="50">
        <v>56.708507539999999</v>
      </c>
      <c r="F615" s="50">
        <v>61.772609709999998</v>
      </c>
      <c r="G615" s="50">
        <v>1.1968308700000001</v>
      </c>
      <c r="H615" s="50">
        <v>0</v>
      </c>
      <c r="I615" s="50">
        <v>906.98870850000003</v>
      </c>
      <c r="J615" s="51">
        <v>888.70996093999997</v>
      </c>
      <c r="K615" s="51">
        <v>539.47650146000001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44120.418749999997</v>
      </c>
      <c r="C616" s="50">
        <v>32.657379149999997</v>
      </c>
      <c r="D616" s="50">
        <v>1002.5655517599999</v>
      </c>
      <c r="E616" s="50">
        <v>53.281799319999998</v>
      </c>
      <c r="F616" s="50">
        <v>71.793106080000001</v>
      </c>
      <c r="G616" s="50">
        <v>1.12902927</v>
      </c>
      <c r="H616" s="50">
        <v>0</v>
      </c>
      <c r="I616" s="50">
        <v>847.66864013999998</v>
      </c>
      <c r="J616" s="51">
        <v>831.68438720999995</v>
      </c>
      <c r="K616" s="51">
        <v>517.07604979999996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44120.419444444444</v>
      </c>
      <c r="C617" s="50">
        <v>32.900421139999999</v>
      </c>
      <c r="D617" s="50">
        <v>1002.37548828</v>
      </c>
      <c r="E617" s="50">
        <v>49.948657990000001</v>
      </c>
      <c r="F617" s="50">
        <v>77.954154970000005</v>
      </c>
      <c r="G617" s="50">
        <v>0.85782230000000004</v>
      </c>
      <c r="H617" s="50">
        <v>0</v>
      </c>
      <c r="I617" s="50">
        <v>897.71997069999998</v>
      </c>
      <c r="J617" s="51">
        <v>881.62481689000003</v>
      </c>
      <c r="K617" s="51">
        <v>556.46160888999998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44120.420138888891</v>
      </c>
      <c r="C618" s="50">
        <v>32.546905520000003</v>
      </c>
      <c r="D618" s="50">
        <v>1002.37548828</v>
      </c>
      <c r="E618" s="50">
        <v>51.539211270000003</v>
      </c>
      <c r="F618" s="50">
        <v>76.817375179999999</v>
      </c>
      <c r="G618" s="50">
        <v>0.85782230000000004</v>
      </c>
      <c r="H618" s="50">
        <v>0</v>
      </c>
      <c r="I618" s="50">
        <v>882.71343993999994</v>
      </c>
      <c r="J618" s="51">
        <v>868.49176024999997</v>
      </c>
      <c r="K618" s="51">
        <v>560.07177734000004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44120.42083333333</v>
      </c>
      <c r="C619" s="50">
        <v>32.537445069999997</v>
      </c>
      <c r="D619" s="50">
        <v>1002.37548828</v>
      </c>
      <c r="E619" s="50">
        <v>51.469043730000003</v>
      </c>
      <c r="F619" s="50">
        <v>74.136802669999994</v>
      </c>
      <c r="G619" s="50">
        <v>0.24760683999999999</v>
      </c>
      <c r="H619" s="50">
        <v>0</v>
      </c>
      <c r="I619" s="50">
        <v>896.21942138999998</v>
      </c>
      <c r="J619" s="51">
        <v>882.05670166000004</v>
      </c>
      <c r="K619" s="51">
        <v>580.74920654000005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44120.421527777777</v>
      </c>
      <c r="C620" s="50">
        <v>32.714202880000002</v>
      </c>
      <c r="D620" s="50">
        <v>1002.5655517599999</v>
      </c>
      <c r="E620" s="50">
        <v>55.889842989999998</v>
      </c>
      <c r="F620" s="50">
        <v>63.358463290000003</v>
      </c>
      <c r="G620" s="50">
        <v>2.0782532699999998</v>
      </c>
      <c r="H620" s="50">
        <v>0</v>
      </c>
      <c r="I620" s="50">
        <v>911.22589111000002</v>
      </c>
      <c r="J620" s="51">
        <v>897.09094238</v>
      </c>
      <c r="K620" s="51">
        <v>603.14996338000003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44120.422222222223</v>
      </c>
      <c r="C621" s="50">
        <v>32.821533199999998</v>
      </c>
      <c r="D621" s="50">
        <v>1002.5655517599999</v>
      </c>
      <c r="E621" s="50">
        <v>54.034206390000001</v>
      </c>
      <c r="F621" s="50">
        <v>44.187583920000002</v>
      </c>
      <c r="G621" s="50">
        <v>1.26463258</v>
      </c>
      <c r="H621" s="50">
        <v>0</v>
      </c>
      <c r="I621" s="50">
        <v>925.61462401999995</v>
      </c>
      <c r="J621" s="51">
        <v>911.69274901999995</v>
      </c>
      <c r="K621" s="51">
        <v>626.12463378999996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44120.42291666667</v>
      </c>
      <c r="C622" s="50">
        <v>32.805725099999997</v>
      </c>
      <c r="D622" s="50">
        <v>1002.5655517599999</v>
      </c>
      <c r="E622" s="50">
        <v>54.533191680000002</v>
      </c>
      <c r="F622" s="50">
        <v>11.698154450000001</v>
      </c>
      <c r="G622" s="50">
        <v>0</v>
      </c>
      <c r="H622" s="50">
        <v>0</v>
      </c>
      <c r="I622" s="50">
        <v>909.99005126999998</v>
      </c>
      <c r="J622" s="51">
        <v>896.57250977000001</v>
      </c>
      <c r="K622" s="51">
        <v>630.39147949000005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44120.423611111109</v>
      </c>
      <c r="C623" s="50">
        <v>33.026702880000002</v>
      </c>
      <c r="D623" s="50">
        <v>1002.65325928</v>
      </c>
      <c r="E623" s="50">
        <v>52.810096739999999</v>
      </c>
      <c r="F623" s="50">
        <v>68.200317380000001</v>
      </c>
      <c r="G623" s="50">
        <v>0.24760683999999999</v>
      </c>
      <c r="H623" s="50">
        <v>0</v>
      </c>
      <c r="I623" s="50">
        <v>875.73986816000001</v>
      </c>
      <c r="J623" s="51">
        <v>863.13476562999995</v>
      </c>
      <c r="K623" s="51">
        <v>616.60662841999999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44120.424305555556</v>
      </c>
      <c r="C624" s="50">
        <v>32.998291020000003</v>
      </c>
      <c r="D624" s="50">
        <v>1002.5655517599999</v>
      </c>
      <c r="E624" s="50">
        <v>55.50390625</v>
      </c>
      <c r="F624" s="50">
        <v>105.54561615</v>
      </c>
      <c r="G624" s="50">
        <v>0.65441722000000002</v>
      </c>
      <c r="H624" s="50">
        <v>0</v>
      </c>
      <c r="I624" s="50">
        <v>848.11016845999995</v>
      </c>
      <c r="J624" s="51">
        <v>836.26361083999996</v>
      </c>
      <c r="K624" s="51">
        <v>604.46282958999996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44120.425000000003</v>
      </c>
      <c r="C625" s="50">
        <v>33.033020020000002</v>
      </c>
      <c r="D625" s="50">
        <v>1002.5655517599999</v>
      </c>
      <c r="E625" s="50">
        <v>51.660060880000003</v>
      </c>
      <c r="F625" s="50">
        <v>8.8351612100000008</v>
      </c>
      <c r="G625" s="50">
        <v>2.0104515599999999</v>
      </c>
      <c r="H625" s="50">
        <v>0</v>
      </c>
      <c r="I625" s="50">
        <v>874.68054199000005</v>
      </c>
      <c r="J625" s="51">
        <v>862.61633300999995</v>
      </c>
      <c r="K625" s="51">
        <v>632.44274901999995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44120.425694444442</v>
      </c>
      <c r="C626" s="50">
        <v>32.774169919999999</v>
      </c>
      <c r="D626" s="50">
        <v>1002.36090088</v>
      </c>
      <c r="E626" s="50">
        <v>51.68344879</v>
      </c>
      <c r="F626" s="50">
        <v>34.742507930000002</v>
      </c>
      <c r="G626" s="50">
        <v>1.6714428699999999</v>
      </c>
      <c r="H626" s="50">
        <v>0</v>
      </c>
      <c r="I626" s="50">
        <v>840.60693359000004</v>
      </c>
      <c r="J626" s="51">
        <v>828.40106201000003</v>
      </c>
      <c r="K626" s="51">
        <v>615.29376220999995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44120.426388888889</v>
      </c>
      <c r="C627" s="50">
        <v>32.6131897</v>
      </c>
      <c r="D627" s="50">
        <v>1002.36090088</v>
      </c>
      <c r="E627" s="50">
        <v>53.094676970000002</v>
      </c>
      <c r="F627" s="50">
        <v>67.217918400000002</v>
      </c>
      <c r="G627" s="50">
        <v>2.0104515599999999</v>
      </c>
      <c r="H627" s="50">
        <v>0</v>
      </c>
      <c r="I627" s="50">
        <v>910.87280272999999</v>
      </c>
      <c r="J627" s="51">
        <v>898.55969238</v>
      </c>
      <c r="K627" s="51">
        <v>679.70556640999996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44120.427083333336</v>
      </c>
      <c r="C628" s="50">
        <v>32.587921139999999</v>
      </c>
      <c r="D628" s="50">
        <v>1002.36090088</v>
      </c>
      <c r="E628" s="50">
        <v>55.726112370000003</v>
      </c>
      <c r="F628" s="50">
        <v>37.633579249999997</v>
      </c>
      <c r="G628" s="50">
        <v>2.1460549800000002</v>
      </c>
      <c r="H628" s="50">
        <v>0</v>
      </c>
      <c r="I628" s="50">
        <v>884.65551758000004</v>
      </c>
      <c r="J628" s="51">
        <v>873.15728760000002</v>
      </c>
      <c r="K628" s="51">
        <v>670.43353271000001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44120.427777777775</v>
      </c>
      <c r="C629" s="50">
        <v>32.723663330000001</v>
      </c>
      <c r="D629" s="50">
        <v>1002.36090088</v>
      </c>
      <c r="E629" s="50">
        <v>55.001003269999998</v>
      </c>
      <c r="F629" s="50">
        <v>56.411502839999997</v>
      </c>
      <c r="G629" s="50">
        <v>2.4172618400000001</v>
      </c>
      <c r="H629" s="50">
        <v>0</v>
      </c>
      <c r="I629" s="50">
        <v>911.49060058999999</v>
      </c>
      <c r="J629" s="51">
        <v>899.07806396000001</v>
      </c>
      <c r="K629" s="51">
        <v>699.39831543000003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44120.428472222222</v>
      </c>
      <c r="C630" s="50">
        <v>32.619476319999997</v>
      </c>
      <c r="D630" s="50">
        <v>1002.37548828</v>
      </c>
      <c r="E630" s="50">
        <v>55.250499730000001</v>
      </c>
      <c r="F630" s="50">
        <v>61.379650120000001</v>
      </c>
      <c r="G630" s="50">
        <v>2.0104515599999999</v>
      </c>
      <c r="H630" s="50">
        <v>0</v>
      </c>
      <c r="I630" s="50">
        <v>888.53961182</v>
      </c>
      <c r="J630" s="51">
        <v>877.47747803000004</v>
      </c>
      <c r="K630" s="51">
        <v>689.96221923999997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44120.429166666669</v>
      </c>
      <c r="C631" s="50">
        <v>32.950927729999997</v>
      </c>
      <c r="D631" s="50">
        <v>1002.46325684</v>
      </c>
      <c r="E631" s="50">
        <v>54.821681980000001</v>
      </c>
      <c r="F631" s="50">
        <v>72.045707699999994</v>
      </c>
      <c r="G631" s="50">
        <v>0.58661549999999996</v>
      </c>
      <c r="H631" s="50">
        <v>0</v>
      </c>
      <c r="I631" s="50">
        <v>898.77923583999996</v>
      </c>
      <c r="J631" s="51">
        <v>886.98187256000006</v>
      </c>
      <c r="K631" s="51">
        <v>708.67034911999997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44120.429861111108</v>
      </c>
      <c r="C632" s="50">
        <v>33.042480470000001</v>
      </c>
      <c r="D632" s="50">
        <v>1002.37548828</v>
      </c>
      <c r="E632" s="50">
        <v>51.57429123</v>
      </c>
      <c r="F632" s="50">
        <v>69.238830570000005</v>
      </c>
      <c r="G632" s="50">
        <v>0.92562401000000005</v>
      </c>
      <c r="H632" s="50">
        <v>0</v>
      </c>
      <c r="I632" s="50">
        <v>939.73834228999999</v>
      </c>
      <c r="J632" s="51">
        <v>928.02288818</v>
      </c>
      <c r="K632" s="51">
        <v>758.31237793000003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44120.430555555555</v>
      </c>
      <c r="C633" s="50">
        <v>32.938323969999999</v>
      </c>
      <c r="D633" s="50">
        <v>1002.2731933600001</v>
      </c>
      <c r="E633" s="50">
        <v>53.55859375</v>
      </c>
      <c r="F633" s="50">
        <v>35.374042510000002</v>
      </c>
      <c r="G633" s="50">
        <v>1.5358394399999999</v>
      </c>
      <c r="H633" s="50">
        <v>0</v>
      </c>
      <c r="I633" s="50">
        <v>934.88336182</v>
      </c>
      <c r="J633" s="51">
        <v>922.23400878999996</v>
      </c>
      <c r="K633" s="51">
        <v>766.02545166000004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44120.431250000001</v>
      </c>
      <c r="C634" s="50">
        <v>32.913055419999999</v>
      </c>
      <c r="D634" s="50">
        <v>1002.2731933600001</v>
      </c>
      <c r="E634" s="50">
        <v>52.311096190000001</v>
      </c>
      <c r="F634" s="50">
        <v>89.139511110000001</v>
      </c>
      <c r="G634" s="50">
        <v>1.5358394399999999</v>
      </c>
      <c r="H634" s="50">
        <v>0</v>
      </c>
      <c r="I634" s="50">
        <v>956.15728760000002</v>
      </c>
      <c r="J634" s="51">
        <v>943.57525635000002</v>
      </c>
      <c r="K634" s="51">
        <v>796.79547118999994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44120.431944444441</v>
      </c>
      <c r="C635" s="50">
        <v>33.007751460000001</v>
      </c>
      <c r="D635" s="50">
        <v>1002.08312988</v>
      </c>
      <c r="E635" s="50">
        <v>51.823791499999999</v>
      </c>
      <c r="F635" s="50">
        <v>87.216812129999994</v>
      </c>
      <c r="G635" s="50">
        <v>1.9426498400000001</v>
      </c>
      <c r="H635" s="50">
        <v>0</v>
      </c>
      <c r="I635" s="50">
        <v>955.53948975000003</v>
      </c>
      <c r="J635" s="51">
        <v>942.27935791000004</v>
      </c>
      <c r="K635" s="51">
        <v>807.05218506000006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44120.432638888888</v>
      </c>
      <c r="C636" s="50">
        <v>33.029846190000001</v>
      </c>
      <c r="D636" s="50">
        <v>1002.18548584</v>
      </c>
      <c r="E636" s="50">
        <v>48.681667330000003</v>
      </c>
      <c r="F636" s="50">
        <v>143.9294281</v>
      </c>
      <c r="G636" s="50">
        <v>0.99342578999999998</v>
      </c>
      <c r="H636" s="50">
        <v>0</v>
      </c>
      <c r="I636" s="50">
        <v>960.92413329999999</v>
      </c>
      <c r="J636" s="51">
        <v>948.58666991999996</v>
      </c>
      <c r="K636" s="51">
        <v>826.82690430000002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44120.433333333334</v>
      </c>
      <c r="C637" s="50">
        <v>32.985656740000003</v>
      </c>
      <c r="D637" s="50">
        <v>1002.08312988</v>
      </c>
      <c r="E637" s="50">
        <v>51.84328842</v>
      </c>
      <c r="F637" s="50">
        <v>341.54660034</v>
      </c>
      <c r="G637" s="50">
        <v>0.51881372999999997</v>
      </c>
      <c r="H637" s="50">
        <v>0</v>
      </c>
      <c r="I637" s="50">
        <v>960.65917968999997</v>
      </c>
      <c r="J637" s="51">
        <v>948.15454102000001</v>
      </c>
      <c r="K637" s="51">
        <v>833.30908203000001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44120.434027777781</v>
      </c>
      <c r="C638" s="50">
        <v>33.08984375</v>
      </c>
      <c r="D638" s="50">
        <v>1002.08312988</v>
      </c>
      <c r="E638" s="50">
        <v>52.049903870000001</v>
      </c>
      <c r="F638" s="50">
        <v>333.40667724999997</v>
      </c>
      <c r="G638" s="50">
        <v>1.5358394399999999</v>
      </c>
      <c r="H638" s="50">
        <v>0</v>
      </c>
      <c r="I638" s="50">
        <v>965.42602538999995</v>
      </c>
      <c r="J638" s="51">
        <v>949.45068359000004</v>
      </c>
      <c r="K638" s="51">
        <v>845.37091064000003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44120.43472222222</v>
      </c>
      <c r="C639" s="50">
        <v>33.430755619999999</v>
      </c>
      <c r="D639" s="50">
        <v>1002.1708374</v>
      </c>
      <c r="E639" s="50">
        <v>49.535427089999999</v>
      </c>
      <c r="F639" s="50">
        <v>65.898681640000007</v>
      </c>
      <c r="G639" s="50">
        <v>0.92562401000000005</v>
      </c>
      <c r="H639" s="50">
        <v>0</v>
      </c>
      <c r="I639" s="50">
        <v>959.59985352000001</v>
      </c>
      <c r="J639" s="51">
        <v>945.82177734000004</v>
      </c>
      <c r="K639" s="51">
        <v>855.21746826000003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44120.435416666667</v>
      </c>
      <c r="C640" s="50">
        <v>33.449707029999999</v>
      </c>
      <c r="D640" s="50">
        <v>1002.08312988</v>
      </c>
      <c r="E640" s="50">
        <v>49.079311369999999</v>
      </c>
      <c r="F640" s="50">
        <v>60.144611359999999</v>
      </c>
      <c r="G640" s="50">
        <v>1.1968308700000001</v>
      </c>
      <c r="H640" s="50">
        <v>0</v>
      </c>
      <c r="I640" s="50">
        <v>962.33654784999999</v>
      </c>
      <c r="J640" s="51">
        <v>949.70977783000001</v>
      </c>
      <c r="K640" s="51">
        <v>866.13031006000006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44120.436111111114</v>
      </c>
      <c r="C641" s="50">
        <v>33.358184809999997</v>
      </c>
      <c r="D641" s="50">
        <v>1002.1708374</v>
      </c>
      <c r="E641" s="50">
        <v>48.190467830000003</v>
      </c>
      <c r="F641" s="50">
        <v>54.965965269999998</v>
      </c>
      <c r="G641" s="50">
        <v>2.3494601199999998</v>
      </c>
      <c r="H641" s="50">
        <v>0</v>
      </c>
      <c r="I641" s="50">
        <v>960.48260498000002</v>
      </c>
      <c r="J641" s="51">
        <v>948.84576416000004</v>
      </c>
      <c r="K641" s="51">
        <v>874.58178711000005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44120.436805555553</v>
      </c>
      <c r="C642" s="50">
        <v>33.320281979999997</v>
      </c>
      <c r="D642" s="50">
        <v>1002.08312988</v>
      </c>
      <c r="E642" s="50">
        <v>47.83572006</v>
      </c>
      <c r="F642" s="50">
        <v>14.50502968</v>
      </c>
      <c r="G642" s="50">
        <v>3.23088241</v>
      </c>
      <c r="H642" s="50">
        <v>0</v>
      </c>
      <c r="I642" s="50">
        <v>965.95568848000005</v>
      </c>
      <c r="J642" s="51">
        <v>954.20275878999996</v>
      </c>
      <c r="K642" s="51">
        <v>884.75653076000003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44120.4375</v>
      </c>
      <c r="C643" s="50">
        <v>33.209808350000003</v>
      </c>
      <c r="D643" s="50">
        <v>1001.98083496</v>
      </c>
      <c r="E643" s="50">
        <v>48.740150450000002</v>
      </c>
      <c r="F643" s="50">
        <v>43.23326874</v>
      </c>
      <c r="G643" s="50">
        <v>2.0104515599999999</v>
      </c>
      <c r="H643" s="50">
        <v>0</v>
      </c>
      <c r="I643" s="50">
        <v>964.89636229999996</v>
      </c>
      <c r="J643" s="51">
        <v>953.42529296999999</v>
      </c>
      <c r="K643" s="51">
        <v>891.89514159999999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44120.438194444447</v>
      </c>
      <c r="C644" s="50">
        <v>33.01721191</v>
      </c>
      <c r="D644" s="50">
        <v>1002.08312988</v>
      </c>
      <c r="E644" s="50">
        <v>48.91167068</v>
      </c>
      <c r="F644" s="50">
        <v>90.935905460000001</v>
      </c>
      <c r="G644" s="50">
        <v>0.72221886999999996</v>
      </c>
      <c r="H644" s="50">
        <v>0</v>
      </c>
      <c r="I644" s="50">
        <v>960.65917968999997</v>
      </c>
      <c r="J644" s="51">
        <v>948.67291260000002</v>
      </c>
      <c r="K644" s="51">
        <v>894.11047363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44120.438888888886</v>
      </c>
      <c r="C645" s="50">
        <v>33.171905520000003</v>
      </c>
      <c r="D645" s="50">
        <v>1001.98083496</v>
      </c>
      <c r="E645" s="50">
        <v>48.958461759999999</v>
      </c>
      <c r="F645" s="50">
        <v>64.832084660000007</v>
      </c>
      <c r="G645" s="50">
        <v>0.65441722000000002</v>
      </c>
      <c r="H645" s="50">
        <v>0</v>
      </c>
      <c r="I645" s="50">
        <v>959.86480713000003</v>
      </c>
      <c r="J645" s="51">
        <v>948.75946045000001</v>
      </c>
      <c r="K645" s="51">
        <v>902.15179443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44120.439583333333</v>
      </c>
      <c r="C646" s="50">
        <v>33.219268800000002</v>
      </c>
      <c r="D646" s="50">
        <v>1001.96618652</v>
      </c>
      <c r="E646" s="50">
        <v>52.685340879999998</v>
      </c>
      <c r="F646" s="50">
        <v>39.401897429999998</v>
      </c>
      <c r="G646" s="50">
        <v>0.99342578999999998</v>
      </c>
      <c r="H646" s="50">
        <v>0</v>
      </c>
      <c r="I646" s="50">
        <v>958.98205566000001</v>
      </c>
      <c r="J646" s="51">
        <v>948.93225098000005</v>
      </c>
      <c r="K646" s="51">
        <v>905.10577393000005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44120.44027777778</v>
      </c>
      <c r="C647" s="50">
        <v>33.367645260000003</v>
      </c>
      <c r="D647" s="50">
        <v>1001.98083496</v>
      </c>
      <c r="E647" s="50">
        <v>46.962463380000003</v>
      </c>
      <c r="F647" s="50">
        <v>57.295635220000001</v>
      </c>
      <c r="G647" s="50">
        <v>2.2138567</v>
      </c>
      <c r="H647" s="50">
        <v>0</v>
      </c>
      <c r="I647" s="50">
        <v>963.04272461000005</v>
      </c>
      <c r="J647" s="51">
        <v>953.33874512</v>
      </c>
      <c r="K647" s="51">
        <v>913.80328368999994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44120.440972222219</v>
      </c>
      <c r="C648" s="50">
        <v>33.212951660000002</v>
      </c>
      <c r="D648" s="50">
        <v>1002.06854248</v>
      </c>
      <c r="E648" s="50">
        <v>52.248718259999997</v>
      </c>
      <c r="F648" s="50">
        <v>11.389438630000001</v>
      </c>
      <c r="G648" s="50">
        <v>0.92562401000000005</v>
      </c>
      <c r="H648" s="50">
        <v>0</v>
      </c>
      <c r="I648" s="50">
        <v>957.65808104999996</v>
      </c>
      <c r="J648" s="51">
        <v>948.50012206999997</v>
      </c>
      <c r="K648" s="51">
        <v>917.16760253999996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44120.441666666666</v>
      </c>
      <c r="C649" s="50">
        <v>33.402374270000003</v>
      </c>
      <c r="D649" s="50">
        <v>1001.98083496</v>
      </c>
      <c r="E649" s="50">
        <v>49.137783050000003</v>
      </c>
      <c r="F649" s="50">
        <v>352.12844848999998</v>
      </c>
      <c r="G649" s="50">
        <v>0</v>
      </c>
      <c r="H649" s="50">
        <v>0</v>
      </c>
      <c r="I649" s="50">
        <v>956.51037598000005</v>
      </c>
      <c r="J649" s="51">
        <v>949.01855468999997</v>
      </c>
      <c r="K649" s="51">
        <v>919.87530518000005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44120.442361111112</v>
      </c>
      <c r="C650" s="50">
        <v>33.588653559999997</v>
      </c>
      <c r="D650" s="50">
        <v>1001.96618652</v>
      </c>
      <c r="E650" s="50">
        <v>45.894298550000002</v>
      </c>
      <c r="F650" s="50">
        <v>66.319717409999996</v>
      </c>
      <c r="G650" s="50">
        <v>2.0104515599999999</v>
      </c>
      <c r="H650" s="50">
        <v>0</v>
      </c>
      <c r="I650" s="50">
        <v>956.42224121000004</v>
      </c>
      <c r="J650" s="51">
        <v>949.96911621000004</v>
      </c>
      <c r="K650" s="51">
        <v>924.71636963000003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44120.443055555559</v>
      </c>
      <c r="C651" s="50">
        <v>33.673889160000002</v>
      </c>
      <c r="D651" s="50">
        <v>1001.98083496</v>
      </c>
      <c r="E651" s="50">
        <v>47.781139369999998</v>
      </c>
      <c r="F651" s="50">
        <v>28.820039749999999</v>
      </c>
      <c r="G651" s="50">
        <v>0.58661549999999996</v>
      </c>
      <c r="H651" s="50">
        <v>0</v>
      </c>
      <c r="I651" s="50">
        <v>955.18640137</v>
      </c>
      <c r="J651" s="51">
        <v>950.66033935999997</v>
      </c>
      <c r="K651" s="51">
        <v>926.19335937999995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44120.443749999999</v>
      </c>
      <c r="C652" s="50">
        <v>33.74966431</v>
      </c>
      <c r="D652" s="50">
        <v>1002.06854248</v>
      </c>
      <c r="E652" s="50">
        <v>48.124195100000001</v>
      </c>
      <c r="F652" s="50">
        <v>307.79403687000001</v>
      </c>
      <c r="G652" s="50">
        <v>0</v>
      </c>
      <c r="H652" s="50">
        <v>0</v>
      </c>
      <c r="I652" s="50">
        <v>954.92138671999999</v>
      </c>
      <c r="J652" s="51">
        <v>949.96911621000004</v>
      </c>
      <c r="K652" s="51">
        <v>928.90100098000005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44120.444444444445</v>
      </c>
      <c r="C653" s="50">
        <v>33.917022709999998</v>
      </c>
      <c r="D653" s="50">
        <v>1002.06854248</v>
      </c>
      <c r="E653" s="50">
        <v>47.496547700000001</v>
      </c>
      <c r="F653" s="50">
        <v>272.82055664000001</v>
      </c>
      <c r="G653" s="50">
        <v>0.65441722000000002</v>
      </c>
      <c r="H653" s="50">
        <v>0</v>
      </c>
      <c r="I653" s="50">
        <v>952.89123534999999</v>
      </c>
      <c r="J653" s="51">
        <v>948.93225098000005</v>
      </c>
      <c r="K653" s="51">
        <v>930.46014404000005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44120.445138888892</v>
      </c>
      <c r="C654" s="50">
        <v>34.078063960000001</v>
      </c>
      <c r="D654" s="50">
        <v>1002.06854248</v>
      </c>
      <c r="E654" s="50">
        <v>52.0343132</v>
      </c>
      <c r="F654" s="50">
        <v>334.71185302999999</v>
      </c>
      <c r="G654" s="50">
        <v>0.3832103</v>
      </c>
      <c r="H654" s="50">
        <v>0</v>
      </c>
      <c r="I654" s="50">
        <v>955.62762451000003</v>
      </c>
      <c r="J654" s="51">
        <v>951.3515625</v>
      </c>
      <c r="K654" s="51">
        <v>931.03442383000004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44120.445833333331</v>
      </c>
      <c r="C655" s="50">
        <v>34.34017944</v>
      </c>
      <c r="D655" s="50">
        <v>1002.06854248</v>
      </c>
      <c r="E655" s="50">
        <v>46.97026443</v>
      </c>
      <c r="F655" s="50">
        <v>313.70248413000002</v>
      </c>
      <c r="G655" s="50">
        <v>0.99342578999999998</v>
      </c>
      <c r="H655" s="50">
        <v>0</v>
      </c>
      <c r="I655" s="50">
        <v>953.15588378999996</v>
      </c>
      <c r="J655" s="51">
        <v>950.66033935999997</v>
      </c>
      <c r="K655" s="51">
        <v>933.25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44120.446527777778</v>
      </c>
      <c r="C656" s="50">
        <v>34.434906009999999</v>
      </c>
      <c r="D656" s="50">
        <v>1001.878479</v>
      </c>
      <c r="E656" s="50">
        <v>48.818115229999997</v>
      </c>
      <c r="F656" s="50">
        <v>5.0459327700000003</v>
      </c>
      <c r="G656" s="50">
        <v>0.24760683999999999</v>
      </c>
      <c r="H656" s="50">
        <v>0</v>
      </c>
      <c r="I656" s="50">
        <v>952.18499756000006</v>
      </c>
      <c r="J656" s="51">
        <v>952.38842772999999</v>
      </c>
      <c r="K656" s="51">
        <v>936.94232178000004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44120.447222222225</v>
      </c>
      <c r="C657" s="50">
        <v>34.46334839</v>
      </c>
      <c r="D657" s="50">
        <v>1001.96618652</v>
      </c>
      <c r="E657" s="50">
        <v>45.765651699999999</v>
      </c>
      <c r="F657" s="50">
        <v>245.04663085999999</v>
      </c>
      <c r="G657" s="50">
        <v>0.79002059000000002</v>
      </c>
      <c r="H657" s="50">
        <v>0</v>
      </c>
      <c r="I657" s="50">
        <v>951.39038086000005</v>
      </c>
      <c r="J657" s="51">
        <v>952.8203125</v>
      </c>
      <c r="K657" s="51">
        <v>939.56805420000001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44120.447916666664</v>
      </c>
      <c r="C658" s="50">
        <v>34.485443119999999</v>
      </c>
      <c r="D658" s="50">
        <v>1001.96618652</v>
      </c>
      <c r="E658" s="50">
        <v>45.765651699999999</v>
      </c>
      <c r="F658" s="50">
        <v>220.13574219</v>
      </c>
      <c r="G658" s="50">
        <v>0.31540858999999999</v>
      </c>
      <c r="H658" s="50">
        <v>0</v>
      </c>
      <c r="I658" s="50">
        <v>954.03863524999997</v>
      </c>
      <c r="J658" s="51">
        <v>954.28930663999995</v>
      </c>
      <c r="K658" s="51">
        <v>941.37329102000001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44120.448611111111</v>
      </c>
      <c r="C659" s="50">
        <v>34.542297359999999</v>
      </c>
      <c r="D659" s="50">
        <v>1001.8638916</v>
      </c>
      <c r="E659" s="50">
        <v>46.210071560000003</v>
      </c>
      <c r="F659" s="50">
        <v>84.311676030000001</v>
      </c>
      <c r="G659" s="50">
        <v>0.45101202000000001</v>
      </c>
      <c r="H659" s="50">
        <v>0</v>
      </c>
      <c r="I659" s="50">
        <v>954.03863524999997</v>
      </c>
      <c r="J659" s="51">
        <v>956.88140868999994</v>
      </c>
      <c r="K659" s="51">
        <v>943.83489989999998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44120.449305555558</v>
      </c>
      <c r="C660" s="50">
        <v>34.48861694</v>
      </c>
      <c r="D660" s="50">
        <v>1001.8638916</v>
      </c>
      <c r="E660" s="50">
        <v>44.568836210000001</v>
      </c>
      <c r="F660" s="50">
        <v>23.837871549999999</v>
      </c>
      <c r="G660" s="50">
        <v>2.0104515599999999</v>
      </c>
      <c r="H660" s="50">
        <v>0</v>
      </c>
      <c r="I660" s="50">
        <v>956.95190430000002</v>
      </c>
      <c r="J660" s="51">
        <v>960.51007079999999</v>
      </c>
      <c r="K660" s="51">
        <v>944.65545654000005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44120.45</v>
      </c>
      <c r="C661" s="50">
        <v>34.254913330000001</v>
      </c>
      <c r="D661" s="50">
        <v>1001.76153564</v>
      </c>
      <c r="E661" s="50">
        <v>46.077526089999999</v>
      </c>
      <c r="F661" s="50">
        <v>25.85878563</v>
      </c>
      <c r="G661" s="50">
        <v>1.6714428699999999</v>
      </c>
      <c r="H661" s="50">
        <v>0</v>
      </c>
      <c r="I661" s="50">
        <v>959.15863036999997</v>
      </c>
      <c r="J661" s="51">
        <v>964.65747069999998</v>
      </c>
      <c r="K661" s="51">
        <v>947.93737793000003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44120.450694444444</v>
      </c>
      <c r="C662" s="50">
        <v>34.24227905</v>
      </c>
      <c r="D662" s="50">
        <v>1001.878479</v>
      </c>
      <c r="E662" s="50">
        <v>45.808532710000001</v>
      </c>
      <c r="F662" s="50">
        <v>50.404792790000002</v>
      </c>
      <c r="G662" s="50">
        <v>1.8070464100000001</v>
      </c>
      <c r="H662" s="50">
        <v>0</v>
      </c>
      <c r="I662" s="50">
        <v>961.71844481999995</v>
      </c>
      <c r="J662" s="51">
        <v>967.07678223000005</v>
      </c>
      <c r="K662" s="51">
        <v>950.64532470999995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44120.451388888891</v>
      </c>
      <c r="C663" s="50">
        <v>34.084381100000002</v>
      </c>
      <c r="D663" s="50">
        <v>1001.8638916</v>
      </c>
      <c r="E663" s="50">
        <v>45.251064300000003</v>
      </c>
      <c r="F663" s="50">
        <v>35.556507109999998</v>
      </c>
      <c r="G663" s="50">
        <v>1.8748481299999999</v>
      </c>
      <c r="H663" s="50">
        <v>0</v>
      </c>
      <c r="I663" s="50">
        <v>966.92681885000002</v>
      </c>
      <c r="J663" s="51">
        <v>972.52008057</v>
      </c>
      <c r="K663" s="51">
        <v>955.40417479999996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44120.45208333333</v>
      </c>
      <c r="C664" s="50">
        <v>33.935974119999997</v>
      </c>
      <c r="D664" s="50">
        <v>1001.8638916</v>
      </c>
      <c r="E664" s="50">
        <v>47.30553055</v>
      </c>
      <c r="F664" s="50">
        <v>13.81737328</v>
      </c>
      <c r="G664" s="50">
        <v>1.73924458</v>
      </c>
      <c r="H664" s="50">
        <v>0</v>
      </c>
      <c r="I664" s="50">
        <v>964.10205078000001</v>
      </c>
      <c r="J664" s="51">
        <v>969.15045166000004</v>
      </c>
      <c r="K664" s="51">
        <v>953.02471923999997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44120.452777777777</v>
      </c>
      <c r="C665" s="50">
        <v>34.153869630000003</v>
      </c>
      <c r="D665" s="50">
        <v>1001.8638916</v>
      </c>
      <c r="E665" s="50">
        <v>45.099025730000001</v>
      </c>
      <c r="F665" s="50">
        <v>12.343755720000001</v>
      </c>
      <c r="G665" s="50">
        <v>1.4680377200000001</v>
      </c>
      <c r="H665" s="50">
        <v>0</v>
      </c>
      <c r="I665" s="50">
        <v>965.42602538999995</v>
      </c>
      <c r="J665" s="51">
        <v>971.56976318</v>
      </c>
      <c r="K665" s="51">
        <v>955.40417479999996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44120.453472222223</v>
      </c>
      <c r="C666" s="50">
        <v>34.194915770000001</v>
      </c>
      <c r="D666" s="50">
        <v>1001.8638916</v>
      </c>
      <c r="E666" s="50">
        <v>46.229564670000002</v>
      </c>
      <c r="F666" s="50">
        <v>28.946338650000001</v>
      </c>
      <c r="G666" s="50">
        <v>1.5358394399999999</v>
      </c>
      <c r="H666" s="50">
        <v>0</v>
      </c>
      <c r="I666" s="50">
        <v>966.75030518000005</v>
      </c>
      <c r="J666" s="51">
        <v>972.52008057</v>
      </c>
      <c r="K666" s="51">
        <v>956.47100829999999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44120.45416666667</v>
      </c>
      <c r="C667" s="50">
        <v>34.055999759999999</v>
      </c>
      <c r="D667" s="50">
        <v>1001.8638916</v>
      </c>
      <c r="E667" s="50">
        <v>48.018932339999999</v>
      </c>
      <c r="F667" s="50">
        <v>65.688179020000007</v>
      </c>
      <c r="G667" s="50">
        <v>0.99342578999999998</v>
      </c>
      <c r="H667" s="50">
        <v>0</v>
      </c>
      <c r="I667" s="50">
        <v>967.10339354999996</v>
      </c>
      <c r="J667" s="51">
        <v>972.17443848000005</v>
      </c>
      <c r="K667" s="51">
        <v>955.40417479999996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44120.454861111109</v>
      </c>
      <c r="C668" s="50">
        <v>34.157012940000001</v>
      </c>
      <c r="D668" s="50">
        <v>1001.8638916</v>
      </c>
      <c r="E668" s="50">
        <v>49.745937349999998</v>
      </c>
      <c r="F668" s="50">
        <v>26.237726210000002</v>
      </c>
      <c r="G668" s="50">
        <v>1.3324343000000001</v>
      </c>
      <c r="H668" s="50">
        <v>0</v>
      </c>
      <c r="I668" s="50">
        <v>962.24810791000004</v>
      </c>
      <c r="J668" s="51">
        <v>966.99023437999995</v>
      </c>
      <c r="K668" s="51">
        <v>949.82476807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44120.455555555556</v>
      </c>
      <c r="C669" s="50">
        <v>34.19805908</v>
      </c>
      <c r="D669" s="50">
        <v>1001.76153564</v>
      </c>
      <c r="E669" s="50">
        <v>48.767433169999997</v>
      </c>
      <c r="F669" s="50">
        <v>25.872848510000001</v>
      </c>
      <c r="G669" s="50">
        <v>1.6036411500000001</v>
      </c>
      <c r="H669" s="50">
        <v>0</v>
      </c>
      <c r="I669" s="50">
        <v>875.29833984000004</v>
      </c>
      <c r="J669" s="51">
        <v>880.32891845999995</v>
      </c>
      <c r="K669" s="51">
        <v>860.38671875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44120.456250000003</v>
      </c>
      <c r="C670" s="50">
        <v>33.935974119999997</v>
      </c>
      <c r="D670" s="50">
        <v>1001.76153564</v>
      </c>
      <c r="E670" s="50">
        <v>46.350414280000003</v>
      </c>
      <c r="F670" s="50">
        <v>344.71829223999998</v>
      </c>
      <c r="G670" s="50">
        <v>1.5358394399999999</v>
      </c>
      <c r="H670" s="50">
        <v>0</v>
      </c>
      <c r="I670" s="50">
        <v>955.09796143000005</v>
      </c>
      <c r="J670" s="51">
        <v>959.64605713000003</v>
      </c>
      <c r="K670" s="51">
        <v>942.11163329999999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44120.456944444442</v>
      </c>
      <c r="C671" s="50">
        <v>33.844421390000001</v>
      </c>
      <c r="D671" s="50">
        <v>1001.878479</v>
      </c>
      <c r="E671" s="50">
        <v>49.2469368</v>
      </c>
      <c r="F671" s="50">
        <v>290.51782227000001</v>
      </c>
      <c r="G671" s="50">
        <v>0.24760683999999999</v>
      </c>
      <c r="H671" s="50">
        <v>0</v>
      </c>
      <c r="I671" s="50">
        <v>958.18774413999995</v>
      </c>
      <c r="J671" s="51">
        <v>962.75659180000002</v>
      </c>
      <c r="K671" s="51">
        <v>947.11682128999996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44120.457638888889</v>
      </c>
      <c r="C672" s="50">
        <v>33.81915283</v>
      </c>
      <c r="D672" s="50">
        <v>1001.77618408</v>
      </c>
      <c r="E672" s="50">
        <v>47.785034179999997</v>
      </c>
      <c r="F672" s="50">
        <v>286.19525146000001</v>
      </c>
      <c r="G672" s="50">
        <v>1.0612275600000001</v>
      </c>
      <c r="H672" s="50">
        <v>0</v>
      </c>
      <c r="I672" s="50">
        <v>960.74755859000004</v>
      </c>
      <c r="J672" s="51">
        <v>964.31182861000002</v>
      </c>
      <c r="K672" s="51">
        <v>950.80938720999995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44120.458333333336</v>
      </c>
      <c r="C673" s="50">
        <v>33.759155270000001</v>
      </c>
      <c r="D673" s="50">
        <v>1001.77618408</v>
      </c>
      <c r="E673" s="50">
        <v>47.512146000000001</v>
      </c>
      <c r="F673" s="50">
        <v>292.24398803999998</v>
      </c>
      <c r="G673" s="50">
        <v>0.79002059000000002</v>
      </c>
      <c r="H673" s="50">
        <v>0</v>
      </c>
      <c r="I673" s="50">
        <v>946.09417725000003</v>
      </c>
      <c r="J673" s="51">
        <v>949.88256836000005</v>
      </c>
      <c r="K673" s="51">
        <v>932.26538086000005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44120.459027777775</v>
      </c>
      <c r="C674" s="50">
        <v>33.77493286</v>
      </c>
      <c r="D674" s="50">
        <v>1001.6738281299999</v>
      </c>
      <c r="E674" s="50">
        <v>48.541320800000001</v>
      </c>
      <c r="F674" s="50">
        <v>293.90002441000001</v>
      </c>
      <c r="G674" s="50">
        <v>1.1968308700000001</v>
      </c>
      <c r="H674" s="50">
        <v>0</v>
      </c>
      <c r="I674" s="50">
        <v>808.21038818</v>
      </c>
      <c r="J674" s="51">
        <v>809.91094970999995</v>
      </c>
      <c r="K674" s="51">
        <v>789.41058350000003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44120.459722222222</v>
      </c>
      <c r="C675" s="50">
        <v>33.708648680000003</v>
      </c>
      <c r="D675" s="50">
        <v>1001.77618408</v>
      </c>
      <c r="E675" s="50">
        <v>47.172985079999997</v>
      </c>
      <c r="F675" s="50">
        <v>36.174026490000003</v>
      </c>
      <c r="G675" s="50">
        <v>0.24760683999999999</v>
      </c>
      <c r="H675" s="50">
        <v>0</v>
      </c>
      <c r="I675" s="50">
        <v>901.78063965000001</v>
      </c>
      <c r="J675" s="51">
        <v>904.17578125</v>
      </c>
      <c r="K675" s="51">
        <v>888.69512939000003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44120.460416666669</v>
      </c>
      <c r="C676" s="50">
        <v>33.964385989999997</v>
      </c>
      <c r="D676" s="50">
        <v>1001.77618408</v>
      </c>
      <c r="E676" s="50">
        <v>48.311317440000003</v>
      </c>
      <c r="F676" s="50">
        <v>100.08624268</v>
      </c>
      <c r="G676" s="50">
        <v>1.0612275600000001</v>
      </c>
      <c r="H676" s="50">
        <v>0</v>
      </c>
      <c r="I676" s="50">
        <v>915.99279784999999</v>
      </c>
      <c r="J676" s="51">
        <v>916.61785888999998</v>
      </c>
      <c r="K676" s="51">
        <v>901.41314696999996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44120.461111111108</v>
      </c>
      <c r="C677" s="50">
        <v>34.17910767</v>
      </c>
      <c r="D677" s="50">
        <v>1001.6738281299999</v>
      </c>
      <c r="E677" s="50">
        <v>47.14569092</v>
      </c>
      <c r="F677" s="50">
        <v>94.86549377</v>
      </c>
      <c r="G677" s="50">
        <v>0.58661549999999996</v>
      </c>
      <c r="H677" s="50">
        <v>0</v>
      </c>
      <c r="I677" s="50">
        <v>930.11651611000002</v>
      </c>
      <c r="J677" s="51">
        <v>930.18286133000004</v>
      </c>
      <c r="K677" s="51">
        <v>917.90600586000005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44120.461805555555</v>
      </c>
      <c r="C678" s="50">
        <v>34.311767580000001</v>
      </c>
      <c r="D678" s="50">
        <v>1001.6738281299999</v>
      </c>
      <c r="E678" s="50">
        <v>48.899974819999997</v>
      </c>
      <c r="F678" s="50">
        <v>91.553382869999993</v>
      </c>
      <c r="G678" s="50">
        <v>2.0782532699999998</v>
      </c>
      <c r="H678" s="50">
        <v>0</v>
      </c>
      <c r="I678" s="50">
        <v>948.74243163999995</v>
      </c>
      <c r="J678" s="51">
        <v>948.32733154000005</v>
      </c>
      <c r="K678" s="51">
        <v>935.30126953000001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44120.462500000001</v>
      </c>
      <c r="C679" s="50">
        <v>34.220184330000002</v>
      </c>
      <c r="D679" s="50">
        <v>1001.57147217</v>
      </c>
      <c r="E679" s="50">
        <v>50.541210169999999</v>
      </c>
      <c r="F679" s="50">
        <v>38.573879239999997</v>
      </c>
      <c r="G679" s="50">
        <v>1.8070464100000001</v>
      </c>
      <c r="H679" s="50">
        <v>0</v>
      </c>
      <c r="I679" s="50">
        <v>946.18231201000003</v>
      </c>
      <c r="J679" s="51">
        <v>945.73547363</v>
      </c>
      <c r="K679" s="51">
        <v>932.67553711000005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44120.463194444441</v>
      </c>
      <c r="C680" s="50">
        <v>34.229644780000001</v>
      </c>
      <c r="D680" s="50">
        <v>1001.6738281299999</v>
      </c>
      <c r="E680" s="50">
        <v>47.071620940000003</v>
      </c>
      <c r="F680" s="50">
        <v>66.235519409999995</v>
      </c>
      <c r="G680" s="50">
        <v>2.4172618400000001</v>
      </c>
      <c r="H680" s="50">
        <v>0</v>
      </c>
      <c r="I680" s="50">
        <v>958.71740723000005</v>
      </c>
      <c r="J680" s="51">
        <v>957.83172606999995</v>
      </c>
      <c r="K680" s="51">
        <v>942.76806640999996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44120.463888888888</v>
      </c>
      <c r="C681" s="50">
        <v>34.229644780000001</v>
      </c>
      <c r="D681" s="50">
        <v>1001.6738281299999</v>
      </c>
      <c r="E681" s="50">
        <v>48.416576390000003</v>
      </c>
      <c r="F681" s="50">
        <v>83.595939639999997</v>
      </c>
      <c r="G681" s="50">
        <v>1.5358394399999999</v>
      </c>
      <c r="H681" s="50">
        <v>0</v>
      </c>
      <c r="I681" s="50">
        <v>965.33789062999995</v>
      </c>
      <c r="J681" s="51">
        <v>963.27502441000001</v>
      </c>
      <c r="K681" s="51">
        <v>951.87597656000003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44120.464583333334</v>
      </c>
      <c r="C682" s="50">
        <v>34.25805664</v>
      </c>
      <c r="D682" s="50">
        <v>1001.58612061</v>
      </c>
      <c r="E682" s="50">
        <v>47.059925079999999</v>
      </c>
      <c r="F682" s="50">
        <v>94.486557009999999</v>
      </c>
      <c r="G682" s="50">
        <v>0.85782230000000004</v>
      </c>
      <c r="H682" s="50">
        <v>0</v>
      </c>
      <c r="I682" s="50">
        <v>967.19152831999997</v>
      </c>
      <c r="J682" s="51">
        <v>964.31182861000002</v>
      </c>
      <c r="K682" s="51">
        <v>955.32226562999995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44120.465277777781</v>
      </c>
      <c r="C683" s="50">
        <v>34.25805664</v>
      </c>
      <c r="D683" s="50">
        <v>1001.57147217</v>
      </c>
      <c r="E683" s="50">
        <v>46.436183929999999</v>
      </c>
      <c r="F683" s="50">
        <v>129.58637999999999</v>
      </c>
      <c r="G683" s="50">
        <v>0.31540858999999999</v>
      </c>
      <c r="H683" s="50">
        <v>0</v>
      </c>
      <c r="I683" s="50">
        <v>961.89501953000001</v>
      </c>
      <c r="J683" s="51">
        <v>960.16448975000003</v>
      </c>
      <c r="K683" s="51">
        <v>952.86065673999997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44120.46597222222</v>
      </c>
      <c r="C684" s="50">
        <v>34.232818600000002</v>
      </c>
      <c r="D684" s="50">
        <v>1001.48376465</v>
      </c>
      <c r="E684" s="50">
        <v>48.615394590000001</v>
      </c>
      <c r="F684" s="50">
        <v>299.62609863</v>
      </c>
      <c r="G684" s="50">
        <v>1.12902927</v>
      </c>
      <c r="H684" s="50">
        <v>0</v>
      </c>
      <c r="I684" s="50">
        <v>967.19152831999997</v>
      </c>
      <c r="J684" s="51">
        <v>966.03991699000005</v>
      </c>
      <c r="K684" s="51">
        <v>957.37347411999997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44120.466666666667</v>
      </c>
      <c r="C685" s="50">
        <v>34.19805908</v>
      </c>
      <c r="D685" s="50">
        <v>1001.57147217</v>
      </c>
      <c r="E685" s="50">
        <v>48.330810550000002</v>
      </c>
      <c r="F685" s="50">
        <v>76.747192380000001</v>
      </c>
      <c r="G685" s="50">
        <v>2.6206669800000002</v>
      </c>
      <c r="H685" s="50">
        <v>0</v>
      </c>
      <c r="I685" s="50">
        <v>968.69207763999998</v>
      </c>
      <c r="J685" s="51">
        <v>966.90393066000001</v>
      </c>
      <c r="K685" s="51">
        <v>959.42498779000005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44120.467361111114</v>
      </c>
      <c r="C686" s="50">
        <v>34.292816160000001</v>
      </c>
      <c r="D686" s="50">
        <v>1001.48376465</v>
      </c>
      <c r="E686" s="50">
        <v>48.537425990000003</v>
      </c>
      <c r="F686" s="50">
        <v>88.844772340000006</v>
      </c>
      <c r="G686" s="50">
        <v>1.6036411500000001</v>
      </c>
      <c r="H686" s="50">
        <v>0</v>
      </c>
      <c r="I686" s="50">
        <v>971.42871093999997</v>
      </c>
      <c r="J686" s="51">
        <v>969.49603271000001</v>
      </c>
      <c r="K686" s="51">
        <v>965.57891845999995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44120.468055555553</v>
      </c>
      <c r="C687" s="50">
        <v>33.964385989999997</v>
      </c>
      <c r="D687" s="50">
        <v>1001.3814086899999</v>
      </c>
      <c r="E687" s="50">
        <v>47.406887050000002</v>
      </c>
      <c r="F687" s="50">
        <v>238.09967040999999</v>
      </c>
      <c r="G687" s="50">
        <v>1.0612275600000001</v>
      </c>
      <c r="H687" s="50">
        <v>0</v>
      </c>
      <c r="I687" s="50">
        <v>972.48803711000005</v>
      </c>
      <c r="J687" s="51">
        <v>969.66888428000004</v>
      </c>
      <c r="K687" s="51">
        <v>964.84033203000001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44120.46875</v>
      </c>
      <c r="C688" s="50">
        <v>33.920196529999998</v>
      </c>
      <c r="D688" s="50">
        <v>1001.3814086899999</v>
      </c>
      <c r="E688" s="50">
        <v>47.792835240000002</v>
      </c>
      <c r="F688" s="50">
        <v>214.60623168999999</v>
      </c>
      <c r="G688" s="50">
        <v>0.58661549999999996</v>
      </c>
      <c r="H688" s="50">
        <v>0</v>
      </c>
      <c r="I688" s="50">
        <v>972.92926024999997</v>
      </c>
      <c r="J688" s="51">
        <v>970.70568848000005</v>
      </c>
      <c r="K688" s="51">
        <v>966.56359863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44120.469444444447</v>
      </c>
      <c r="C689" s="50">
        <v>34.128601070000002</v>
      </c>
      <c r="D689" s="50">
        <v>1001.29370117</v>
      </c>
      <c r="E689" s="50">
        <v>47.781139369999998</v>
      </c>
      <c r="F689" s="50">
        <v>81.855705259999993</v>
      </c>
      <c r="G689" s="50">
        <v>2.0782532699999998</v>
      </c>
      <c r="H689" s="50">
        <v>0</v>
      </c>
      <c r="I689" s="50">
        <v>972.48803711000005</v>
      </c>
      <c r="J689" s="51">
        <v>972.08819579999999</v>
      </c>
      <c r="K689" s="51">
        <v>968.20465088000003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44120.470138888886</v>
      </c>
      <c r="C690" s="50">
        <v>34.128601070000002</v>
      </c>
      <c r="D690" s="50">
        <v>1001.19134521</v>
      </c>
      <c r="E690" s="50">
        <v>47.328918459999997</v>
      </c>
      <c r="F690" s="50">
        <v>137.58592224</v>
      </c>
      <c r="G690" s="50">
        <v>3.0952789799999998</v>
      </c>
      <c r="H690" s="50">
        <v>0</v>
      </c>
      <c r="I690" s="50">
        <v>976.81335449000005</v>
      </c>
      <c r="J690" s="51">
        <v>976.40808104999996</v>
      </c>
      <c r="K690" s="51">
        <v>971.07647704999999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44120.470833333333</v>
      </c>
      <c r="C691" s="50">
        <v>34.106506349999997</v>
      </c>
      <c r="D691" s="50">
        <v>1001.29370117</v>
      </c>
      <c r="E691" s="50">
        <v>46.876697540000002</v>
      </c>
      <c r="F691" s="50">
        <v>146.68014525999999</v>
      </c>
      <c r="G691" s="50">
        <v>2.0104515599999999</v>
      </c>
      <c r="H691" s="50">
        <v>0</v>
      </c>
      <c r="I691" s="50">
        <v>975.48937988</v>
      </c>
      <c r="J691" s="51">
        <v>973.90252685999997</v>
      </c>
      <c r="K691" s="51">
        <v>970.74822998000002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44120.47152777778</v>
      </c>
      <c r="C692" s="50">
        <v>34.138092039999997</v>
      </c>
      <c r="D692" s="50">
        <v>1001.29370117</v>
      </c>
      <c r="E692" s="50">
        <v>49.25084305</v>
      </c>
      <c r="F692" s="50">
        <v>155.38143921</v>
      </c>
      <c r="G692" s="50">
        <v>1.8070464100000001</v>
      </c>
      <c r="H692" s="50">
        <v>0</v>
      </c>
      <c r="I692" s="50">
        <v>974.51818848000005</v>
      </c>
      <c r="J692" s="51">
        <v>973.03845215000001</v>
      </c>
      <c r="K692" s="51">
        <v>968.04058838000003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44120.472222222219</v>
      </c>
      <c r="C693" s="50">
        <v>34.485443119999999</v>
      </c>
      <c r="D693" s="50">
        <v>1001.29370117</v>
      </c>
      <c r="E693" s="50">
        <v>46.8104248</v>
      </c>
      <c r="F693" s="50">
        <v>172.72784424</v>
      </c>
      <c r="G693" s="50">
        <v>1.5358394399999999</v>
      </c>
      <c r="H693" s="50">
        <v>0</v>
      </c>
      <c r="I693" s="50">
        <v>973.01770020000004</v>
      </c>
      <c r="J693" s="51">
        <v>972.69287109000004</v>
      </c>
      <c r="K693" s="51">
        <v>967.95837401999995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44120.472916666666</v>
      </c>
      <c r="C694" s="50">
        <v>34.693908690000001</v>
      </c>
      <c r="D694" s="50">
        <v>1001.29370117</v>
      </c>
      <c r="E694" s="50">
        <v>47.625194550000003</v>
      </c>
      <c r="F694" s="50">
        <v>143.60664367999999</v>
      </c>
      <c r="G694" s="50">
        <v>2.5528652699999999</v>
      </c>
      <c r="H694" s="50">
        <v>0</v>
      </c>
      <c r="I694" s="50">
        <v>974.69476318</v>
      </c>
      <c r="J694" s="51">
        <v>974.59375</v>
      </c>
      <c r="K694" s="51">
        <v>968.61480713000003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44120.473611111112</v>
      </c>
      <c r="C695" s="50">
        <v>34.59915161</v>
      </c>
      <c r="D695" s="50">
        <v>1001.3083496100001</v>
      </c>
      <c r="E695" s="50">
        <v>48.467262269999999</v>
      </c>
      <c r="F695" s="50">
        <v>89.448272709999998</v>
      </c>
      <c r="G695" s="50">
        <v>1.3324343000000001</v>
      </c>
      <c r="H695" s="50">
        <v>0</v>
      </c>
      <c r="I695" s="50">
        <v>971.16375731999995</v>
      </c>
      <c r="J695" s="51">
        <v>972.52008057</v>
      </c>
      <c r="K695" s="51">
        <v>969.18933104999996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44120.474305555559</v>
      </c>
      <c r="C696" s="50">
        <v>34.779144289999998</v>
      </c>
      <c r="D696" s="50">
        <v>1001.19134521</v>
      </c>
      <c r="E696" s="50">
        <v>47.547229770000001</v>
      </c>
      <c r="F696" s="50">
        <v>74.094703670000001</v>
      </c>
      <c r="G696" s="50">
        <v>2.4172618400000001</v>
      </c>
      <c r="H696" s="50">
        <v>0</v>
      </c>
      <c r="I696" s="50">
        <v>972.31146239999998</v>
      </c>
      <c r="J696" s="51">
        <v>972.34722899999997</v>
      </c>
      <c r="K696" s="51">
        <v>971.24053954999999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44120.474999999999</v>
      </c>
      <c r="C697" s="50">
        <v>34.782318119999999</v>
      </c>
      <c r="D697" s="50">
        <v>1001.20599365</v>
      </c>
      <c r="E697" s="50">
        <v>46.841613770000002</v>
      </c>
      <c r="F697" s="50">
        <v>0</v>
      </c>
      <c r="G697" s="50">
        <v>1.12902927</v>
      </c>
      <c r="H697" s="50">
        <v>0</v>
      </c>
      <c r="I697" s="50">
        <v>972.84112548999997</v>
      </c>
      <c r="J697" s="51">
        <v>973.03845215000001</v>
      </c>
      <c r="K697" s="51">
        <v>973.20983887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44120.475694444445</v>
      </c>
      <c r="C698" s="50">
        <v>34.65600586</v>
      </c>
      <c r="D698" s="50">
        <v>1001.29370117</v>
      </c>
      <c r="E698" s="50">
        <v>47.040431980000001</v>
      </c>
      <c r="F698" s="50">
        <v>295.64035034</v>
      </c>
      <c r="G698" s="50">
        <v>0.92562401000000005</v>
      </c>
      <c r="H698" s="50">
        <v>0</v>
      </c>
      <c r="I698" s="50">
        <v>969.83978271000001</v>
      </c>
      <c r="J698" s="51">
        <v>970.36010741999996</v>
      </c>
      <c r="K698" s="51">
        <v>969.18933104999996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44120.476388888892</v>
      </c>
      <c r="C699" s="50">
        <v>34.659149169999999</v>
      </c>
      <c r="D699" s="50">
        <v>1001.19134521</v>
      </c>
      <c r="E699" s="50">
        <v>48.506237030000001</v>
      </c>
      <c r="F699" s="50">
        <v>55.246643069999998</v>
      </c>
      <c r="G699" s="50">
        <v>0</v>
      </c>
      <c r="H699" s="50">
        <v>0</v>
      </c>
      <c r="I699" s="50">
        <v>965.86755371000004</v>
      </c>
      <c r="J699" s="51">
        <v>965.95367432</v>
      </c>
      <c r="K699" s="51">
        <v>967.22003173999997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44120.477083333331</v>
      </c>
      <c r="C700" s="50">
        <v>34.794952389999999</v>
      </c>
      <c r="D700" s="50">
        <v>1001.19134521</v>
      </c>
      <c r="E700" s="50">
        <v>48.439968110000002</v>
      </c>
      <c r="F700" s="50">
        <v>53.408145900000001</v>
      </c>
      <c r="G700" s="50">
        <v>1.26463258</v>
      </c>
      <c r="H700" s="50">
        <v>0</v>
      </c>
      <c r="I700" s="50">
        <v>967.10339354999996</v>
      </c>
      <c r="J700" s="51">
        <v>966.99023437999995</v>
      </c>
      <c r="K700" s="51">
        <v>967.22003173999997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44120.477777777778</v>
      </c>
      <c r="C701" s="50">
        <v>34.873931880000001</v>
      </c>
      <c r="D701" s="50">
        <v>1001.1036377</v>
      </c>
      <c r="E701" s="50">
        <v>46.3932991</v>
      </c>
      <c r="F701" s="50">
        <v>106.93498993</v>
      </c>
      <c r="G701" s="50">
        <v>1.4680377200000001</v>
      </c>
      <c r="H701" s="50">
        <v>0</v>
      </c>
      <c r="I701" s="50">
        <v>968.42736816000001</v>
      </c>
      <c r="J701" s="51">
        <v>969.06390381000006</v>
      </c>
      <c r="K701" s="51">
        <v>968.36877441000001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44120.478472222225</v>
      </c>
      <c r="C702" s="50">
        <v>34.930786130000001</v>
      </c>
      <c r="D702" s="50">
        <v>1001.1036377</v>
      </c>
      <c r="E702" s="50">
        <v>46.974159239999999</v>
      </c>
      <c r="F702" s="50">
        <v>94.149757390000005</v>
      </c>
      <c r="G702" s="50">
        <v>1.26463258</v>
      </c>
      <c r="H702" s="50">
        <v>0</v>
      </c>
      <c r="I702" s="50">
        <v>972.04650878999996</v>
      </c>
      <c r="J702" s="51">
        <v>970.10076904000005</v>
      </c>
      <c r="K702" s="51">
        <v>971.65093993999994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44120.479166666664</v>
      </c>
      <c r="C703" s="50">
        <v>34.73495483</v>
      </c>
      <c r="D703" s="50">
        <v>1001.1036377</v>
      </c>
      <c r="E703" s="50">
        <v>45.106822970000003</v>
      </c>
      <c r="F703" s="50">
        <v>270.39260863999999</v>
      </c>
      <c r="G703" s="50">
        <v>0.45101202000000001</v>
      </c>
      <c r="H703" s="50">
        <v>0</v>
      </c>
      <c r="I703" s="50">
        <v>962.24810791000004</v>
      </c>
      <c r="J703" s="51">
        <v>962.15191649999997</v>
      </c>
      <c r="K703" s="51">
        <v>964.59429932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44120.479861111111</v>
      </c>
      <c r="C704" s="50">
        <v>34.776000979999999</v>
      </c>
      <c r="D704" s="50">
        <v>1001.19134521</v>
      </c>
      <c r="E704" s="50">
        <v>45.196483610000001</v>
      </c>
      <c r="F704" s="50">
        <v>96.858375550000005</v>
      </c>
      <c r="G704" s="50">
        <v>0.24760683999999999</v>
      </c>
      <c r="H704" s="50">
        <v>0</v>
      </c>
      <c r="I704" s="50">
        <v>962.33654784999999</v>
      </c>
      <c r="J704" s="51">
        <v>962.06536864999998</v>
      </c>
      <c r="K704" s="51">
        <v>909.37231444999998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44120.480555555558</v>
      </c>
      <c r="C705" s="50">
        <v>34.728607179999997</v>
      </c>
      <c r="D705" s="50">
        <v>1001.1036377</v>
      </c>
      <c r="E705" s="50">
        <v>46.615505220000003</v>
      </c>
      <c r="F705" s="50">
        <v>73.182479860000001</v>
      </c>
      <c r="G705" s="50">
        <v>1.5358394399999999</v>
      </c>
      <c r="H705" s="50">
        <v>0</v>
      </c>
      <c r="I705" s="50">
        <v>963.13085937999995</v>
      </c>
      <c r="J705" s="51">
        <v>963.27502441000001</v>
      </c>
      <c r="K705" s="51">
        <v>893.45404053000004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44120.481249999997</v>
      </c>
      <c r="C706" s="50">
        <v>34.472808839999999</v>
      </c>
      <c r="D706" s="50">
        <v>1001.00134277</v>
      </c>
      <c r="E706" s="50">
        <v>46.159389500000003</v>
      </c>
      <c r="F706" s="50">
        <v>16.31544495</v>
      </c>
      <c r="G706" s="50">
        <v>1.1968308700000001</v>
      </c>
      <c r="H706" s="50">
        <v>0</v>
      </c>
      <c r="I706" s="50">
        <v>965.95568848000005</v>
      </c>
      <c r="J706" s="51">
        <v>964.48468018000005</v>
      </c>
      <c r="K706" s="51">
        <v>915.69061279000005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44120.481944444444</v>
      </c>
      <c r="C707" s="50">
        <v>34.34017944</v>
      </c>
      <c r="D707" s="50">
        <v>1001.00134277</v>
      </c>
      <c r="E707" s="50">
        <v>48.093006129999999</v>
      </c>
      <c r="F707" s="50">
        <v>28.020059589999999</v>
      </c>
      <c r="G707" s="50">
        <v>1.4680377200000001</v>
      </c>
      <c r="H707" s="50">
        <v>0</v>
      </c>
      <c r="I707" s="50">
        <v>965.42602538999995</v>
      </c>
      <c r="J707" s="51">
        <v>964.22558593999997</v>
      </c>
      <c r="K707" s="51">
        <v>967.38415526999995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44120.482638888891</v>
      </c>
      <c r="C708" s="50">
        <v>34.330718990000001</v>
      </c>
      <c r="D708" s="50">
        <v>1001.00134277</v>
      </c>
      <c r="E708" s="50">
        <v>46.135997770000003</v>
      </c>
      <c r="F708" s="50">
        <v>117.20812988</v>
      </c>
      <c r="G708" s="50">
        <v>0.99342578999999998</v>
      </c>
      <c r="H708" s="50">
        <v>0</v>
      </c>
      <c r="I708" s="50">
        <v>963.48394774999997</v>
      </c>
      <c r="J708" s="51">
        <v>964.57116699000005</v>
      </c>
      <c r="K708" s="51">
        <v>966.56359863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44120.48333333333</v>
      </c>
      <c r="C709" s="50">
        <v>34.355957029999999</v>
      </c>
      <c r="D709" s="50">
        <v>1001.00134277</v>
      </c>
      <c r="E709" s="50">
        <v>46.135997770000003</v>
      </c>
      <c r="F709" s="50">
        <v>283.59887694999998</v>
      </c>
      <c r="G709" s="50">
        <v>0</v>
      </c>
      <c r="H709" s="50">
        <v>0</v>
      </c>
      <c r="I709" s="50">
        <v>960.48260498000002</v>
      </c>
      <c r="J709" s="51">
        <v>958.09075928000004</v>
      </c>
      <c r="K709" s="51">
        <v>961.80444336000005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44120.484027777777</v>
      </c>
      <c r="C710" s="50">
        <v>34.428619380000001</v>
      </c>
      <c r="D710" s="50">
        <v>1001.00134277</v>
      </c>
      <c r="E710" s="50">
        <v>46.31922531</v>
      </c>
      <c r="F710" s="50">
        <v>28.525299069999999</v>
      </c>
      <c r="G710" s="50">
        <v>0.65441722000000002</v>
      </c>
      <c r="H710" s="50">
        <v>0</v>
      </c>
      <c r="I710" s="50">
        <v>959.77642821999996</v>
      </c>
      <c r="J710" s="51">
        <v>959.47326659999999</v>
      </c>
      <c r="K710" s="51">
        <v>965.25073241999996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44120.484722222223</v>
      </c>
      <c r="C711" s="50">
        <v>34.608612059999999</v>
      </c>
      <c r="D711" s="50">
        <v>1000.89898682</v>
      </c>
      <c r="E711" s="50">
        <v>47.325023649999999</v>
      </c>
      <c r="F711" s="50">
        <v>74.740303040000001</v>
      </c>
      <c r="G711" s="50">
        <v>1.9426498400000001</v>
      </c>
      <c r="H711" s="50">
        <v>0</v>
      </c>
      <c r="I711" s="50">
        <v>960.48260498000002</v>
      </c>
      <c r="J711" s="51">
        <v>958.43640137</v>
      </c>
      <c r="K711" s="51">
        <v>962.87127685999997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44120.48541666667</v>
      </c>
      <c r="C712" s="50">
        <v>34.703399660000002</v>
      </c>
      <c r="D712" s="50">
        <v>1000.91363525</v>
      </c>
      <c r="E712" s="50">
        <v>45.16529465</v>
      </c>
      <c r="F712" s="50">
        <v>94.837417599999995</v>
      </c>
      <c r="G712" s="50">
        <v>1.3324343000000001</v>
      </c>
      <c r="H712" s="50">
        <v>0</v>
      </c>
      <c r="I712" s="50">
        <v>960.83569336000005</v>
      </c>
      <c r="J712" s="51">
        <v>959.81884765999996</v>
      </c>
      <c r="K712" s="51">
        <v>962.7890625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44120.486111111109</v>
      </c>
      <c r="C713" s="50">
        <v>34.782318119999999</v>
      </c>
      <c r="D713" s="50">
        <v>1000.91363525</v>
      </c>
      <c r="E713" s="50">
        <v>46.646694179999997</v>
      </c>
      <c r="F713" s="50">
        <v>162.51086426000001</v>
      </c>
      <c r="G713" s="50">
        <v>0.79002059000000002</v>
      </c>
      <c r="H713" s="50">
        <v>0</v>
      </c>
      <c r="I713" s="50">
        <v>959.68829345999995</v>
      </c>
      <c r="J713" s="51">
        <v>960.33728026999995</v>
      </c>
      <c r="K713" s="51">
        <v>961.39428711000005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44120.486805555556</v>
      </c>
      <c r="C714" s="50">
        <v>34.80444336</v>
      </c>
      <c r="D714" s="50">
        <v>1000.89898682</v>
      </c>
      <c r="E714" s="50">
        <v>45.722766880000002</v>
      </c>
      <c r="F714" s="50">
        <v>134.48434448</v>
      </c>
      <c r="G714" s="50">
        <v>0.58661549999999996</v>
      </c>
      <c r="H714" s="50">
        <v>0</v>
      </c>
      <c r="I714" s="50">
        <v>957.30499268000005</v>
      </c>
      <c r="J714" s="51">
        <v>956.01739501999998</v>
      </c>
      <c r="K714" s="51">
        <v>962.21484375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44120.487500000003</v>
      </c>
      <c r="C715" s="50">
        <v>34.697051999999999</v>
      </c>
      <c r="D715" s="50">
        <v>1000.89898682</v>
      </c>
      <c r="E715" s="50">
        <v>47.636890409999999</v>
      </c>
      <c r="F715" s="50">
        <v>104.67545319</v>
      </c>
      <c r="G715" s="50">
        <v>1.5358394399999999</v>
      </c>
      <c r="H715" s="50">
        <v>0</v>
      </c>
      <c r="I715" s="50">
        <v>956.06915283000001</v>
      </c>
      <c r="J715" s="51">
        <v>954.28930663999995</v>
      </c>
      <c r="K715" s="51">
        <v>957.78387451000003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44120.488194444442</v>
      </c>
      <c r="C716" s="50">
        <v>34.886535639999998</v>
      </c>
      <c r="D716" s="50">
        <v>1000.8112793</v>
      </c>
      <c r="E716" s="50">
        <v>48.018932339999999</v>
      </c>
      <c r="F716" s="50">
        <v>54.222145079999997</v>
      </c>
      <c r="G716" s="50">
        <v>2.1460549800000002</v>
      </c>
      <c r="H716" s="50">
        <v>0</v>
      </c>
      <c r="I716" s="50">
        <v>960.30603026999995</v>
      </c>
      <c r="J716" s="51">
        <v>959.73260498000002</v>
      </c>
      <c r="K716" s="51">
        <v>962.95318603999999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44120.488888888889</v>
      </c>
      <c r="C717" s="50">
        <v>34.949737550000002</v>
      </c>
      <c r="D717" s="50">
        <v>1000.8112793</v>
      </c>
      <c r="E717" s="50">
        <v>45.332923889999996</v>
      </c>
      <c r="F717" s="50">
        <v>108.89978790000001</v>
      </c>
      <c r="G717" s="50">
        <v>1.4680377200000001</v>
      </c>
      <c r="H717" s="50">
        <v>0</v>
      </c>
      <c r="I717" s="50">
        <v>959.42327881000006</v>
      </c>
      <c r="J717" s="51">
        <v>958.26361083999996</v>
      </c>
      <c r="K717" s="51">
        <v>961.31213378999996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44120.489583333336</v>
      </c>
      <c r="C718" s="50">
        <v>35.132934570000003</v>
      </c>
      <c r="D718" s="50">
        <v>1000.8112793</v>
      </c>
      <c r="E718" s="50">
        <v>45.329029079999998</v>
      </c>
      <c r="F718" s="50">
        <v>117.83966827</v>
      </c>
      <c r="G718" s="50">
        <v>1.73924458</v>
      </c>
      <c r="H718" s="50">
        <v>0</v>
      </c>
      <c r="I718" s="50">
        <v>961.01226807</v>
      </c>
      <c r="J718" s="51">
        <v>960.68292236000002</v>
      </c>
      <c r="K718" s="51">
        <v>963.77374268000005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44120.490277777775</v>
      </c>
      <c r="C719" s="50">
        <v>35.066619869999997</v>
      </c>
      <c r="D719" s="50">
        <v>1000.89898682</v>
      </c>
      <c r="E719" s="50">
        <v>44.607826230000001</v>
      </c>
      <c r="F719" s="50">
        <v>70.207206729999996</v>
      </c>
      <c r="G719" s="50">
        <v>1.0612275600000001</v>
      </c>
      <c r="H719" s="50">
        <v>0</v>
      </c>
      <c r="I719" s="50">
        <v>962.33654784999999</v>
      </c>
      <c r="J719" s="51">
        <v>961.63348388999998</v>
      </c>
      <c r="K719" s="51">
        <v>966.80963135000002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44120.490972222222</v>
      </c>
      <c r="C720" s="50">
        <v>34.968688960000001</v>
      </c>
      <c r="D720" s="50">
        <v>1000.8112793</v>
      </c>
      <c r="E720" s="50">
        <v>46.611610409999997</v>
      </c>
      <c r="F720" s="50">
        <v>104.10007477000001</v>
      </c>
      <c r="G720" s="50">
        <v>1.5358394399999999</v>
      </c>
      <c r="H720" s="50">
        <v>0</v>
      </c>
      <c r="I720" s="50">
        <v>966.66186522999999</v>
      </c>
      <c r="J720" s="51">
        <v>966.73114013999998</v>
      </c>
      <c r="K720" s="51">
        <v>968.28662109000004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44120.491666666669</v>
      </c>
      <c r="C721" s="50">
        <v>34.971832280000001</v>
      </c>
      <c r="D721" s="50">
        <v>1000.8112793</v>
      </c>
      <c r="E721" s="50">
        <v>46.685680390000002</v>
      </c>
      <c r="F721" s="50">
        <v>117.26424408</v>
      </c>
      <c r="G721" s="50">
        <v>1.8070464100000001</v>
      </c>
      <c r="H721" s="50">
        <v>0</v>
      </c>
      <c r="I721" s="50">
        <v>966.75030518000005</v>
      </c>
      <c r="J721" s="51">
        <v>967.33581543000003</v>
      </c>
      <c r="K721" s="51">
        <v>971.40466308999999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44120.492361111108</v>
      </c>
      <c r="C722" s="50">
        <v>34.835998539999999</v>
      </c>
      <c r="D722" s="50">
        <v>1000.8112793</v>
      </c>
      <c r="E722" s="50">
        <v>44.888515470000002</v>
      </c>
      <c r="F722" s="50">
        <v>104.99827576</v>
      </c>
      <c r="G722" s="50">
        <v>1.12902927</v>
      </c>
      <c r="H722" s="50">
        <v>0</v>
      </c>
      <c r="I722" s="50">
        <v>964.98480225000003</v>
      </c>
      <c r="J722" s="51">
        <v>965.26239013999998</v>
      </c>
      <c r="K722" s="51">
        <v>968.94305420000001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44120.493055555555</v>
      </c>
      <c r="C723" s="50">
        <v>34.662323000000001</v>
      </c>
      <c r="D723" s="50">
        <v>1000.7089843799999</v>
      </c>
      <c r="E723" s="50">
        <v>45.62141037</v>
      </c>
      <c r="F723" s="50">
        <v>107.56652832</v>
      </c>
      <c r="G723" s="50">
        <v>0.45101202000000001</v>
      </c>
      <c r="H723" s="50">
        <v>0</v>
      </c>
      <c r="I723" s="50">
        <v>962.15997314000003</v>
      </c>
      <c r="J723" s="51">
        <v>964.39837646000001</v>
      </c>
      <c r="K723" s="51">
        <v>969.76361083999996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44120.493750000001</v>
      </c>
      <c r="C724" s="50">
        <v>34.794952389999999</v>
      </c>
      <c r="D724" s="50">
        <v>1000.79669189</v>
      </c>
      <c r="E724" s="50">
        <v>45.921596530000002</v>
      </c>
      <c r="F724" s="50">
        <v>107.51040648999999</v>
      </c>
      <c r="G724" s="50">
        <v>1.40023601</v>
      </c>
      <c r="H724" s="50">
        <v>0</v>
      </c>
      <c r="I724" s="50">
        <v>961.89501953000001</v>
      </c>
      <c r="J724" s="51">
        <v>962.92938231999995</v>
      </c>
      <c r="K724" s="51">
        <v>967.87646484000004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44120.494444444441</v>
      </c>
      <c r="C725" s="50">
        <v>34.924468990000001</v>
      </c>
      <c r="D725" s="50">
        <v>1000.62121582</v>
      </c>
      <c r="E725" s="50">
        <v>44.112720490000001</v>
      </c>
      <c r="F725" s="50">
        <v>98.346008299999994</v>
      </c>
      <c r="G725" s="50">
        <v>1.8070464100000001</v>
      </c>
      <c r="H725" s="50">
        <v>0</v>
      </c>
      <c r="I725" s="50">
        <v>962.07153319999998</v>
      </c>
      <c r="J725" s="51">
        <v>962.15191649999997</v>
      </c>
      <c r="K725" s="51">
        <v>969.35345458999996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44120.495138888888</v>
      </c>
      <c r="C726" s="50">
        <v>34.839202880000002</v>
      </c>
      <c r="D726" s="50">
        <v>1000.7089843799999</v>
      </c>
      <c r="E726" s="50">
        <v>46.241260529999998</v>
      </c>
      <c r="F726" s="50">
        <v>111.34178162000001</v>
      </c>
      <c r="G726" s="50">
        <v>1.8748481299999999</v>
      </c>
      <c r="H726" s="50">
        <v>0</v>
      </c>
      <c r="I726" s="50">
        <v>961.80688477000001</v>
      </c>
      <c r="J726" s="51">
        <v>963.53436279000005</v>
      </c>
      <c r="K726" s="51">
        <v>969.18933104999996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44120.495833333334</v>
      </c>
      <c r="C727" s="50">
        <v>34.90234375</v>
      </c>
      <c r="D727" s="50">
        <v>1000.62121582</v>
      </c>
      <c r="E727" s="50">
        <v>46.120410919999998</v>
      </c>
      <c r="F727" s="50">
        <v>64.326843260000004</v>
      </c>
      <c r="G727" s="50">
        <v>1.73924458</v>
      </c>
      <c r="H727" s="50">
        <v>0</v>
      </c>
      <c r="I727" s="50">
        <v>964.98480225000003</v>
      </c>
      <c r="J727" s="51">
        <v>966.21270751999998</v>
      </c>
      <c r="K727" s="51">
        <v>972.22521973000005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44120.496527777781</v>
      </c>
      <c r="C728" s="50">
        <v>34.95288086</v>
      </c>
      <c r="D728" s="50">
        <v>1000.62121582</v>
      </c>
      <c r="E728" s="50">
        <v>44.39730453</v>
      </c>
      <c r="F728" s="50">
        <v>70.586151119999997</v>
      </c>
      <c r="G728" s="50">
        <v>1.0612275600000001</v>
      </c>
      <c r="H728" s="50">
        <v>0</v>
      </c>
      <c r="I728" s="50">
        <v>960.39447021000001</v>
      </c>
      <c r="J728" s="51">
        <v>962.49749756000006</v>
      </c>
      <c r="K728" s="51">
        <v>967.54821776999995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44120.49722222222</v>
      </c>
      <c r="C729" s="50">
        <v>35.016082760000003</v>
      </c>
      <c r="D729" s="50">
        <v>1000.60662842</v>
      </c>
      <c r="E729" s="50">
        <v>44.677989959999998</v>
      </c>
      <c r="F729" s="50">
        <v>111.45406342</v>
      </c>
      <c r="G729" s="50">
        <v>0.58661549999999996</v>
      </c>
      <c r="H729" s="50">
        <v>0</v>
      </c>
      <c r="I729" s="50">
        <v>955.71600341999999</v>
      </c>
      <c r="J729" s="51">
        <v>958.95483397999999</v>
      </c>
      <c r="K729" s="51">
        <v>964.18389893000005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44120.497916666667</v>
      </c>
      <c r="C730" s="50">
        <v>34.997100830000001</v>
      </c>
      <c r="D730" s="50">
        <v>1000.60662842</v>
      </c>
      <c r="E730" s="50">
        <v>44.51815414</v>
      </c>
      <c r="F730" s="50">
        <v>79.483886720000001</v>
      </c>
      <c r="G730" s="50">
        <v>2.2816584099999999</v>
      </c>
      <c r="H730" s="50">
        <v>0</v>
      </c>
      <c r="I730" s="50">
        <v>963.13085937999995</v>
      </c>
      <c r="J730" s="51">
        <v>965.00305175999995</v>
      </c>
      <c r="K730" s="51">
        <v>971.65093993999994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44120.498611111114</v>
      </c>
      <c r="C731" s="50">
        <v>34.943389889999999</v>
      </c>
      <c r="D731" s="50">
        <v>1000.60662842</v>
      </c>
      <c r="E731" s="50">
        <v>45.301746369999996</v>
      </c>
      <c r="F731" s="50">
        <v>96.591712950000002</v>
      </c>
      <c r="G731" s="50">
        <v>1.0612275600000001</v>
      </c>
      <c r="H731" s="50">
        <v>0</v>
      </c>
      <c r="I731" s="50">
        <v>959.77642821999996</v>
      </c>
      <c r="J731" s="51">
        <v>963.44781493999994</v>
      </c>
      <c r="K731" s="51">
        <v>969.51757812999995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44120.499305555553</v>
      </c>
      <c r="C732" s="50">
        <v>35.088714600000003</v>
      </c>
      <c r="D732" s="50">
        <v>1000.60662842</v>
      </c>
      <c r="E732" s="50">
        <v>43.738475800000003</v>
      </c>
      <c r="F732" s="50">
        <v>347.09011841</v>
      </c>
      <c r="G732" s="50">
        <v>0</v>
      </c>
      <c r="H732" s="50">
        <v>0</v>
      </c>
      <c r="I732" s="50">
        <v>956.86346435999997</v>
      </c>
      <c r="J732" s="51">
        <v>958.26361083999996</v>
      </c>
      <c r="K732" s="51">
        <v>965.16851807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44120.5</v>
      </c>
      <c r="C733" s="50">
        <v>35.357208249999999</v>
      </c>
      <c r="D733" s="50">
        <v>1000.5189209</v>
      </c>
      <c r="E733" s="50">
        <v>45.43038559</v>
      </c>
      <c r="F733" s="50">
        <v>88.620208739999995</v>
      </c>
      <c r="G733" s="50">
        <v>0.51881372999999997</v>
      </c>
      <c r="H733" s="50">
        <v>0</v>
      </c>
      <c r="I733" s="50">
        <v>953.33245850000003</v>
      </c>
      <c r="J733" s="51">
        <v>955.58520508000004</v>
      </c>
      <c r="K733" s="51">
        <v>963.69158935999997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44120.500694444447</v>
      </c>
      <c r="C734" s="50">
        <v>35.357208249999999</v>
      </c>
      <c r="D734" s="50">
        <v>1000.5189209</v>
      </c>
      <c r="E734" s="50">
        <v>44.323242190000002</v>
      </c>
      <c r="F734" s="50">
        <v>114.09249115</v>
      </c>
      <c r="G734" s="50">
        <v>1.3324343000000001</v>
      </c>
      <c r="H734" s="50">
        <v>0</v>
      </c>
      <c r="I734" s="50">
        <v>958.18774413999995</v>
      </c>
      <c r="J734" s="10">
        <v>959.99163818</v>
      </c>
      <c r="K734" s="10">
        <v>968.20465088000003</v>
      </c>
      <c r="L734" s="10">
        <v>0</v>
      </c>
    </row>
    <row r="735" spans="1:18" x14ac:dyDescent="0.25">
      <c r="A735" s="16" t="s">
        <v>10</v>
      </c>
      <c r="B735" s="56">
        <v>44120.501388888886</v>
      </c>
      <c r="C735" s="50">
        <v>35.474090580000002</v>
      </c>
      <c r="D735" s="50">
        <v>1000.5189209</v>
      </c>
      <c r="E735" s="50">
        <v>44.210182189999998</v>
      </c>
      <c r="F735" s="50">
        <v>100.66166687</v>
      </c>
      <c r="G735" s="50">
        <v>2.2816584099999999</v>
      </c>
      <c r="H735" s="50">
        <v>0</v>
      </c>
      <c r="I735" s="50">
        <v>956.06915283000001</v>
      </c>
      <c r="J735" s="10">
        <v>958.00451659999999</v>
      </c>
      <c r="K735" s="10">
        <v>967.22003173999997</v>
      </c>
      <c r="L735" s="10">
        <v>0</v>
      </c>
    </row>
    <row r="736" spans="1:18" x14ac:dyDescent="0.25">
      <c r="A736" s="16" t="s">
        <v>10</v>
      </c>
      <c r="B736" s="55">
        <v>44120.502083333333</v>
      </c>
      <c r="C736" s="50">
        <v>35.22140503</v>
      </c>
      <c r="D736" s="50">
        <v>1000.5189209</v>
      </c>
      <c r="E736" s="50">
        <v>44.311534880000004</v>
      </c>
      <c r="F736" s="50">
        <v>135.66322327</v>
      </c>
      <c r="G736" s="50">
        <v>1.1968308700000001</v>
      </c>
      <c r="H736" s="50">
        <v>0</v>
      </c>
      <c r="I736" s="50">
        <v>955.62762451000003</v>
      </c>
      <c r="J736" s="10">
        <v>957.48608397999999</v>
      </c>
      <c r="K736" s="10">
        <v>966.39947510000002</v>
      </c>
      <c r="L736" s="10">
        <v>0</v>
      </c>
    </row>
    <row r="737" spans="1:12" x14ac:dyDescent="0.25">
      <c r="A737" s="16" t="s">
        <v>10</v>
      </c>
      <c r="B737" s="55">
        <v>44120.50277777778</v>
      </c>
      <c r="C737" s="50">
        <v>35.199279789999999</v>
      </c>
      <c r="D737" s="50">
        <v>1000.5043335</v>
      </c>
      <c r="E737" s="50">
        <v>43.781360630000002</v>
      </c>
      <c r="F737" s="50">
        <v>279.61312865999997</v>
      </c>
      <c r="G737" s="50">
        <v>0.99342578999999998</v>
      </c>
      <c r="H737" s="50">
        <v>0</v>
      </c>
      <c r="I737" s="50">
        <v>954.74487305000002</v>
      </c>
      <c r="J737" s="10">
        <v>956.44927978999999</v>
      </c>
      <c r="K737" s="10">
        <v>968.61480713000003</v>
      </c>
      <c r="L737" s="10">
        <v>0</v>
      </c>
    </row>
    <row r="738" spans="1:12" x14ac:dyDescent="0.25">
      <c r="A738" s="16" t="s">
        <v>10</v>
      </c>
      <c r="B738" s="55">
        <v>44120.503472222219</v>
      </c>
      <c r="C738" s="50">
        <v>35.101348880000003</v>
      </c>
      <c r="D738" s="50">
        <v>1000.5043335</v>
      </c>
      <c r="E738" s="50">
        <v>46.015148160000003</v>
      </c>
      <c r="F738" s="50">
        <v>20.329278949999999</v>
      </c>
      <c r="G738" s="50">
        <v>0</v>
      </c>
      <c r="H738" s="50">
        <v>0</v>
      </c>
      <c r="I738" s="50">
        <v>951.12573241999996</v>
      </c>
      <c r="J738" s="10">
        <v>953.07965088000003</v>
      </c>
      <c r="K738" s="10">
        <v>965.57891845999995</v>
      </c>
      <c r="L738" s="10">
        <v>0</v>
      </c>
    </row>
    <row r="739" spans="1:12" x14ac:dyDescent="0.25">
      <c r="A739" s="16" t="s">
        <v>10</v>
      </c>
      <c r="B739" s="55">
        <v>44120.504166666666</v>
      </c>
      <c r="C739" s="50">
        <v>35.060272220000002</v>
      </c>
      <c r="D739" s="50">
        <v>1000.5043335</v>
      </c>
      <c r="E739" s="50">
        <v>43.559143069999998</v>
      </c>
      <c r="F739" s="50">
        <v>106.20523071</v>
      </c>
      <c r="G739" s="50">
        <v>0</v>
      </c>
      <c r="H739" s="50">
        <v>0</v>
      </c>
      <c r="I739" s="50">
        <v>948.30090331999997</v>
      </c>
      <c r="J739" s="10">
        <v>949.96911621000004</v>
      </c>
      <c r="K739" s="10">
        <v>962.95318603999999</v>
      </c>
      <c r="L739" s="10">
        <v>0</v>
      </c>
    </row>
    <row r="740" spans="1:12" x14ac:dyDescent="0.25">
      <c r="A740" s="16" t="s">
        <v>10</v>
      </c>
      <c r="B740" s="55">
        <v>44120.504861111112</v>
      </c>
      <c r="C740" s="50">
        <v>35.354064940000001</v>
      </c>
      <c r="D740" s="50">
        <v>1000.59204102</v>
      </c>
      <c r="E740" s="50">
        <v>43.761867520000003</v>
      </c>
      <c r="F740" s="50">
        <v>242.21171570000001</v>
      </c>
      <c r="G740" s="50">
        <v>0.65441722000000002</v>
      </c>
      <c r="H740" s="50">
        <v>0</v>
      </c>
      <c r="I740" s="50">
        <v>950.06640625</v>
      </c>
      <c r="J740" s="10">
        <v>951.00598145000004</v>
      </c>
      <c r="K740" s="10">
        <v>961.72253418000003</v>
      </c>
      <c r="L740" s="10">
        <v>0</v>
      </c>
    </row>
    <row r="741" spans="1:12" x14ac:dyDescent="0.25">
      <c r="A741" s="16" t="s">
        <v>10</v>
      </c>
      <c r="B741" s="55">
        <v>44120.505555555559</v>
      </c>
      <c r="C741" s="50">
        <v>35.57836914</v>
      </c>
      <c r="D741" s="50">
        <v>1000.5043335</v>
      </c>
      <c r="E741" s="50">
        <v>43.757972719999998</v>
      </c>
      <c r="F741" s="50">
        <v>57.702659609999998</v>
      </c>
      <c r="G741" s="50">
        <v>0.31540858999999999</v>
      </c>
      <c r="H741" s="50">
        <v>0</v>
      </c>
      <c r="I741" s="50">
        <v>947.15350341999999</v>
      </c>
      <c r="J741" s="10">
        <v>947.37701416000004</v>
      </c>
      <c r="K741" s="10">
        <v>959.01458739999998</v>
      </c>
      <c r="L741" s="10">
        <v>0</v>
      </c>
    </row>
    <row r="742" spans="1:12" x14ac:dyDescent="0.25">
      <c r="A742" s="16" t="s">
        <v>10</v>
      </c>
      <c r="B742" s="55">
        <v>44120.506249999999</v>
      </c>
      <c r="C742" s="50">
        <v>35.9258728</v>
      </c>
      <c r="D742" s="50">
        <v>1000.5043335</v>
      </c>
      <c r="E742" s="50">
        <v>46.30753326</v>
      </c>
      <c r="F742" s="50">
        <v>9.83162117</v>
      </c>
      <c r="G742" s="50">
        <v>0.45101202000000001</v>
      </c>
      <c r="H742" s="50">
        <v>0</v>
      </c>
      <c r="I742" s="50">
        <v>946.88848876999998</v>
      </c>
      <c r="J742" s="10">
        <v>949.19134521000001</v>
      </c>
      <c r="K742" s="10">
        <v>959.01458739999998</v>
      </c>
      <c r="L742" s="10">
        <v>0</v>
      </c>
    </row>
    <row r="743" spans="1:12" x14ac:dyDescent="0.25">
      <c r="A743" s="16" t="s">
        <v>10</v>
      </c>
      <c r="B743" s="55">
        <v>44120.506944444445</v>
      </c>
      <c r="C743" s="50">
        <v>36.24185181</v>
      </c>
      <c r="D743" s="50">
        <v>1000.40197754</v>
      </c>
      <c r="E743" s="50">
        <v>42.783363340000001</v>
      </c>
      <c r="F743" s="50">
        <v>67.077552800000007</v>
      </c>
      <c r="G743" s="50">
        <v>1.40023601</v>
      </c>
      <c r="H743" s="50">
        <v>0</v>
      </c>
      <c r="I743" s="50">
        <v>950.59606933999999</v>
      </c>
      <c r="J743" s="10">
        <v>952.38842772999999</v>
      </c>
      <c r="K743" s="10">
        <v>965.41485595999995</v>
      </c>
      <c r="L743" s="10">
        <v>0</v>
      </c>
    </row>
    <row r="744" spans="1:12" x14ac:dyDescent="0.25">
      <c r="A744" s="16" t="s">
        <v>10</v>
      </c>
      <c r="B744" s="55">
        <v>44120.507638888892</v>
      </c>
      <c r="C744" s="50">
        <v>36.162872309999997</v>
      </c>
      <c r="D744" s="50">
        <v>1000.40197754</v>
      </c>
      <c r="E744" s="50">
        <v>44.798839569999998</v>
      </c>
      <c r="F744" s="50">
        <v>18.448682789999999</v>
      </c>
      <c r="G744" s="50">
        <v>1.40023601</v>
      </c>
      <c r="H744" s="50">
        <v>0</v>
      </c>
      <c r="I744" s="50">
        <v>949.80145263999998</v>
      </c>
      <c r="J744" s="10">
        <v>952.12908935999997</v>
      </c>
      <c r="K744" s="10">
        <v>963.60961913999995</v>
      </c>
      <c r="L744" s="10">
        <v>0</v>
      </c>
    </row>
    <row r="745" spans="1:12" x14ac:dyDescent="0.25">
      <c r="A745" s="16" t="s">
        <v>10</v>
      </c>
      <c r="B745" s="55">
        <v>44120.508333333331</v>
      </c>
      <c r="C745" s="50">
        <v>36.23553467</v>
      </c>
      <c r="D745" s="50">
        <v>1000.40197754</v>
      </c>
      <c r="E745" s="50">
        <v>46.069728849999997</v>
      </c>
      <c r="F745" s="50">
        <v>284.72158812999999</v>
      </c>
      <c r="G745" s="50">
        <v>0.72221886999999996</v>
      </c>
      <c r="H745" s="50">
        <v>0</v>
      </c>
      <c r="I745" s="50">
        <v>948.74243163999995</v>
      </c>
      <c r="J745" s="10">
        <v>950.22821045000001</v>
      </c>
      <c r="K745" s="10">
        <v>961.31213378999996</v>
      </c>
      <c r="L745" s="10">
        <v>0</v>
      </c>
    </row>
    <row r="746" spans="1:12" x14ac:dyDescent="0.25">
      <c r="A746" s="16" t="s">
        <v>10</v>
      </c>
      <c r="B746" s="55">
        <v>44120.509027777778</v>
      </c>
      <c r="C746" s="50">
        <v>36.112304690000002</v>
      </c>
      <c r="D746" s="50">
        <v>1000.21191406</v>
      </c>
      <c r="E746" s="50">
        <v>43.8359375</v>
      </c>
      <c r="F746" s="50">
        <v>309.57635498000002</v>
      </c>
      <c r="G746" s="50">
        <v>1.8748481299999999</v>
      </c>
      <c r="H746" s="50">
        <v>0</v>
      </c>
      <c r="I746" s="50">
        <v>947.85968018000005</v>
      </c>
      <c r="J746" s="10">
        <v>949.36413574000005</v>
      </c>
      <c r="K746" s="10">
        <v>960.32745361000002</v>
      </c>
      <c r="L746" s="10">
        <v>0</v>
      </c>
    </row>
    <row r="747" spans="1:12" x14ac:dyDescent="0.25">
      <c r="A747" s="16" t="s">
        <v>10</v>
      </c>
      <c r="B747" s="55">
        <v>44120.509722222225</v>
      </c>
      <c r="C747" s="50">
        <v>35.83111572</v>
      </c>
      <c r="D747" s="50">
        <v>1000.40197754</v>
      </c>
      <c r="E747" s="50">
        <v>45.23936844</v>
      </c>
      <c r="F747" s="50">
        <v>305.61874390000003</v>
      </c>
      <c r="G747" s="50">
        <v>0.51881372999999997</v>
      </c>
      <c r="H747" s="50">
        <v>0</v>
      </c>
      <c r="I747" s="50">
        <v>945.65264893000005</v>
      </c>
      <c r="J747" s="10">
        <v>948.15454102000001</v>
      </c>
      <c r="K747" s="10">
        <v>959.99926758000004</v>
      </c>
      <c r="L747" s="10">
        <v>0</v>
      </c>
    </row>
    <row r="748" spans="1:12" x14ac:dyDescent="0.25">
      <c r="A748" s="16" t="s">
        <v>10</v>
      </c>
      <c r="B748" s="55">
        <v>44120.510416666664</v>
      </c>
      <c r="C748" s="50">
        <v>35.805816649999997</v>
      </c>
      <c r="D748" s="50">
        <v>1000.40197754</v>
      </c>
      <c r="E748" s="50">
        <v>44.29205322</v>
      </c>
      <c r="F748" s="50">
        <v>295.02282715000001</v>
      </c>
      <c r="G748" s="50">
        <v>1.4680377200000001</v>
      </c>
      <c r="H748" s="50">
        <v>0</v>
      </c>
      <c r="I748" s="50">
        <v>945.21142578000001</v>
      </c>
      <c r="J748" s="10">
        <v>948.84576416000004</v>
      </c>
      <c r="K748" s="10">
        <v>960.08142090000001</v>
      </c>
      <c r="L748" s="10">
        <v>0</v>
      </c>
    </row>
    <row r="749" spans="1:12" x14ac:dyDescent="0.25">
      <c r="A749" s="16" t="s">
        <v>10</v>
      </c>
      <c r="B749" s="55">
        <v>44120.511111111111</v>
      </c>
      <c r="C749" s="50">
        <v>35.714202880000002</v>
      </c>
      <c r="D749" s="50">
        <v>1000.21191406</v>
      </c>
      <c r="E749" s="50">
        <v>45.048339839999997</v>
      </c>
      <c r="F749" s="50">
        <v>276.73611449999999</v>
      </c>
      <c r="G749" s="50">
        <v>1.12902927</v>
      </c>
      <c r="H749" s="50">
        <v>0</v>
      </c>
      <c r="I749" s="50">
        <v>945.03485106999995</v>
      </c>
      <c r="J749" s="10">
        <v>946.51300048999997</v>
      </c>
      <c r="K749" s="10">
        <v>960.08142090000001</v>
      </c>
      <c r="L749" s="10">
        <v>0</v>
      </c>
    </row>
    <row r="750" spans="1:12" x14ac:dyDescent="0.25">
      <c r="A750" s="16" t="s">
        <v>10</v>
      </c>
      <c r="B750" s="55">
        <v>44120.511805555558</v>
      </c>
      <c r="C750" s="50">
        <v>35.726837160000002</v>
      </c>
      <c r="D750" s="50">
        <v>1000.21191406</v>
      </c>
      <c r="E750" s="50">
        <v>41.50467682</v>
      </c>
      <c r="F750" s="50">
        <v>324.17208862000001</v>
      </c>
      <c r="G750" s="50">
        <v>0.99342578999999998</v>
      </c>
      <c r="H750" s="50">
        <v>0</v>
      </c>
      <c r="I750" s="50">
        <v>945.82922363</v>
      </c>
      <c r="J750" s="10">
        <v>946.59954833999996</v>
      </c>
      <c r="K750" s="10">
        <v>959.75323486000002</v>
      </c>
      <c r="L750" s="10">
        <v>0</v>
      </c>
    </row>
    <row r="751" spans="1:12" x14ac:dyDescent="0.25">
      <c r="A751" s="16" t="s">
        <v>10</v>
      </c>
      <c r="B751" s="55">
        <v>44120.512499999997</v>
      </c>
      <c r="C751" s="50">
        <v>35.448822020000001</v>
      </c>
      <c r="D751" s="50">
        <v>1000.1972656299999</v>
      </c>
      <c r="E751" s="50">
        <v>44.128322599999997</v>
      </c>
      <c r="F751" s="50">
        <v>283.02346802</v>
      </c>
      <c r="G751" s="50">
        <v>0.51881372999999997</v>
      </c>
      <c r="H751" s="50">
        <v>0</v>
      </c>
      <c r="I751" s="50">
        <v>947.50659180000002</v>
      </c>
      <c r="J751" s="10">
        <v>949.36413574000005</v>
      </c>
      <c r="K751" s="10">
        <v>960.73785399999997</v>
      </c>
      <c r="L751" s="10">
        <v>0</v>
      </c>
    </row>
    <row r="752" spans="1:12" x14ac:dyDescent="0.25">
      <c r="A752" s="16" t="s">
        <v>10</v>
      </c>
      <c r="B752" s="55">
        <v>44120.513194444444</v>
      </c>
      <c r="C752" s="50">
        <v>35.234008789999997</v>
      </c>
      <c r="D752" s="50">
        <v>1000.1972656299999</v>
      </c>
      <c r="E752" s="50">
        <v>41.114833830000002</v>
      </c>
      <c r="F752" s="50">
        <v>0</v>
      </c>
      <c r="G752" s="50">
        <v>1.8070464100000001</v>
      </c>
      <c r="H752" s="50">
        <v>0</v>
      </c>
      <c r="I752" s="50">
        <v>948.65399170000001</v>
      </c>
      <c r="J752" s="10">
        <v>948.93225098000005</v>
      </c>
      <c r="K752" s="10">
        <v>961.96856689000003</v>
      </c>
      <c r="L752" s="10">
        <v>0</v>
      </c>
    </row>
    <row r="753" spans="1:12" x14ac:dyDescent="0.25">
      <c r="A753" s="16" t="s">
        <v>10</v>
      </c>
      <c r="B753" s="55">
        <v>44120.513888888891</v>
      </c>
      <c r="C753" s="50">
        <v>35.224548339999998</v>
      </c>
      <c r="D753" s="50">
        <v>1000.1972656299999</v>
      </c>
      <c r="E753" s="50">
        <v>42.186901089999999</v>
      </c>
      <c r="F753" s="50">
        <v>211.32220459000001</v>
      </c>
      <c r="G753" s="50">
        <v>0.24760683999999999</v>
      </c>
      <c r="H753" s="50">
        <v>0</v>
      </c>
      <c r="I753" s="50">
        <v>952.80279541000004</v>
      </c>
      <c r="J753" s="10">
        <v>948.24102783000001</v>
      </c>
      <c r="K753" s="10">
        <v>958.27624512</v>
      </c>
      <c r="L753" s="10">
        <v>0</v>
      </c>
    </row>
    <row r="754" spans="1:12" x14ac:dyDescent="0.25">
      <c r="A754" s="16" t="s">
        <v>10</v>
      </c>
      <c r="B754" s="55">
        <v>44120.51458333333</v>
      </c>
      <c r="C754" s="50">
        <v>35.268737790000003</v>
      </c>
      <c r="D754" s="50">
        <v>1000.1972656299999</v>
      </c>
      <c r="E754" s="50">
        <v>42.966590879999998</v>
      </c>
      <c r="F754" s="50">
        <v>86.206336980000003</v>
      </c>
      <c r="G754" s="50">
        <v>0.85782230000000004</v>
      </c>
      <c r="H754" s="50">
        <v>0</v>
      </c>
      <c r="I754" s="50">
        <v>944.06372069999998</v>
      </c>
      <c r="J754" s="10">
        <v>946.51300048999997</v>
      </c>
      <c r="K754" s="10">
        <v>959.09674071999996</v>
      </c>
      <c r="L754" s="10">
        <v>0</v>
      </c>
    </row>
    <row r="755" spans="1:12" x14ac:dyDescent="0.25">
      <c r="A755" s="16" t="s">
        <v>10</v>
      </c>
      <c r="B755" s="55">
        <v>44120.515277777777</v>
      </c>
      <c r="C755" s="50">
        <v>35.391967770000001</v>
      </c>
      <c r="D755" s="50">
        <v>1000.10955811</v>
      </c>
      <c r="E755" s="50">
        <v>45.251064300000003</v>
      </c>
      <c r="F755" s="50">
        <v>59.400794980000001</v>
      </c>
      <c r="G755" s="50">
        <v>2.1460549800000002</v>
      </c>
      <c r="H755" s="50">
        <v>0</v>
      </c>
      <c r="I755" s="50">
        <v>947.41815185999997</v>
      </c>
      <c r="J755" s="10">
        <v>950.83312988</v>
      </c>
      <c r="K755" s="10">
        <v>959.75323486000002</v>
      </c>
      <c r="L755" s="10">
        <v>0</v>
      </c>
    </row>
    <row r="756" spans="1:12" x14ac:dyDescent="0.25">
      <c r="A756" s="16" t="s">
        <v>10</v>
      </c>
      <c r="B756" s="55">
        <v>44120.515972222223</v>
      </c>
      <c r="C756" s="50">
        <v>35.404602050000001</v>
      </c>
      <c r="D756" s="50">
        <v>1000.10955811</v>
      </c>
      <c r="E756" s="50">
        <v>43.644908909999998</v>
      </c>
      <c r="F756" s="50">
        <v>188.22174072000001</v>
      </c>
      <c r="G756" s="50">
        <v>0.85782230000000004</v>
      </c>
      <c r="H756" s="50">
        <v>0</v>
      </c>
      <c r="I756" s="50">
        <v>943.71063231999995</v>
      </c>
      <c r="J756" s="10">
        <v>948.15454102000001</v>
      </c>
      <c r="K756" s="10">
        <v>958.02990723000005</v>
      </c>
      <c r="L756" s="10">
        <v>0</v>
      </c>
    </row>
    <row r="757" spans="1:12" x14ac:dyDescent="0.25">
      <c r="A757" s="16" t="s">
        <v>10</v>
      </c>
      <c r="B757" s="55">
        <v>44120.51666666667</v>
      </c>
      <c r="C757" s="50">
        <v>35.562530520000003</v>
      </c>
      <c r="D757" s="50">
        <v>1000.0949707</v>
      </c>
      <c r="E757" s="50">
        <v>43.691688540000001</v>
      </c>
      <c r="F757" s="50">
        <v>45.773483280000001</v>
      </c>
      <c r="G757" s="50">
        <v>2.0104515599999999</v>
      </c>
      <c r="H757" s="50">
        <v>0</v>
      </c>
      <c r="I757" s="50">
        <v>947.33001708999996</v>
      </c>
      <c r="J757" s="10">
        <v>951.69720458999996</v>
      </c>
      <c r="K757" s="10">
        <v>961.06610106999995</v>
      </c>
      <c r="L757" s="10">
        <v>0</v>
      </c>
    </row>
    <row r="758" spans="1:12" x14ac:dyDescent="0.25">
      <c r="A758" s="16" t="s">
        <v>10</v>
      </c>
      <c r="B758" s="55">
        <v>44120.517361111109</v>
      </c>
      <c r="C758" s="50">
        <v>35.654205320000003</v>
      </c>
      <c r="D758" s="50">
        <v>1000.10955811</v>
      </c>
      <c r="E758" s="50">
        <v>42.80285645</v>
      </c>
      <c r="F758" s="50">
        <v>72.115882869999993</v>
      </c>
      <c r="G758" s="50">
        <v>1.12902927</v>
      </c>
      <c r="H758" s="50">
        <v>0</v>
      </c>
      <c r="I758" s="50">
        <v>951.03729248000002</v>
      </c>
      <c r="J758" s="10">
        <v>954.80773925999995</v>
      </c>
      <c r="K758" s="10">
        <v>964.59429932</v>
      </c>
      <c r="L758" s="10">
        <v>0</v>
      </c>
    </row>
    <row r="759" spans="1:12" x14ac:dyDescent="0.25">
      <c r="A759" s="16" t="s">
        <v>10</v>
      </c>
      <c r="B759" s="55">
        <v>44120.518055555556</v>
      </c>
      <c r="C759" s="50">
        <v>35.793182369999997</v>
      </c>
      <c r="D759" s="50">
        <v>1000.00720215</v>
      </c>
      <c r="E759" s="50">
        <v>44.315441130000004</v>
      </c>
      <c r="F759" s="50">
        <v>24.286949159999999</v>
      </c>
      <c r="G759" s="50">
        <v>2.4172618400000001</v>
      </c>
      <c r="H759" s="50">
        <v>0</v>
      </c>
      <c r="I759" s="50">
        <v>956.15728760000002</v>
      </c>
      <c r="J759" s="10">
        <v>960.33728026999995</v>
      </c>
      <c r="K759" s="10">
        <v>968.20465088000003</v>
      </c>
      <c r="L759" s="10">
        <v>0</v>
      </c>
    </row>
    <row r="760" spans="1:12" x14ac:dyDescent="0.25">
      <c r="A760" s="16" t="s">
        <v>10</v>
      </c>
      <c r="B760" s="55">
        <v>44120.518750000003</v>
      </c>
      <c r="C760" s="50">
        <v>35.900634770000003</v>
      </c>
      <c r="D760" s="50">
        <v>1000.10955811</v>
      </c>
      <c r="E760" s="50">
        <v>43.999671939999999</v>
      </c>
      <c r="F760" s="50">
        <v>49.057518010000003</v>
      </c>
      <c r="G760" s="50">
        <v>2.5528652699999999</v>
      </c>
      <c r="H760" s="50">
        <v>0</v>
      </c>
      <c r="I760" s="50">
        <v>958.54083251999998</v>
      </c>
      <c r="J760" s="10">
        <v>963.70715331999997</v>
      </c>
      <c r="K760" s="10">
        <v>968.20465088000003</v>
      </c>
      <c r="L760" s="10">
        <v>0</v>
      </c>
    </row>
    <row r="761" spans="1:12" x14ac:dyDescent="0.25">
      <c r="A761" s="16" t="s">
        <v>10</v>
      </c>
      <c r="B761" s="55">
        <v>44120.519444444442</v>
      </c>
      <c r="C761" s="50">
        <v>35.644714360000002</v>
      </c>
      <c r="D761" s="50">
        <v>1000.00720215</v>
      </c>
      <c r="E761" s="50">
        <v>42.514369960000003</v>
      </c>
      <c r="F761" s="50">
        <v>60.804229739999997</v>
      </c>
      <c r="G761" s="50">
        <v>1.1968308700000001</v>
      </c>
      <c r="H761" s="50">
        <v>0</v>
      </c>
      <c r="I761" s="50">
        <v>955.18640137</v>
      </c>
      <c r="J761" s="10">
        <v>960.68292236000002</v>
      </c>
      <c r="K761" s="10">
        <v>965.98907470999995</v>
      </c>
      <c r="L761" s="10">
        <v>0</v>
      </c>
    </row>
    <row r="762" spans="1:12" x14ac:dyDescent="0.25">
      <c r="A762" s="16" t="s">
        <v>10</v>
      </c>
      <c r="B762" s="55">
        <v>44120.520138888889</v>
      </c>
      <c r="C762" s="50">
        <v>35.63522339</v>
      </c>
      <c r="D762" s="50">
        <v>1000.00720215</v>
      </c>
      <c r="E762" s="50">
        <v>43.902210240000002</v>
      </c>
      <c r="F762" s="50">
        <v>54.011604310000003</v>
      </c>
      <c r="G762" s="50">
        <v>1.8070464100000001</v>
      </c>
      <c r="H762" s="50">
        <v>0</v>
      </c>
      <c r="I762" s="50">
        <v>950.50762939000003</v>
      </c>
      <c r="J762" s="10">
        <v>956.01739501999998</v>
      </c>
      <c r="K762" s="10">
        <v>961.55841064000003</v>
      </c>
      <c r="L762" s="10">
        <v>0</v>
      </c>
    </row>
    <row r="763" spans="1:12" x14ac:dyDescent="0.25">
      <c r="A763" s="16" t="s">
        <v>10</v>
      </c>
      <c r="B763" s="55">
        <v>44120.520833333336</v>
      </c>
      <c r="C763" s="50">
        <v>35.919586180000003</v>
      </c>
      <c r="D763" s="50">
        <v>999.91949463000003</v>
      </c>
      <c r="E763" s="50">
        <v>43.37982178</v>
      </c>
      <c r="F763" s="50">
        <v>58.137718200000002</v>
      </c>
      <c r="G763" s="50">
        <v>2.7562704099999999</v>
      </c>
      <c r="H763" s="50">
        <v>0</v>
      </c>
      <c r="I763" s="50">
        <v>953.77398682</v>
      </c>
      <c r="J763" s="10">
        <v>958.95483397999999</v>
      </c>
      <c r="K763" s="10">
        <v>963.28143310999997</v>
      </c>
      <c r="L763" s="10">
        <v>0</v>
      </c>
    </row>
    <row r="764" spans="1:12" x14ac:dyDescent="0.25">
      <c r="A764" s="16" t="s">
        <v>10</v>
      </c>
      <c r="B764" s="55">
        <v>44120.521527777775</v>
      </c>
      <c r="C764" s="50">
        <v>35.903778080000002</v>
      </c>
      <c r="D764" s="50">
        <v>999.91949463000003</v>
      </c>
      <c r="E764" s="50">
        <v>43.188793179999998</v>
      </c>
      <c r="F764" s="50">
        <v>34.658306119999999</v>
      </c>
      <c r="G764" s="50">
        <v>2.8240721199999999</v>
      </c>
      <c r="H764" s="50">
        <v>0</v>
      </c>
      <c r="I764" s="50">
        <v>956.77532958999996</v>
      </c>
      <c r="J764" s="10">
        <v>962.58380126999998</v>
      </c>
      <c r="K764" s="10">
        <v>964.43017578000001</v>
      </c>
      <c r="L764" s="10">
        <v>0</v>
      </c>
    </row>
    <row r="765" spans="1:12" x14ac:dyDescent="0.25">
      <c r="A765" s="16" t="s">
        <v>10</v>
      </c>
      <c r="B765" s="55">
        <v>44120.522222222222</v>
      </c>
      <c r="C765" s="50">
        <v>35.752105710000002</v>
      </c>
      <c r="D765" s="50">
        <v>999.91949463000003</v>
      </c>
      <c r="E765" s="50">
        <v>45.383605959999997</v>
      </c>
      <c r="F765" s="50">
        <v>21.508155819999999</v>
      </c>
      <c r="G765" s="50">
        <v>2.5528652699999999</v>
      </c>
      <c r="H765" s="50">
        <v>0</v>
      </c>
      <c r="I765" s="50">
        <v>953.42089843999997</v>
      </c>
      <c r="J765" s="10">
        <v>958.60919189000003</v>
      </c>
      <c r="K765" s="10">
        <v>960.57373046999999</v>
      </c>
      <c r="L765" s="10">
        <v>0</v>
      </c>
    </row>
    <row r="766" spans="1:12" x14ac:dyDescent="0.25">
      <c r="A766" s="16" t="s">
        <v>10</v>
      </c>
      <c r="B766" s="55">
        <v>44120.522916666669</v>
      </c>
      <c r="C766" s="50">
        <v>35.512023929999998</v>
      </c>
      <c r="D766" s="50">
        <v>1000.02185059</v>
      </c>
      <c r="E766" s="50">
        <v>43.087440489999999</v>
      </c>
      <c r="F766" s="50">
        <v>35.851203920000003</v>
      </c>
      <c r="G766" s="50">
        <v>2.0104515599999999</v>
      </c>
      <c r="H766" s="50">
        <v>0</v>
      </c>
      <c r="I766" s="50">
        <v>952.09661864999998</v>
      </c>
      <c r="J766" s="10">
        <v>956.70861816000001</v>
      </c>
      <c r="K766" s="10">
        <v>962.7890625</v>
      </c>
      <c r="L766" s="10">
        <v>0</v>
      </c>
    </row>
    <row r="767" spans="1:12" x14ac:dyDescent="0.25">
      <c r="A767" s="16" t="s">
        <v>10</v>
      </c>
      <c r="B767" s="55">
        <v>44120.523611111108</v>
      </c>
      <c r="C767" s="50">
        <v>35.404602050000001</v>
      </c>
      <c r="D767" s="50">
        <v>1000.00720215</v>
      </c>
      <c r="E767" s="50">
        <v>42.724891659999997</v>
      </c>
      <c r="F767" s="50">
        <v>70.754547119999998</v>
      </c>
      <c r="G767" s="50">
        <v>3.70549464</v>
      </c>
      <c r="H767" s="50">
        <v>0</v>
      </c>
      <c r="I767" s="50">
        <v>955.71600341999999</v>
      </c>
      <c r="J767" s="10">
        <v>960.16448975000003</v>
      </c>
      <c r="K767" s="10">
        <v>964.84033203000001</v>
      </c>
      <c r="L767" s="10">
        <v>0</v>
      </c>
    </row>
    <row r="768" spans="1:12" x14ac:dyDescent="0.25">
      <c r="A768" s="16" t="s">
        <v>10</v>
      </c>
      <c r="B768" s="55">
        <v>44120.524305555555</v>
      </c>
      <c r="C768" s="50">
        <v>35.448822020000001</v>
      </c>
      <c r="D768" s="50">
        <v>999.90490723000005</v>
      </c>
      <c r="E768" s="50">
        <v>42.397411349999999</v>
      </c>
      <c r="F768" s="50">
        <v>58.572776789999999</v>
      </c>
      <c r="G768" s="50">
        <v>1.9426498400000001</v>
      </c>
      <c r="H768" s="50">
        <v>0</v>
      </c>
      <c r="I768" s="50">
        <v>955.89257812999995</v>
      </c>
      <c r="J768" s="10">
        <v>959.38696288999995</v>
      </c>
      <c r="K768" s="10">
        <v>967.05590819999998</v>
      </c>
      <c r="L768" s="10">
        <v>0</v>
      </c>
    </row>
    <row r="769" spans="1:12" x14ac:dyDescent="0.25">
      <c r="A769" s="16" t="s">
        <v>10</v>
      </c>
      <c r="B769" s="55">
        <v>44120.525000000001</v>
      </c>
      <c r="C769" s="50">
        <v>35.382507320000002</v>
      </c>
      <c r="D769" s="50">
        <v>999.91949463000003</v>
      </c>
      <c r="E769" s="50">
        <v>42.549449920000001</v>
      </c>
      <c r="F769" s="50">
        <v>82.852119450000004</v>
      </c>
      <c r="G769" s="50">
        <v>2.4172618400000001</v>
      </c>
      <c r="H769" s="50">
        <v>0</v>
      </c>
      <c r="I769" s="50">
        <v>959.33514404000005</v>
      </c>
      <c r="J769" s="10">
        <v>964.48468018000005</v>
      </c>
      <c r="K769" s="10">
        <v>972.30712890999996</v>
      </c>
      <c r="L769" s="10">
        <v>0</v>
      </c>
    </row>
    <row r="770" spans="1:12" x14ac:dyDescent="0.25">
      <c r="A770" s="16" t="s">
        <v>10</v>
      </c>
      <c r="B770" s="55">
        <v>44120.525694444441</v>
      </c>
      <c r="C770" s="50">
        <v>35.350921630000002</v>
      </c>
      <c r="D770" s="50">
        <v>999.81719970999995</v>
      </c>
      <c r="E770" s="50">
        <v>43.524059299999998</v>
      </c>
      <c r="F770" s="50">
        <v>120.23952484</v>
      </c>
      <c r="G770" s="50">
        <v>1.73924458</v>
      </c>
      <c r="H770" s="50">
        <v>0</v>
      </c>
      <c r="I770" s="50">
        <v>956.24566649999997</v>
      </c>
      <c r="J770" s="10">
        <v>962.67028808999999</v>
      </c>
      <c r="K770" s="10">
        <v>972.47125243999994</v>
      </c>
      <c r="L770" s="10">
        <v>0</v>
      </c>
    </row>
    <row r="771" spans="1:12" x14ac:dyDescent="0.25">
      <c r="A771" s="16" t="s">
        <v>10</v>
      </c>
      <c r="B771" s="55">
        <v>44120.526388888888</v>
      </c>
      <c r="C771" s="50">
        <v>35.493041990000002</v>
      </c>
      <c r="D771" s="50">
        <v>999.81719970999995</v>
      </c>
      <c r="E771" s="50">
        <v>39.629543300000002</v>
      </c>
      <c r="F771" s="50">
        <v>323.80718994</v>
      </c>
      <c r="G771" s="50">
        <v>0</v>
      </c>
      <c r="H771" s="50">
        <v>0</v>
      </c>
      <c r="I771" s="50">
        <v>952.89123534999999</v>
      </c>
      <c r="J771" s="10">
        <v>957.91796875</v>
      </c>
      <c r="K771" s="10">
        <v>970.25592041000004</v>
      </c>
      <c r="L771" s="10">
        <v>0</v>
      </c>
    </row>
    <row r="772" spans="1:12" x14ac:dyDescent="0.25">
      <c r="A772" s="16" t="s">
        <v>10</v>
      </c>
      <c r="B772" s="55">
        <v>44120.527083333334</v>
      </c>
      <c r="C772" s="50">
        <v>35.64785767</v>
      </c>
      <c r="D772" s="50">
        <v>999.91949463000003</v>
      </c>
      <c r="E772" s="50">
        <v>40.744483950000003</v>
      </c>
      <c r="F772" s="50">
        <v>39.093135830000001</v>
      </c>
      <c r="G772" s="50">
        <v>0.24760683999999999</v>
      </c>
      <c r="H772" s="50">
        <v>0</v>
      </c>
      <c r="I772" s="50">
        <v>952.09661864999998</v>
      </c>
      <c r="J772" s="10">
        <v>956.44927978999999</v>
      </c>
      <c r="K772" s="10">
        <v>970.09179687999995</v>
      </c>
      <c r="L772" s="10">
        <v>0</v>
      </c>
    </row>
    <row r="773" spans="1:12" x14ac:dyDescent="0.25">
      <c r="A773" s="16" t="s">
        <v>10</v>
      </c>
      <c r="B773" s="55">
        <v>44120.527777777781</v>
      </c>
      <c r="C773" s="50">
        <v>35.834259029999998</v>
      </c>
      <c r="D773" s="50">
        <v>999.91949463000003</v>
      </c>
      <c r="E773" s="50">
        <v>41.50467682</v>
      </c>
      <c r="F773" s="50">
        <v>35.051265720000004</v>
      </c>
      <c r="G773" s="50">
        <v>0.65441722000000002</v>
      </c>
      <c r="H773" s="50">
        <v>0</v>
      </c>
      <c r="I773" s="50">
        <v>952.97937012</v>
      </c>
      <c r="J773" s="10">
        <v>958.09075928000004</v>
      </c>
      <c r="K773" s="10">
        <v>971.65093993999994</v>
      </c>
      <c r="L773" s="10">
        <v>0</v>
      </c>
    </row>
    <row r="774" spans="1:12" x14ac:dyDescent="0.25">
      <c r="A774" s="16" t="s">
        <v>10</v>
      </c>
      <c r="B774" s="55">
        <v>44120.52847222222</v>
      </c>
      <c r="C774" s="50">
        <v>35.654205320000003</v>
      </c>
      <c r="D774" s="50">
        <v>999.83178711000005</v>
      </c>
      <c r="E774" s="50">
        <v>40.869239810000003</v>
      </c>
      <c r="F774" s="50">
        <v>28.651641850000001</v>
      </c>
      <c r="G774" s="50">
        <v>1.73924458</v>
      </c>
      <c r="H774" s="50">
        <v>0</v>
      </c>
      <c r="I774" s="50">
        <v>958.45239258000004</v>
      </c>
      <c r="J774" s="10">
        <v>964.22558593999997</v>
      </c>
      <c r="K774" s="10">
        <v>975.17919921999999</v>
      </c>
      <c r="L774" s="10">
        <v>0</v>
      </c>
    </row>
    <row r="775" spans="1:12" x14ac:dyDescent="0.25">
      <c r="A775" s="16" t="s">
        <v>10</v>
      </c>
      <c r="B775" s="55">
        <v>44120.529166666667</v>
      </c>
      <c r="C775" s="50">
        <v>35.707885740000002</v>
      </c>
      <c r="D775" s="50">
        <v>999.81719970999995</v>
      </c>
      <c r="E775" s="50">
        <v>42.75217438</v>
      </c>
      <c r="F775" s="50">
        <v>60.874412540000002</v>
      </c>
      <c r="G775" s="50">
        <v>2.6884686900000001</v>
      </c>
      <c r="H775" s="50">
        <v>0</v>
      </c>
      <c r="I775" s="50">
        <v>957.04003906000003</v>
      </c>
      <c r="J775" s="10">
        <v>961.80627441000001</v>
      </c>
      <c r="K775" s="10">
        <v>973.20983887</v>
      </c>
      <c r="L775" s="10">
        <v>0</v>
      </c>
    </row>
    <row r="776" spans="1:12" x14ac:dyDescent="0.25">
      <c r="A776" s="16" t="s">
        <v>10</v>
      </c>
      <c r="B776" s="55">
        <v>44120.529861111114</v>
      </c>
      <c r="C776" s="50">
        <v>35.67944336</v>
      </c>
      <c r="D776" s="50">
        <v>999.71484375</v>
      </c>
      <c r="E776" s="50">
        <v>42.116737370000003</v>
      </c>
      <c r="F776" s="50">
        <v>54.573005680000001</v>
      </c>
      <c r="G776" s="50">
        <v>1.4680377200000001</v>
      </c>
      <c r="H776" s="50">
        <v>0</v>
      </c>
      <c r="I776" s="50">
        <v>957.04003906000003</v>
      </c>
      <c r="J776" s="10">
        <v>964.31182861000002</v>
      </c>
      <c r="K776" s="10">
        <v>975.01507568</v>
      </c>
      <c r="L776" s="10">
        <v>0</v>
      </c>
    </row>
    <row r="777" spans="1:12" x14ac:dyDescent="0.25">
      <c r="A777" s="16" t="s">
        <v>10</v>
      </c>
      <c r="B777" s="55">
        <v>44120.530555555553</v>
      </c>
      <c r="C777" s="50">
        <v>35.796356199999998</v>
      </c>
      <c r="D777" s="50">
        <v>999.81719970999995</v>
      </c>
      <c r="E777" s="50">
        <v>42.865222930000002</v>
      </c>
      <c r="F777" s="50">
        <v>30.293615339999999</v>
      </c>
      <c r="G777" s="50">
        <v>1.73924458</v>
      </c>
      <c r="H777" s="50">
        <v>0</v>
      </c>
      <c r="I777" s="50">
        <v>955.18640137</v>
      </c>
      <c r="J777" s="10">
        <v>961.20129395000004</v>
      </c>
      <c r="K777" s="10">
        <v>974.11236571999996</v>
      </c>
      <c r="L777" s="10">
        <v>0</v>
      </c>
    </row>
    <row r="778" spans="1:12" x14ac:dyDescent="0.25">
      <c r="A778" s="16" t="s">
        <v>10</v>
      </c>
      <c r="B778" s="55">
        <v>44120.53125</v>
      </c>
      <c r="C778" s="50">
        <v>36.05227661</v>
      </c>
      <c r="D778" s="50">
        <v>999.72949218999997</v>
      </c>
      <c r="E778" s="50">
        <v>38.401538850000001</v>
      </c>
      <c r="F778" s="50">
        <v>76.003379820000006</v>
      </c>
      <c r="G778" s="50">
        <v>2.48506355</v>
      </c>
      <c r="H778" s="50">
        <v>0</v>
      </c>
      <c r="I778" s="50">
        <v>953.50903319999998</v>
      </c>
      <c r="J778" s="10">
        <v>959.30041503999996</v>
      </c>
      <c r="K778" s="10">
        <v>973.78411864999998</v>
      </c>
      <c r="L778" s="10">
        <v>0</v>
      </c>
    </row>
    <row r="779" spans="1:12" x14ac:dyDescent="0.25">
      <c r="A779" s="16" t="s">
        <v>10</v>
      </c>
      <c r="B779" s="55">
        <v>44120.531944444447</v>
      </c>
      <c r="C779" s="50">
        <v>35.935363770000002</v>
      </c>
      <c r="D779" s="50">
        <v>999.81719970999995</v>
      </c>
      <c r="E779" s="50">
        <v>34.608375549999998</v>
      </c>
      <c r="F779" s="50">
        <v>24.49744797</v>
      </c>
      <c r="G779" s="50">
        <v>0.85782230000000004</v>
      </c>
      <c r="H779" s="50">
        <v>0</v>
      </c>
      <c r="I779" s="50">
        <v>957.56964111000002</v>
      </c>
      <c r="J779" s="10">
        <v>964.05279541000004</v>
      </c>
      <c r="K779" s="10">
        <v>978.21508788999995</v>
      </c>
      <c r="L779" s="10">
        <v>0</v>
      </c>
    </row>
    <row r="780" spans="1:12" x14ac:dyDescent="0.25">
      <c r="A780" s="16" t="s">
        <v>10</v>
      </c>
      <c r="B780" s="55">
        <v>44120.532638888886</v>
      </c>
      <c r="C780" s="50">
        <v>35.783721919999998</v>
      </c>
      <c r="D780" s="50">
        <v>999.71484375</v>
      </c>
      <c r="E780" s="50">
        <v>35.341285710000001</v>
      </c>
      <c r="F780" s="50">
        <v>76.831398010000001</v>
      </c>
      <c r="G780" s="50">
        <v>0</v>
      </c>
      <c r="H780" s="50">
        <v>0</v>
      </c>
      <c r="I780" s="50">
        <v>953.42089843999997</v>
      </c>
      <c r="J780" s="10">
        <v>960.25103760000002</v>
      </c>
      <c r="K780" s="10">
        <v>972.47125243999994</v>
      </c>
      <c r="L780" s="10">
        <v>0</v>
      </c>
    </row>
    <row r="781" spans="1:12" x14ac:dyDescent="0.25">
      <c r="A781" s="16" t="s">
        <v>10</v>
      </c>
      <c r="B781" s="55">
        <v>44120.533333333333</v>
      </c>
      <c r="C781" s="50">
        <v>35.903778080000002</v>
      </c>
      <c r="D781" s="50">
        <v>999.81719970999995</v>
      </c>
      <c r="E781" s="50">
        <v>39.875133509999998</v>
      </c>
      <c r="F781" s="50">
        <v>129.76879883000001</v>
      </c>
      <c r="G781" s="50">
        <v>0</v>
      </c>
      <c r="H781" s="50">
        <v>0</v>
      </c>
      <c r="I781" s="50">
        <v>954.03863524999997</v>
      </c>
      <c r="J781" s="10">
        <v>962.58380126999998</v>
      </c>
      <c r="K781" s="10">
        <v>971.97894286999997</v>
      </c>
      <c r="L781" s="10">
        <v>0</v>
      </c>
    </row>
    <row r="782" spans="1:12" x14ac:dyDescent="0.25">
      <c r="A782" s="16" t="s">
        <v>10</v>
      </c>
      <c r="B782" s="55">
        <v>44120.53402777778</v>
      </c>
      <c r="C782" s="50">
        <v>36.036499020000001</v>
      </c>
      <c r="D782" s="50">
        <v>999.81719970999995</v>
      </c>
      <c r="E782" s="50">
        <v>37.50880051</v>
      </c>
      <c r="F782" s="50">
        <v>155.31126404</v>
      </c>
      <c r="G782" s="50">
        <v>2.6884686900000001</v>
      </c>
      <c r="H782" s="50">
        <v>0</v>
      </c>
      <c r="I782" s="50">
        <v>961.01226807</v>
      </c>
      <c r="J782" s="10">
        <v>967.24957274999997</v>
      </c>
      <c r="K782" s="10">
        <v>976.49206543000003</v>
      </c>
      <c r="L782" s="10">
        <v>0</v>
      </c>
    </row>
    <row r="783" spans="1:12" x14ac:dyDescent="0.25">
      <c r="A783" s="16" t="s">
        <v>10</v>
      </c>
      <c r="B783" s="55">
        <v>44120.534722222219</v>
      </c>
      <c r="C783" s="50">
        <v>36.579986570000003</v>
      </c>
      <c r="D783" s="50">
        <v>999.71484375</v>
      </c>
      <c r="E783" s="50">
        <v>38.362548830000001</v>
      </c>
      <c r="F783" s="50">
        <v>132.22480773999999</v>
      </c>
      <c r="G783" s="50">
        <v>2.8240721199999999</v>
      </c>
      <c r="H783" s="50">
        <v>0</v>
      </c>
      <c r="I783" s="50">
        <v>960.83569336000005</v>
      </c>
      <c r="J783" s="10">
        <v>969.06390381000006</v>
      </c>
      <c r="K783" s="10">
        <v>977.72271728999999</v>
      </c>
      <c r="L783" s="10">
        <v>0</v>
      </c>
    </row>
    <row r="784" spans="1:12" x14ac:dyDescent="0.25">
      <c r="A784" s="16" t="s">
        <v>10</v>
      </c>
      <c r="B784" s="55">
        <v>44120.535416666666</v>
      </c>
      <c r="C784" s="50">
        <v>36.760101319999997</v>
      </c>
      <c r="D784" s="50">
        <v>999.71484375</v>
      </c>
      <c r="E784" s="50">
        <v>37.465919489999997</v>
      </c>
      <c r="F784" s="50">
        <v>151.15711974999999</v>
      </c>
      <c r="G784" s="50">
        <v>1.9426498400000001</v>
      </c>
      <c r="H784" s="50">
        <v>0</v>
      </c>
      <c r="I784" s="50">
        <v>965.86755371000004</v>
      </c>
      <c r="J784" s="10">
        <v>973.125</v>
      </c>
      <c r="K784" s="10">
        <v>982.39971923999997</v>
      </c>
      <c r="L784" s="10">
        <v>0</v>
      </c>
    </row>
    <row r="785" spans="1:12" x14ac:dyDescent="0.25">
      <c r="A785" s="16" t="s">
        <v>10</v>
      </c>
      <c r="B785" s="55">
        <v>44120.536111111112</v>
      </c>
      <c r="C785" s="50">
        <v>36.760101319999997</v>
      </c>
      <c r="D785" s="50">
        <v>999.80255126999998</v>
      </c>
      <c r="E785" s="50">
        <v>34.296497340000002</v>
      </c>
      <c r="F785" s="50">
        <v>81.434669490000005</v>
      </c>
      <c r="G785" s="50">
        <v>1.9426498400000001</v>
      </c>
      <c r="H785" s="50">
        <v>0</v>
      </c>
      <c r="I785" s="50">
        <v>966.39715576000003</v>
      </c>
      <c r="J785" s="10">
        <v>974.50744628999996</v>
      </c>
      <c r="K785" s="10">
        <v>982.39971923999997</v>
      </c>
      <c r="L785" s="10">
        <v>0</v>
      </c>
    </row>
    <row r="786" spans="1:12" x14ac:dyDescent="0.25">
      <c r="A786" s="16" t="s">
        <v>10</v>
      </c>
      <c r="B786" s="55">
        <v>44120.536805555559</v>
      </c>
      <c r="C786" s="50">
        <v>36.719024660000002</v>
      </c>
      <c r="D786" s="50">
        <v>999.70025635000002</v>
      </c>
      <c r="E786" s="50">
        <v>34.56549072</v>
      </c>
      <c r="F786" s="50">
        <v>216.38858031999999</v>
      </c>
      <c r="G786" s="50">
        <v>1.40023601</v>
      </c>
      <c r="H786" s="50">
        <v>0</v>
      </c>
      <c r="I786" s="50">
        <v>972.39959716999999</v>
      </c>
      <c r="J786" s="10">
        <v>973.98907470999995</v>
      </c>
      <c r="K786" s="10">
        <v>983.54846191000001</v>
      </c>
      <c r="L786" s="10">
        <v>0</v>
      </c>
    </row>
    <row r="787" spans="1:12" x14ac:dyDescent="0.25">
      <c r="A787" s="16" t="s">
        <v>10</v>
      </c>
      <c r="B787" s="55">
        <v>44120.537499999999</v>
      </c>
      <c r="C787" s="50">
        <v>36.349304199999999</v>
      </c>
      <c r="D787" s="50">
        <v>999.61254883000004</v>
      </c>
      <c r="E787" s="50">
        <v>35.14245605</v>
      </c>
      <c r="F787" s="50">
        <v>107.29991149999999</v>
      </c>
      <c r="G787" s="50">
        <v>0.24760683999999999</v>
      </c>
      <c r="H787" s="50">
        <v>0</v>
      </c>
      <c r="I787" s="50">
        <v>959.24676513999998</v>
      </c>
      <c r="J787" s="10">
        <v>965.69427489999998</v>
      </c>
      <c r="K787" s="10">
        <v>978.62548828000001</v>
      </c>
      <c r="L787" s="10">
        <v>0</v>
      </c>
    </row>
    <row r="788" spans="1:12" x14ac:dyDescent="0.25">
      <c r="A788" s="16" t="s">
        <v>10</v>
      </c>
      <c r="B788" s="55">
        <v>44120.538194444445</v>
      </c>
      <c r="C788" s="50">
        <v>36.346130369999997</v>
      </c>
      <c r="D788" s="50">
        <v>999.61254883000004</v>
      </c>
      <c r="E788" s="50">
        <v>38.592567440000003</v>
      </c>
      <c r="F788" s="50">
        <v>98.374092099999999</v>
      </c>
      <c r="G788" s="50">
        <v>2.4172618400000001</v>
      </c>
      <c r="H788" s="50">
        <v>0</v>
      </c>
      <c r="I788" s="50">
        <v>952.89123534999999</v>
      </c>
      <c r="J788" s="10">
        <v>960.42382812999995</v>
      </c>
      <c r="K788" s="10">
        <v>971.89697265999996</v>
      </c>
      <c r="L788" s="10">
        <v>0</v>
      </c>
    </row>
    <row r="789" spans="1:12" x14ac:dyDescent="0.25">
      <c r="A789" s="16" t="s">
        <v>10</v>
      </c>
      <c r="B789" s="55">
        <v>44120.538888888892</v>
      </c>
      <c r="C789" s="50">
        <v>36.624206540000003</v>
      </c>
      <c r="D789" s="50">
        <v>999.61254883000004</v>
      </c>
      <c r="E789" s="50">
        <v>39.122741699999999</v>
      </c>
      <c r="F789" s="50">
        <v>89.420188899999999</v>
      </c>
      <c r="G789" s="50">
        <v>3.63769293</v>
      </c>
      <c r="H789" s="50">
        <v>0</v>
      </c>
      <c r="I789" s="50">
        <v>959.33514404000005</v>
      </c>
      <c r="J789" s="10">
        <v>965.95367432</v>
      </c>
      <c r="K789" s="10">
        <v>977.14849853999999</v>
      </c>
      <c r="L789" s="10">
        <v>0</v>
      </c>
    </row>
    <row r="790" spans="1:12" x14ac:dyDescent="0.25">
      <c r="A790" s="16" t="s">
        <v>10</v>
      </c>
      <c r="B790" s="55">
        <v>44120.539583333331</v>
      </c>
      <c r="C790" s="50">
        <v>36.425109859999999</v>
      </c>
      <c r="D790" s="50">
        <v>999.52484131000006</v>
      </c>
      <c r="E790" s="50">
        <v>36.939636229999998</v>
      </c>
      <c r="F790" s="50">
        <v>70.979110719999994</v>
      </c>
      <c r="G790" s="50">
        <v>2.6206669800000002</v>
      </c>
      <c r="H790" s="50">
        <v>0</v>
      </c>
      <c r="I790" s="50">
        <v>952.36157227000001</v>
      </c>
      <c r="J790" s="10">
        <v>959.30041503999996</v>
      </c>
      <c r="K790" s="10">
        <v>973.53808593999997</v>
      </c>
      <c r="L790" s="10">
        <v>0</v>
      </c>
    </row>
    <row r="791" spans="1:12" x14ac:dyDescent="0.25">
      <c r="A791" s="16" t="s">
        <v>10</v>
      </c>
      <c r="B791" s="55">
        <v>44120.540277777778</v>
      </c>
      <c r="C791" s="50">
        <v>36.298736570000003</v>
      </c>
      <c r="D791" s="50">
        <v>999.51019286999997</v>
      </c>
      <c r="E791" s="50">
        <v>38.57696533</v>
      </c>
      <c r="F791" s="50">
        <v>97.896888730000001</v>
      </c>
      <c r="G791" s="50">
        <v>2.0782532699999998</v>
      </c>
      <c r="H791" s="50">
        <v>0</v>
      </c>
      <c r="I791" s="50">
        <v>947.24163818</v>
      </c>
      <c r="J791" s="10">
        <v>954.11651611000002</v>
      </c>
      <c r="K791" s="10">
        <v>967.05590819999998</v>
      </c>
      <c r="L791" s="10">
        <v>0</v>
      </c>
    </row>
    <row r="792" spans="1:12" x14ac:dyDescent="0.25">
      <c r="A792" s="16" t="s">
        <v>10</v>
      </c>
      <c r="B792" s="55">
        <v>44120.540972222225</v>
      </c>
      <c r="C792" s="50">
        <v>36.333496089999997</v>
      </c>
      <c r="D792" s="50">
        <v>999.52484131000006</v>
      </c>
      <c r="E792" s="50">
        <v>37.434730530000003</v>
      </c>
      <c r="F792" s="50">
        <v>84.648521419999994</v>
      </c>
      <c r="G792" s="50">
        <v>0.99342578999999998</v>
      </c>
      <c r="H792" s="50">
        <v>0</v>
      </c>
      <c r="I792" s="50">
        <v>940.17962646000001</v>
      </c>
      <c r="J792" s="10">
        <v>947.46356201000003</v>
      </c>
      <c r="K792" s="10">
        <v>961.06610106999995</v>
      </c>
      <c r="L792" s="10">
        <v>0</v>
      </c>
    </row>
    <row r="793" spans="1:12" x14ac:dyDescent="0.25">
      <c r="A793" s="16" t="s">
        <v>10</v>
      </c>
      <c r="B793" s="55">
        <v>44120.541666666664</v>
      </c>
      <c r="C793" s="50">
        <v>36.305053710000003</v>
      </c>
      <c r="D793" s="50">
        <v>999.61254883000004</v>
      </c>
      <c r="E793" s="50">
        <v>36.569274900000003</v>
      </c>
      <c r="F793" s="50">
        <v>150.39923096000001</v>
      </c>
      <c r="G793" s="50">
        <v>1.5358394399999999</v>
      </c>
      <c r="H793" s="50">
        <v>0</v>
      </c>
      <c r="I793" s="50">
        <v>934.79498291000004</v>
      </c>
      <c r="J793" s="10">
        <v>943.14337158000001</v>
      </c>
      <c r="K793" s="10">
        <v>955.73242187999995</v>
      </c>
      <c r="L793" s="10">
        <v>0</v>
      </c>
    </row>
    <row r="794" spans="1:12" x14ac:dyDescent="0.25">
      <c r="A794" s="16" t="s">
        <v>10</v>
      </c>
      <c r="B794" s="55">
        <v>44120.542361111111</v>
      </c>
      <c r="C794" s="50">
        <v>35.935363770000002</v>
      </c>
      <c r="D794" s="50">
        <v>999.52484131000006</v>
      </c>
      <c r="E794" s="50">
        <v>39.337158199999998</v>
      </c>
      <c r="F794" s="50">
        <v>109.84008025999999</v>
      </c>
      <c r="G794" s="50">
        <v>1.5358394399999999</v>
      </c>
      <c r="H794" s="50">
        <v>0</v>
      </c>
      <c r="I794" s="50">
        <v>928.96905518000005</v>
      </c>
      <c r="J794" s="10">
        <v>937.18164062999995</v>
      </c>
      <c r="K794" s="10">
        <v>950.89135741999996</v>
      </c>
      <c r="L794" s="10">
        <v>0</v>
      </c>
    </row>
    <row r="795" spans="1:12" x14ac:dyDescent="0.25">
      <c r="A795" s="16" t="s">
        <v>10</v>
      </c>
      <c r="B795" s="55">
        <v>44120.543055555558</v>
      </c>
      <c r="C795" s="50">
        <v>35.87533569</v>
      </c>
      <c r="D795" s="50">
        <v>999.52484131000006</v>
      </c>
      <c r="E795" s="50">
        <v>37.988307949999999</v>
      </c>
      <c r="F795" s="50">
        <v>131.88801574999999</v>
      </c>
      <c r="G795" s="50">
        <v>2.6884686900000001</v>
      </c>
      <c r="H795" s="50">
        <v>0</v>
      </c>
      <c r="I795" s="50">
        <v>924.37878418000003</v>
      </c>
      <c r="J795" s="10">
        <v>933.55273437999995</v>
      </c>
      <c r="K795" s="10">
        <v>947.11682128999996</v>
      </c>
      <c r="L795" s="10">
        <v>0</v>
      </c>
    </row>
    <row r="796" spans="1:12" x14ac:dyDescent="0.25">
      <c r="A796" s="16" t="s">
        <v>10</v>
      </c>
      <c r="B796" s="55">
        <v>44120.543749999997</v>
      </c>
      <c r="C796" s="50">
        <v>36.09017944</v>
      </c>
      <c r="D796" s="50">
        <v>999.52484131000006</v>
      </c>
      <c r="E796" s="50">
        <v>41.793163300000003</v>
      </c>
      <c r="F796" s="50">
        <v>91.202522279999997</v>
      </c>
      <c r="G796" s="50">
        <v>1.5358394399999999</v>
      </c>
      <c r="H796" s="50">
        <v>0</v>
      </c>
      <c r="I796" s="50">
        <v>919.87689208999996</v>
      </c>
      <c r="J796" s="10">
        <v>928.28222656000003</v>
      </c>
      <c r="K796" s="10">
        <v>945.14752196999996</v>
      </c>
      <c r="L796" s="10">
        <v>0</v>
      </c>
    </row>
    <row r="797" spans="1:12" x14ac:dyDescent="0.25">
      <c r="A797" s="16" t="s">
        <v>10</v>
      </c>
      <c r="B797" s="55">
        <v>44120.544444444444</v>
      </c>
      <c r="C797" s="50">
        <v>36.282958979999997</v>
      </c>
      <c r="D797" s="50">
        <v>999.52484131000006</v>
      </c>
      <c r="E797" s="50">
        <v>38.370349879999999</v>
      </c>
      <c r="F797" s="50">
        <v>122.93411254999999</v>
      </c>
      <c r="G797" s="50">
        <v>2.5528652699999999</v>
      </c>
      <c r="H797" s="50">
        <v>0</v>
      </c>
      <c r="I797" s="50">
        <v>918.72918701000003</v>
      </c>
      <c r="J797" s="10">
        <v>926.89978026999995</v>
      </c>
      <c r="K797" s="10">
        <v>944.57324218999997</v>
      </c>
      <c r="L797" s="10">
        <v>0</v>
      </c>
    </row>
    <row r="798" spans="1:12" x14ac:dyDescent="0.25">
      <c r="A798" s="16" t="s">
        <v>10</v>
      </c>
      <c r="B798" s="55">
        <v>44120.545138888891</v>
      </c>
      <c r="C798" s="50">
        <v>36.106018069999998</v>
      </c>
      <c r="D798" s="50">
        <v>999.42248534999999</v>
      </c>
      <c r="E798" s="50">
        <v>40.050575260000002</v>
      </c>
      <c r="F798" s="50">
        <v>105.12457275</v>
      </c>
      <c r="G798" s="50">
        <v>2.7562704099999999</v>
      </c>
      <c r="H798" s="50">
        <v>0</v>
      </c>
      <c r="I798" s="50">
        <v>913.16796875</v>
      </c>
      <c r="J798" s="10">
        <v>922.40679932</v>
      </c>
      <c r="K798" s="10">
        <v>938.50122069999998</v>
      </c>
      <c r="L798" s="10">
        <v>0</v>
      </c>
    </row>
    <row r="799" spans="1:12" x14ac:dyDescent="0.25">
      <c r="A799" s="16" t="s">
        <v>10</v>
      </c>
      <c r="B799" s="55">
        <v>44120.54583333333</v>
      </c>
      <c r="C799" s="50">
        <v>36.226074220000001</v>
      </c>
      <c r="D799" s="50">
        <v>999.43707274999997</v>
      </c>
      <c r="E799" s="50">
        <v>40.06616211</v>
      </c>
      <c r="F799" s="50">
        <v>101.50370026</v>
      </c>
      <c r="G799" s="50">
        <v>2.48506355</v>
      </c>
      <c r="H799" s="50">
        <v>0</v>
      </c>
      <c r="I799" s="50">
        <v>901.95715331999997</v>
      </c>
      <c r="J799" s="10">
        <v>911.26086425999995</v>
      </c>
      <c r="K799" s="10">
        <v>929.39331055000002</v>
      </c>
      <c r="L799" s="10">
        <v>0</v>
      </c>
    </row>
    <row r="800" spans="1:12" x14ac:dyDescent="0.25">
      <c r="A800" s="16" t="s">
        <v>10</v>
      </c>
      <c r="B800" s="55">
        <v>44120.546527777777</v>
      </c>
      <c r="C800" s="50">
        <v>36.02700806</v>
      </c>
      <c r="D800" s="50">
        <v>999.42248534999999</v>
      </c>
      <c r="E800" s="50">
        <v>38.545776369999999</v>
      </c>
      <c r="F800" s="50">
        <v>100.70376587</v>
      </c>
      <c r="G800" s="50">
        <v>1.40023601</v>
      </c>
      <c r="H800" s="50">
        <v>0</v>
      </c>
      <c r="I800" s="50">
        <v>887.12719727000001</v>
      </c>
      <c r="J800" s="10">
        <v>896.91815185999997</v>
      </c>
      <c r="K800" s="10">
        <v>913.88543701000003</v>
      </c>
      <c r="L800" s="10">
        <v>0</v>
      </c>
    </row>
    <row r="801" spans="1:12" x14ac:dyDescent="0.25">
      <c r="A801" s="16" t="s">
        <v>10</v>
      </c>
      <c r="B801" s="55">
        <v>44120.547222222223</v>
      </c>
      <c r="C801" s="50">
        <v>35.97647095</v>
      </c>
      <c r="D801" s="50">
        <v>999.33477783000001</v>
      </c>
      <c r="E801" s="50">
        <v>40.721096039999999</v>
      </c>
      <c r="F801" s="50">
        <v>139.97175598000001</v>
      </c>
      <c r="G801" s="50">
        <v>1.6036411500000001</v>
      </c>
      <c r="H801" s="50">
        <v>0</v>
      </c>
      <c r="I801" s="50">
        <v>879.35900878999996</v>
      </c>
      <c r="J801" s="10">
        <v>888.70996093999997</v>
      </c>
      <c r="K801" s="10">
        <v>908.46984863</v>
      </c>
      <c r="L801" s="10">
        <v>0</v>
      </c>
    </row>
    <row r="802" spans="1:12" x14ac:dyDescent="0.25">
      <c r="A802" s="16" t="s">
        <v>10</v>
      </c>
      <c r="B802" s="55">
        <v>44120.54791666667</v>
      </c>
      <c r="C802" s="50">
        <v>36.017517089999998</v>
      </c>
      <c r="D802" s="50">
        <v>999.23242187999995</v>
      </c>
      <c r="E802" s="50">
        <v>40.350746149999999</v>
      </c>
      <c r="F802" s="50">
        <v>95.356674190000007</v>
      </c>
      <c r="G802" s="50">
        <v>1.73924458</v>
      </c>
      <c r="H802" s="50">
        <v>0</v>
      </c>
      <c r="I802" s="50">
        <v>870.79644774999997</v>
      </c>
      <c r="J802" s="10">
        <v>881.27923583999996</v>
      </c>
      <c r="K802" s="10">
        <v>899.69018555000002</v>
      </c>
      <c r="L802" s="10">
        <v>0</v>
      </c>
    </row>
    <row r="803" spans="1:12" x14ac:dyDescent="0.25">
      <c r="A803" s="16" t="s">
        <v>10</v>
      </c>
      <c r="B803" s="55">
        <v>44120.548611111109</v>
      </c>
      <c r="C803" s="50">
        <v>36.339813229999997</v>
      </c>
      <c r="D803" s="50">
        <v>999.23242187999995</v>
      </c>
      <c r="E803" s="50">
        <v>37.715419769999997</v>
      </c>
      <c r="F803" s="50">
        <v>144.58905028999999</v>
      </c>
      <c r="G803" s="50">
        <v>1.6036411500000001</v>
      </c>
      <c r="H803" s="50">
        <v>0</v>
      </c>
      <c r="I803" s="50">
        <v>870.61993408000001</v>
      </c>
      <c r="J803" s="10">
        <v>880.41522216999999</v>
      </c>
      <c r="K803" s="10">
        <v>898.04907227000001</v>
      </c>
      <c r="L803" s="10">
        <v>0</v>
      </c>
    </row>
    <row r="804" spans="1:12" x14ac:dyDescent="0.25">
      <c r="A804" s="16" t="s">
        <v>10</v>
      </c>
      <c r="B804" s="55">
        <v>44120.549305555556</v>
      </c>
      <c r="C804" s="50">
        <v>36.09017944</v>
      </c>
      <c r="D804" s="50">
        <v>999.32019043000003</v>
      </c>
      <c r="E804" s="50">
        <v>39.017494200000002</v>
      </c>
      <c r="F804" s="50">
        <v>150.86238098000001</v>
      </c>
      <c r="G804" s="50">
        <v>2.2138567</v>
      </c>
      <c r="H804" s="50">
        <v>0</v>
      </c>
      <c r="I804" s="50">
        <v>868.06005859000004</v>
      </c>
      <c r="J804" s="10">
        <v>877.73681640999996</v>
      </c>
      <c r="K804" s="10">
        <v>897.22851562999995</v>
      </c>
      <c r="L804" s="10">
        <v>0</v>
      </c>
    </row>
    <row r="805" spans="1:12" x14ac:dyDescent="0.25">
      <c r="A805" s="16" t="s">
        <v>10</v>
      </c>
      <c r="B805" s="55">
        <v>44120.55</v>
      </c>
      <c r="C805" s="50">
        <v>35.919586180000003</v>
      </c>
      <c r="D805" s="50">
        <v>999.23242187999995</v>
      </c>
      <c r="E805" s="50">
        <v>40.518383030000003</v>
      </c>
      <c r="F805" s="50">
        <v>104.38075256</v>
      </c>
      <c r="G805" s="50">
        <v>2.1460549800000002</v>
      </c>
      <c r="H805" s="50">
        <v>0</v>
      </c>
      <c r="I805" s="50">
        <v>862.41046143000005</v>
      </c>
      <c r="J805" s="10">
        <v>873.07104491999996</v>
      </c>
      <c r="K805" s="10">
        <v>892.05920409999999</v>
      </c>
      <c r="L805" s="10">
        <v>0</v>
      </c>
    </row>
    <row r="806" spans="1:12" x14ac:dyDescent="0.25">
      <c r="A806" s="16" t="s">
        <v>10</v>
      </c>
      <c r="B806" s="55">
        <v>44120.550694444442</v>
      </c>
      <c r="C806" s="50">
        <v>36.134429930000003</v>
      </c>
      <c r="D806" s="50">
        <v>999.23242187999995</v>
      </c>
      <c r="E806" s="50">
        <v>39.165626529999997</v>
      </c>
      <c r="F806" s="50">
        <v>72.536926269999995</v>
      </c>
      <c r="G806" s="50">
        <v>4.5869169200000002</v>
      </c>
      <c r="H806" s="50">
        <v>0</v>
      </c>
      <c r="I806" s="50">
        <v>861.43957520000004</v>
      </c>
      <c r="J806" s="10">
        <v>870.73828125</v>
      </c>
      <c r="K806" s="10">
        <v>889.10528564000003</v>
      </c>
      <c r="L806" s="10">
        <v>0</v>
      </c>
    </row>
    <row r="807" spans="1:12" x14ac:dyDescent="0.25">
      <c r="A807" s="16" t="s">
        <v>10</v>
      </c>
      <c r="B807" s="55">
        <v>44120.551388888889</v>
      </c>
      <c r="C807" s="50">
        <v>36.10281372</v>
      </c>
      <c r="D807" s="50">
        <v>999.14471435999997</v>
      </c>
      <c r="E807" s="50">
        <v>40.666515349999997</v>
      </c>
      <c r="F807" s="50">
        <v>87.567626950000005</v>
      </c>
      <c r="G807" s="50">
        <v>2.2816584099999999</v>
      </c>
      <c r="H807" s="50">
        <v>0</v>
      </c>
      <c r="I807" s="50">
        <v>860.64495850000003</v>
      </c>
      <c r="J807" s="10">
        <v>870.47894286999997</v>
      </c>
      <c r="K807" s="10">
        <v>890.74633788999995</v>
      </c>
      <c r="L807" s="10">
        <v>0</v>
      </c>
    </row>
    <row r="808" spans="1:12" x14ac:dyDescent="0.25">
      <c r="A808" s="16" t="s">
        <v>10</v>
      </c>
      <c r="B808" s="55">
        <v>44120.552083333336</v>
      </c>
      <c r="C808" s="50">
        <v>36.153350830000001</v>
      </c>
      <c r="D808" s="50">
        <v>999.14471435999997</v>
      </c>
      <c r="E808" s="50">
        <v>38.23000717</v>
      </c>
      <c r="F808" s="50">
        <v>83.539825440000001</v>
      </c>
      <c r="G808" s="50">
        <v>1.3324343000000001</v>
      </c>
      <c r="H808" s="50">
        <v>0</v>
      </c>
      <c r="I808" s="50">
        <v>857.02581786999997</v>
      </c>
      <c r="J808" s="10">
        <v>868.23242187999995</v>
      </c>
      <c r="K808" s="10">
        <v>888.94116211000005</v>
      </c>
      <c r="L808" s="10">
        <v>0</v>
      </c>
    </row>
    <row r="809" spans="1:12" x14ac:dyDescent="0.25">
      <c r="A809" s="16" t="s">
        <v>10</v>
      </c>
      <c r="B809" s="55">
        <v>44120.552777777775</v>
      </c>
      <c r="C809" s="50">
        <v>36.036499020000001</v>
      </c>
      <c r="D809" s="50">
        <v>999.23242187999995</v>
      </c>
      <c r="E809" s="50">
        <v>40.046669010000002</v>
      </c>
      <c r="F809" s="50">
        <v>122.51307678000001</v>
      </c>
      <c r="G809" s="50">
        <v>2.4172618400000001</v>
      </c>
      <c r="H809" s="50">
        <v>0</v>
      </c>
      <c r="I809" s="50">
        <v>858.17327881000006</v>
      </c>
      <c r="J809" s="10">
        <v>869.26928711000005</v>
      </c>
      <c r="K809" s="10">
        <v>888.94116211000005</v>
      </c>
      <c r="L809" s="10">
        <v>0</v>
      </c>
    </row>
    <row r="810" spans="1:12" x14ac:dyDescent="0.25">
      <c r="A810" s="16" t="s">
        <v>10</v>
      </c>
      <c r="B810" s="55">
        <v>44120.553472222222</v>
      </c>
      <c r="C810" s="50">
        <v>35.970123289999997</v>
      </c>
      <c r="D810" s="50">
        <v>999.14471435999997</v>
      </c>
      <c r="E810" s="50">
        <v>39.867347719999998</v>
      </c>
      <c r="F810" s="50">
        <v>114.03637695</v>
      </c>
      <c r="G810" s="50">
        <v>1.6036411500000001</v>
      </c>
      <c r="H810" s="50">
        <v>0</v>
      </c>
      <c r="I810" s="50">
        <v>854.20098876999998</v>
      </c>
      <c r="J810" s="10">
        <v>865.81311034999999</v>
      </c>
      <c r="K810" s="10">
        <v>884.59240723000005</v>
      </c>
      <c r="L810" s="10">
        <v>0</v>
      </c>
    </row>
    <row r="811" spans="1:12" x14ac:dyDescent="0.25">
      <c r="A811" s="16" t="s">
        <v>10</v>
      </c>
      <c r="B811" s="55">
        <v>44120.554166666669</v>
      </c>
      <c r="C811" s="50">
        <v>35.989074709999997</v>
      </c>
      <c r="D811" s="50">
        <v>999.14471435999997</v>
      </c>
      <c r="E811" s="50">
        <v>38.253395079999997</v>
      </c>
      <c r="F811" s="50">
        <v>111.00494385</v>
      </c>
      <c r="G811" s="50">
        <v>1.12902927</v>
      </c>
      <c r="H811" s="50">
        <v>0</v>
      </c>
      <c r="I811" s="50">
        <v>848.90447998000002</v>
      </c>
      <c r="J811" s="10">
        <v>861.83880614999998</v>
      </c>
      <c r="K811" s="10">
        <v>880.90008545000001</v>
      </c>
      <c r="L811" s="10">
        <v>0</v>
      </c>
    </row>
    <row r="812" spans="1:12" x14ac:dyDescent="0.25">
      <c r="A812" s="16" t="s">
        <v>10</v>
      </c>
      <c r="B812" s="55">
        <v>44120.554861111108</v>
      </c>
      <c r="C812" s="50">
        <v>36.023803710000003</v>
      </c>
      <c r="D812" s="50">
        <v>999.14471435999997</v>
      </c>
      <c r="E812" s="50">
        <v>41.009582520000002</v>
      </c>
      <c r="F812" s="50">
        <v>95.67949677</v>
      </c>
      <c r="G812" s="50">
        <v>3.3664858299999998</v>
      </c>
      <c r="H812" s="50">
        <v>0</v>
      </c>
      <c r="I812" s="50">
        <v>850.84655762</v>
      </c>
      <c r="J812" s="10">
        <v>861.32043456999997</v>
      </c>
      <c r="K812" s="10">
        <v>880.57189941000001</v>
      </c>
      <c r="L812" s="10">
        <v>0</v>
      </c>
    </row>
    <row r="813" spans="1:12" x14ac:dyDescent="0.25">
      <c r="A813" s="16" t="s">
        <v>10</v>
      </c>
      <c r="B813" s="55">
        <v>44120.555555555555</v>
      </c>
      <c r="C813" s="50">
        <v>35.887939449999998</v>
      </c>
      <c r="D813" s="50">
        <v>999.14471435999997</v>
      </c>
      <c r="E813" s="50">
        <v>41.687904359999997</v>
      </c>
      <c r="F813" s="50">
        <v>137.85258483999999</v>
      </c>
      <c r="G813" s="50">
        <v>2.2138567</v>
      </c>
      <c r="H813" s="50">
        <v>0</v>
      </c>
      <c r="I813" s="50">
        <v>844.84387206999997</v>
      </c>
      <c r="J813" s="10">
        <v>857.25927734000004</v>
      </c>
      <c r="K813" s="10">
        <v>875.56640625</v>
      </c>
      <c r="L813" s="10">
        <v>0</v>
      </c>
    </row>
    <row r="814" spans="1:12" x14ac:dyDescent="0.25">
      <c r="A814" s="16" t="s">
        <v>10</v>
      </c>
      <c r="B814" s="55">
        <v>44120.556250000001</v>
      </c>
      <c r="C814" s="50">
        <v>36.07754517</v>
      </c>
      <c r="D814" s="50">
        <v>999.04241943</v>
      </c>
      <c r="E814" s="50">
        <v>37.832374569999999</v>
      </c>
      <c r="F814" s="50">
        <v>97.672370909999998</v>
      </c>
      <c r="G814" s="50">
        <v>3.43428779</v>
      </c>
      <c r="H814" s="50">
        <v>0</v>
      </c>
      <c r="I814" s="50">
        <v>844.93225098000005</v>
      </c>
      <c r="J814" s="10">
        <v>855.87683104999996</v>
      </c>
      <c r="K814" s="10">
        <v>876.87927246000004</v>
      </c>
      <c r="L814" s="10">
        <v>0</v>
      </c>
    </row>
    <row r="815" spans="1:12" x14ac:dyDescent="0.25">
      <c r="A815" s="16" t="s">
        <v>10</v>
      </c>
      <c r="B815" s="55">
        <v>44120.556944444441</v>
      </c>
      <c r="C815" s="50">
        <v>36.194488530000001</v>
      </c>
      <c r="D815" s="50">
        <v>999.04241943</v>
      </c>
      <c r="E815" s="50">
        <v>36.826576230000001</v>
      </c>
      <c r="F815" s="50">
        <v>129.89514159999999</v>
      </c>
      <c r="G815" s="50">
        <v>2.2138567</v>
      </c>
      <c r="H815" s="50">
        <v>0</v>
      </c>
      <c r="I815" s="50">
        <v>842.28399658000001</v>
      </c>
      <c r="J815" s="10">
        <v>853.80316161999997</v>
      </c>
      <c r="K815" s="10">
        <v>873.67932128999996</v>
      </c>
      <c r="L815" s="10">
        <v>0</v>
      </c>
    </row>
    <row r="816" spans="1:12" x14ac:dyDescent="0.25">
      <c r="A816" s="16" t="s">
        <v>10</v>
      </c>
      <c r="B816" s="55">
        <v>44120.557638888888</v>
      </c>
      <c r="C816" s="50">
        <v>36.112304690000002</v>
      </c>
      <c r="D816" s="50">
        <v>999.04241943</v>
      </c>
      <c r="E816" s="50">
        <v>38.354763030000001</v>
      </c>
      <c r="F816" s="50">
        <v>92.409484860000006</v>
      </c>
      <c r="G816" s="50">
        <v>2.0782532699999998</v>
      </c>
      <c r="H816" s="50">
        <v>0</v>
      </c>
      <c r="I816" s="50">
        <v>837.60559081999997</v>
      </c>
      <c r="J816" s="10">
        <v>849.05108643000005</v>
      </c>
      <c r="K816" s="10">
        <v>869.98699951000003</v>
      </c>
      <c r="L816" s="10">
        <v>0</v>
      </c>
    </row>
    <row r="817" spans="1:12" x14ac:dyDescent="0.25">
      <c r="A817" s="16" t="s">
        <v>10</v>
      </c>
      <c r="B817" s="55">
        <v>44120.558333333334</v>
      </c>
      <c r="C817" s="50">
        <v>36.061737059999999</v>
      </c>
      <c r="D817" s="50">
        <v>999.04241943</v>
      </c>
      <c r="E817" s="50">
        <v>40.424816130000004</v>
      </c>
      <c r="F817" s="50">
        <v>175.38034058</v>
      </c>
      <c r="G817" s="50">
        <v>2.0782532699999998</v>
      </c>
      <c r="H817" s="50">
        <v>0</v>
      </c>
      <c r="I817" s="50">
        <v>835.57507324000005</v>
      </c>
      <c r="J817" s="10">
        <v>847.40954590000001</v>
      </c>
      <c r="K817" s="10">
        <v>868.59191895000004</v>
      </c>
      <c r="L817" s="10">
        <v>0</v>
      </c>
    </row>
    <row r="818" spans="1:12" x14ac:dyDescent="0.25">
      <c r="A818" s="16" t="s">
        <v>10</v>
      </c>
      <c r="B818" s="55">
        <v>44120.559027777781</v>
      </c>
      <c r="C818" s="50">
        <v>36.172332760000003</v>
      </c>
      <c r="D818" s="50">
        <v>998.95471191000001</v>
      </c>
      <c r="E818" s="50">
        <v>37.715419769999997</v>
      </c>
      <c r="F818" s="50">
        <v>259.60021972999999</v>
      </c>
      <c r="G818" s="50">
        <v>0.65441722000000002</v>
      </c>
      <c r="H818" s="50">
        <v>0</v>
      </c>
      <c r="I818" s="50">
        <v>831.42633057</v>
      </c>
      <c r="J818" s="10">
        <v>844.12622069999998</v>
      </c>
      <c r="K818" s="10">
        <v>864.89959716999999</v>
      </c>
      <c r="L818" s="10">
        <v>0</v>
      </c>
    </row>
    <row r="819" spans="1:12" x14ac:dyDescent="0.25">
      <c r="A819" s="16" t="s">
        <v>10</v>
      </c>
      <c r="B819" s="55">
        <v>44120.55972222222</v>
      </c>
      <c r="C819" s="50">
        <v>36.156555179999998</v>
      </c>
      <c r="D819" s="50">
        <v>998.95471191000001</v>
      </c>
      <c r="E819" s="50">
        <v>38.678321840000002</v>
      </c>
      <c r="F819" s="50">
        <v>354.05114745999998</v>
      </c>
      <c r="G819" s="50">
        <v>1.12902927</v>
      </c>
      <c r="H819" s="50">
        <v>0</v>
      </c>
      <c r="I819" s="50">
        <v>828.42492675999995</v>
      </c>
      <c r="J819" s="10">
        <v>841.62066649999997</v>
      </c>
      <c r="K819" s="10">
        <v>863.58673095999995</v>
      </c>
      <c r="L819" s="10">
        <v>0</v>
      </c>
    </row>
    <row r="820" spans="1:12" x14ac:dyDescent="0.25">
      <c r="A820" s="16" t="s">
        <v>10</v>
      </c>
      <c r="B820" s="55">
        <v>44120.560416666667</v>
      </c>
      <c r="C820" s="50">
        <v>35.989074709999997</v>
      </c>
      <c r="D820" s="50">
        <v>998.85235595999995</v>
      </c>
      <c r="E820" s="50">
        <v>40.206508640000003</v>
      </c>
      <c r="F820" s="50">
        <v>53.085369110000002</v>
      </c>
      <c r="G820" s="50">
        <v>0.65441722000000002</v>
      </c>
      <c r="H820" s="50">
        <v>0</v>
      </c>
      <c r="I820" s="50">
        <v>826.39477538999995</v>
      </c>
      <c r="J820" s="10">
        <v>839.11480713000003</v>
      </c>
      <c r="K820" s="10">
        <v>860.30456543000003</v>
      </c>
      <c r="L820" s="10">
        <v>0</v>
      </c>
    </row>
    <row r="821" spans="1:12" x14ac:dyDescent="0.25">
      <c r="A821" s="16" t="s">
        <v>10</v>
      </c>
      <c r="B821" s="55">
        <v>44120.561111111114</v>
      </c>
      <c r="C821" s="50">
        <v>36.109161380000003</v>
      </c>
      <c r="D821" s="50">
        <v>998.95471191000001</v>
      </c>
      <c r="E821" s="50">
        <v>39.150035860000003</v>
      </c>
      <c r="F821" s="50">
        <v>145.71180724999999</v>
      </c>
      <c r="G821" s="50">
        <v>2.2138567</v>
      </c>
      <c r="H821" s="50">
        <v>0</v>
      </c>
      <c r="I821" s="50">
        <v>825.95324706999997</v>
      </c>
      <c r="J821" s="10">
        <v>837.21392821999996</v>
      </c>
      <c r="K821" s="10">
        <v>859.07385253999996</v>
      </c>
      <c r="L821" s="10">
        <v>0</v>
      </c>
    </row>
    <row r="822" spans="1:12" x14ac:dyDescent="0.25">
      <c r="A822" s="16" t="s">
        <v>10</v>
      </c>
      <c r="B822" s="55">
        <v>44120.561805555553</v>
      </c>
      <c r="C822" s="50">
        <v>36.207092289999999</v>
      </c>
      <c r="D822" s="50">
        <v>998.85235595999995</v>
      </c>
      <c r="E822" s="50">
        <v>40.073963169999999</v>
      </c>
      <c r="F822" s="50">
        <v>151.33953857</v>
      </c>
      <c r="G822" s="50">
        <v>3.5698912100000002</v>
      </c>
      <c r="H822" s="50">
        <v>0</v>
      </c>
      <c r="I822" s="50">
        <v>826.65942383000004</v>
      </c>
      <c r="J822" s="10">
        <v>840.15167236000002</v>
      </c>
      <c r="K822" s="10">
        <v>860.30456543000003</v>
      </c>
      <c r="L822" s="10">
        <v>0</v>
      </c>
    </row>
    <row r="823" spans="1:12" x14ac:dyDescent="0.25">
      <c r="A823" s="16" t="s">
        <v>10</v>
      </c>
      <c r="B823" s="55">
        <v>44120.5625</v>
      </c>
      <c r="C823" s="50">
        <v>35.982757569999997</v>
      </c>
      <c r="D823" s="50">
        <v>998.85235595999995</v>
      </c>
      <c r="E823" s="50">
        <v>38.884937290000003</v>
      </c>
      <c r="F823" s="50">
        <v>161.82316589000001</v>
      </c>
      <c r="G823" s="50">
        <v>2.7562704099999999</v>
      </c>
      <c r="H823" s="50">
        <v>0</v>
      </c>
      <c r="I823" s="50">
        <v>826.83599853999999</v>
      </c>
      <c r="J823" s="10">
        <v>839.80603026999995</v>
      </c>
      <c r="K823" s="10">
        <v>858.41741943</v>
      </c>
      <c r="L823" s="10">
        <v>0</v>
      </c>
    </row>
    <row r="824" spans="1:12" x14ac:dyDescent="0.25">
      <c r="A824" s="16" t="s">
        <v>10</v>
      </c>
      <c r="B824" s="55">
        <v>44120.563194444447</v>
      </c>
      <c r="C824" s="50">
        <v>35.701599119999997</v>
      </c>
      <c r="D824" s="50">
        <v>998.75</v>
      </c>
      <c r="E824" s="50">
        <v>39.957008360000003</v>
      </c>
      <c r="F824" s="50">
        <v>189.6953125</v>
      </c>
      <c r="G824" s="50">
        <v>1.6036411500000001</v>
      </c>
      <c r="H824" s="50">
        <v>0</v>
      </c>
      <c r="I824" s="50">
        <v>822.15753173999997</v>
      </c>
      <c r="J824" s="10">
        <v>833.84436034999999</v>
      </c>
      <c r="K824" s="10">
        <v>853.90460204999999</v>
      </c>
      <c r="L824" s="10">
        <v>0</v>
      </c>
    </row>
    <row r="825" spans="1:12" x14ac:dyDescent="0.25">
      <c r="A825" s="16" t="s">
        <v>10</v>
      </c>
      <c r="B825" s="55">
        <v>44120.563888888886</v>
      </c>
      <c r="C825" s="50">
        <v>36.074371339999999</v>
      </c>
      <c r="D825" s="50">
        <v>998.75</v>
      </c>
      <c r="E825" s="50">
        <v>38.927822110000001</v>
      </c>
      <c r="F825" s="50">
        <v>178.08895874000001</v>
      </c>
      <c r="G825" s="50">
        <v>1.73924458</v>
      </c>
      <c r="H825" s="50">
        <v>0</v>
      </c>
      <c r="I825" s="50">
        <v>811.12329102000001</v>
      </c>
      <c r="J825" s="10">
        <v>824.68585204999999</v>
      </c>
      <c r="K825" s="10">
        <v>851.03253173999997</v>
      </c>
      <c r="L825" s="10">
        <v>0</v>
      </c>
    </row>
    <row r="826" spans="1:12" x14ac:dyDescent="0.25">
      <c r="A826" s="16" t="s">
        <v>10</v>
      </c>
      <c r="B826" s="55">
        <v>44120.564583333333</v>
      </c>
      <c r="C826" s="50">
        <v>36.153350830000001</v>
      </c>
      <c r="D826" s="50">
        <v>998.76464843999997</v>
      </c>
      <c r="E826" s="50">
        <v>38.428821560000003</v>
      </c>
      <c r="F826" s="50">
        <v>196.88088988999999</v>
      </c>
      <c r="G826" s="50">
        <v>2.1460549800000002</v>
      </c>
      <c r="H826" s="50">
        <v>0</v>
      </c>
      <c r="I826" s="50">
        <v>812.18261718999997</v>
      </c>
      <c r="J826" s="10">
        <v>825.03143310999997</v>
      </c>
      <c r="K826" s="10">
        <v>848.57092284999999</v>
      </c>
      <c r="L826" s="10">
        <v>0</v>
      </c>
    </row>
    <row r="827" spans="1:12" x14ac:dyDescent="0.25">
      <c r="A827" s="16" t="s">
        <v>10</v>
      </c>
      <c r="B827" s="55">
        <v>44120.56527777778</v>
      </c>
      <c r="C827" s="50">
        <v>36.134429930000003</v>
      </c>
      <c r="D827" s="50">
        <v>998.75</v>
      </c>
      <c r="E827" s="50">
        <v>39.836158750000003</v>
      </c>
      <c r="F827" s="50">
        <v>215.57456970000001</v>
      </c>
      <c r="G827" s="50">
        <v>2.6884686900000001</v>
      </c>
      <c r="H827" s="50">
        <v>0</v>
      </c>
      <c r="I827" s="50">
        <v>789.93756103999999</v>
      </c>
      <c r="J827" s="10">
        <v>801.09777831999997</v>
      </c>
      <c r="K827" s="10">
        <v>822.06774901999995</v>
      </c>
      <c r="L827" s="10">
        <v>0</v>
      </c>
    </row>
    <row r="828" spans="1:12" x14ac:dyDescent="0.25">
      <c r="A828" s="16" t="s">
        <v>10</v>
      </c>
      <c r="B828" s="55">
        <v>44120.565972222219</v>
      </c>
      <c r="C828" s="50">
        <v>36.276611330000001</v>
      </c>
      <c r="D828" s="50">
        <v>998.66229248000002</v>
      </c>
      <c r="E828" s="50">
        <v>38.923927310000003</v>
      </c>
      <c r="F828" s="50">
        <v>224.3881073</v>
      </c>
      <c r="G828" s="50">
        <v>1.4680377200000001</v>
      </c>
      <c r="H828" s="50">
        <v>0</v>
      </c>
      <c r="I828" s="50">
        <v>783.93511963000003</v>
      </c>
      <c r="J828" s="10">
        <v>796.77789307</v>
      </c>
      <c r="K828" s="10">
        <v>816.98059081999997</v>
      </c>
      <c r="L828" s="10">
        <v>0</v>
      </c>
    </row>
    <row r="829" spans="1:12" x14ac:dyDescent="0.25">
      <c r="A829" s="16" t="s">
        <v>10</v>
      </c>
      <c r="B829" s="55">
        <v>44120.566666666666</v>
      </c>
      <c r="C829" s="50">
        <v>36.56100464</v>
      </c>
      <c r="D829" s="50">
        <v>998.76464843999997</v>
      </c>
      <c r="E829" s="50">
        <v>37.551685329999998</v>
      </c>
      <c r="F829" s="50">
        <v>190.94436646</v>
      </c>
      <c r="G829" s="50">
        <v>1.6714428699999999</v>
      </c>
      <c r="H829" s="50">
        <v>0</v>
      </c>
      <c r="I829" s="50">
        <v>806.62139893000005</v>
      </c>
      <c r="J829" s="10">
        <v>821.05688477000001</v>
      </c>
      <c r="K829" s="10">
        <v>841.92462158000001</v>
      </c>
      <c r="L829" s="10">
        <v>0</v>
      </c>
    </row>
    <row r="830" spans="1:12" x14ac:dyDescent="0.25">
      <c r="A830" s="16" t="s">
        <v>10</v>
      </c>
      <c r="B830" s="55">
        <v>44120.567361111112</v>
      </c>
      <c r="C830" s="50">
        <v>36.409362790000003</v>
      </c>
      <c r="D830" s="50">
        <v>998.55993651999995</v>
      </c>
      <c r="E830" s="50">
        <v>38.744606019999999</v>
      </c>
      <c r="F830" s="50">
        <v>103.30009459999999</v>
      </c>
      <c r="G830" s="50">
        <v>0.45101202000000001</v>
      </c>
      <c r="H830" s="50">
        <v>0</v>
      </c>
      <c r="I830" s="50">
        <v>807.06268310999997</v>
      </c>
      <c r="J830" s="10">
        <v>821.66156006000006</v>
      </c>
      <c r="K830" s="10">
        <v>842.08874512</v>
      </c>
      <c r="L830" s="10">
        <v>0</v>
      </c>
    </row>
    <row r="831" spans="1:12" x14ac:dyDescent="0.25">
      <c r="A831" s="16" t="s">
        <v>10</v>
      </c>
      <c r="B831" s="55">
        <v>44120.568055555559</v>
      </c>
      <c r="C831" s="50">
        <v>36.191284179999997</v>
      </c>
      <c r="D831" s="50">
        <v>998.66229248000002</v>
      </c>
      <c r="E831" s="50">
        <v>38.15593338</v>
      </c>
      <c r="F831" s="50">
        <v>145.27674866000001</v>
      </c>
      <c r="G831" s="50">
        <v>0.92562401000000005</v>
      </c>
      <c r="H831" s="50">
        <v>0</v>
      </c>
      <c r="I831" s="50">
        <v>807.59228515999996</v>
      </c>
      <c r="J831" s="10">
        <v>822.95776366999996</v>
      </c>
      <c r="K831" s="10">
        <v>842.74517821999996</v>
      </c>
      <c r="L831" s="10">
        <v>0</v>
      </c>
    </row>
    <row r="832" spans="1:12" x14ac:dyDescent="0.25">
      <c r="A832" s="16" t="s">
        <v>10</v>
      </c>
      <c r="B832" s="55">
        <v>44120.568749999999</v>
      </c>
      <c r="C832" s="50">
        <v>36.181793210000002</v>
      </c>
      <c r="D832" s="50">
        <v>998.66229248000002</v>
      </c>
      <c r="E832" s="50">
        <v>39.044776919999997</v>
      </c>
      <c r="F832" s="50">
        <v>103.60885620000001</v>
      </c>
      <c r="G832" s="50">
        <v>0.24760683999999999</v>
      </c>
      <c r="H832" s="50">
        <v>0</v>
      </c>
      <c r="I832" s="50">
        <v>802.73730468999997</v>
      </c>
      <c r="J832" s="10">
        <v>818.29199218999997</v>
      </c>
      <c r="K832" s="10">
        <v>834.95013428000004</v>
      </c>
      <c r="L832" s="10">
        <v>0</v>
      </c>
    </row>
    <row r="833" spans="1:12" x14ac:dyDescent="0.25">
      <c r="A833" s="16" t="s">
        <v>10</v>
      </c>
      <c r="B833" s="55">
        <v>44120.569444444445</v>
      </c>
      <c r="C833" s="50">
        <v>36.254516600000002</v>
      </c>
      <c r="D833" s="50">
        <v>998.66229248000002</v>
      </c>
      <c r="E833" s="50">
        <v>41.09924316</v>
      </c>
      <c r="F833" s="50">
        <v>62.530445100000001</v>
      </c>
      <c r="G833" s="50">
        <v>0.79002059000000002</v>
      </c>
      <c r="H833" s="50">
        <v>0</v>
      </c>
      <c r="I833" s="50">
        <v>801.41333008000004</v>
      </c>
      <c r="J833" s="10">
        <v>816.39111328000001</v>
      </c>
      <c r="K833" s="10">
        <v>831.58605956999997</v>
      </c>
      <c r="L833" s="10">
        <v>0</v>
      </c>
    </row>
    <row r="834" spans="1:12" x14ac:dyDescent="0.25">
      <c r="A834" s="16" t="s">
        <v>10</v>
      </c>
      <c r="B834" s="55">
        <v>44120.570138888892</v>
      </c>
      <c r="C834" s="50">
        <v>36.324035639999998</v>
      </c>
      <c r="D834" s="50">
        <v>998.66229248000002</v>
      </c>
      <c r="E834" s="50">
        <v>41.126537319999997</v>
      </c>
      <c r="F834" s="50">
        <v>0</v>
      </c>
      <c r="G834" s="50">
        <v>0</v>
      </c>
      <c r="H834" s="50">
        <v>0</v>
      </c>
      <c r="I834" s="50">
        <v>801.94299316000001</v>
      </c>
      <c r="J834" s="10">
        <v>817.08233643000005</v>
      </c>
      <c r="K834" s="10">
        <v>831.66796875</v>
      </c>
      <c r="L834" s="10">
        <v>0</v>
      </c>
    </row>
    <row r="835" spans="1:12" x14ac:dyDescent="0.25">
      <c r="A835" s="16" t="s">
        <v>10</v>
      </c>
      <c r="B835" s="55">
        <v>44120.570833333331</v>
      </c>
      <c r="C835" s="50">
        <v>36.655853270000001</v>
      </c>
      <c r="D835" s="50">
        <v>998.66229248000002</v>
      </c>
      <c r="E835" s="50">
        <v>39.886840820000003</v>
      </c>
      <c r="F835" s="50">
        <v>186.20077515</v>
      </c>
      <c r="G835" s="50">
        <v>0</v>
      </c>
      <c r="H835" s="50">
        <v>0</v>
      </c>
      <c r="I835" s="50">
        <v>801.32489013999998</v>
      </c>
      <c r="J835" s="10">
        <v>815.87268066000001</v>
      </c>
      <c r="K835" s="10">
        <v>831.58605956999997</v>
      </c>
      <c r="L835" s="10">
        <v>0</v>
      </c>
    </row>
    <row r="836" spans="1:12" x14ac:dyDescent="0.25">
      <c r="A836" s="16" t="s">
        <v>10</v>
      </c>
      <c r="B836" s="55">
        <v>44120.571527777778</v>
      </c>
      <c r="C836" s="50">
        <v>36.826477050000001</v>
      </c>
      <c r="D836" s="50">
        <v>998.55993651999995</v>
      </c>
      <c r="E836" s="50">
        <v>40.94330978</v>
      </c>
      <c r="F836" s="50">
        <v>37.01605988</v>
      </c>
      <c r="G836" s="50">
        <v>1.1968308700000001</v>
      </c>
      <c r="H836" s="50">
        <v>0</v>
      </c>
      <c r="I836" s="50">
        <v>789.49633788999995</v>
      </c>
      <c r="J836" s="10">
        <v>804.55395508000004</v>
      </c>
      <c r="K836" s="10">
        <v>817.96527100000003</v>
      </c>
      <c r="L836" s="10">
        <v>0</v>
      </c>
    </row>
    <row r="837" spans="1:12" x14ac:dyDescent="0.25">
      <c r="A837" s="16" t="s">
        <v>10</v>
      </c>
      <c r="B837" s="55">
        <v>44120.572222222225</v>
      </c>
      <c r="C837" s="50">
        <v>36.911834720000002</v>
      </c>
      <c r="D837" s="50">
        <v>998.55993651999995</v>
      </c>
      <c r="E837" s="50">
        <v>40.081752780000002</v>
      </c>
      <c r="F837" s="50">
        <v>234.74545287999999</v>
      </c>
      <c r="G837" s="50">
        <v>0.99342578999999998</v>
      </c>
      <c r="H837" s="50">
        <v>0</v>
      </c>
      <c r="I837" s="50">
        <v>783.84667968999997</v>
      </c>
      <c r="J837" s="10">
        <v>797.38256836000005</v>
      </c>
      <c r="K837" s="10">
        <v>808.52911376999998</v>
      </c>
      <c r="L837" s="10">
        <v>0</v>
      </c>
    </row>
    <row r="838" spans="1:12" x14ac:dyDescent="0.25">
      <c r="A838" s="16" t="s">
        <v>10</v>
      </c>
      <c r="B838" s="55">
        <v>44120.572916666664</v>
      </c>
      <c r="C838" s="50">
        <v>36.911834720000002</v>
      </c>
      <c r="D838" s="50">
        <v>998.55993651999995</v>
      </c>
      <c r="E838" s="50">
        <v>41.933509829999998</v>
      </c>
      <c r="F838" s="50">
        <v>89.813148499999997</v>
      </c>
      <c r="G838" s="50">
        <v>0.99342578999999998</v>
      </c>
      <c r="H838" s="50">
        <v>0</v>
      </c>
      <c r="I838" s="50">
        <v>751.53857421999999</v>
      </c>
      <c r="J838" s="10">
        <v>766.01849364999998</v>
      </c>
      <c r="K838" s="10">
        <v>776.93859863</v>
      </c>
      <c r="L838" s="10">
        <v>0</v>
      </c>
    </row>
    <row r="839" spans="1:12" x14ac:dyDescent="0.25">
      <c r="A839" s="16" t="s">
        <v>10</v>
      </c>
      <c r="B839" s="55">
        <v>44120.573611111111</v>
      </c>
      <c r="C839" s="50">
        <v>36.741149900000003</v>
      </c>
      <c r="D839" s="50">
        <v>998.45758057</v>
      </c>
      <c r="E839" s="50">
        <v>42.947093959999997</v>
      </c>
      <c r="F839" s="50">
        <v>67.105636599999997</v>
      </c>
      <c r="G839" s="50">
        <v>1.12902927</v>
      </c>
      <c r="H839" s="50">
        <v>0</v>
      </c>
      <c r="I839" s="50">
        <v>787.81896973000005</v>
      </c>
      <c r="J839" s="10">
        <v>803.08520508000004</v>
      </c>
      <c r="K839" s="10">
        <v>818.37542725000003</v>
      </c>
      <c r="L839" s="10">
        <v>0</v>
      </c>
    </row>
    <row r="840" spans="1:12" x14ac:dyDescent="0.25">
      <c r="A840" s="16" t="s">
        <v>10</v>
      </c>
      <c r="B840" s="55">
        <v>44120.574305555558</v>
      </c>
      <c r="C840" s="50">
        <v>36.538909910000001</v>
      </c>
      <c r="D840" s="50">
        <v>998.45758057</v>
      </c>
      <c r="E840" s="50">
        <v>42.904212950000002</v>
      </c>
      <c r="F840" s="50">
        <v>97.307449340000005</v>
      </c>
      <c r="G840" s="50">
        <v>2.4172618400000001</v>
      </c>
      <c r="H840" s="50">
        <v>0</v>
      </c>
      <c r="I840" s="50">
        <v>785.78875731999995</v>
      </c>
      <c r="J840" s="10">
        <v>801.70275878999996</v>
      </c>
      <c r="K840" s="10">
        <v>814.84722899999997</v>
      </c>
      <c r="L840" s="10">
        <v>0</v>
      </c>
    </row>
    <row r="841" spans="1:12" x14ac:dyDescent="0.25">
      <c r="A841" s="16" t="s">
        <v>10</v>
      </c>
      <c r="B841" s="55">
        <v>44120.574999999997</v>
      </c>
      <c r="C841" s="50">
        <v>36.22921753</v>
      </c>
      <c r="D841" s="50">
        <v>998.45758057</v>
      </c>
      <c r="E841" s="50">
        <v>42.845741269999998</v>
      </c>
      <c r="F841" s="50">
        <v>81.645164489999999</v>
      </c>
      <c r="G841" s="50">
        <v>3.0952789799999998</v>
      </c>
      <c r="H841" s="50">
        <v>0</v>
      </c>
      <c r="I841" s="50">
        <v>786.31842041000004</v>
      </c>
      <c r="J841" s="10">
        <v>803.60363770000004</v>
      </c>
      <c r="K841" s="10">
        <v>819.77020263999998</v>
      </c>
      <c r="L841" s="10">
        <v>0</v>
      </c>
    </row>
    <row r="842" spans="1:12" x14ac:dyDescent="0.25">
      <c r="A842" s="16" t="s">
        <v>10</v>
      </c>
      <c r="B842" s="55">
        <v>44120.575694444444</v>
      </c>
      <c r="C842" s="50">
        <v>36.137603759999998</v>
      </c>
      <c r="D842" s="50">
        <v>998.55993651999995</v>
      </c>
      <c r="E842" s="50">
        <v>43.547451019999997</v>
      </c>
      <c r="F842" s="50">
        <v>68.537109380000004</v>
      </c>
      <c r="G842" s="50">
        <v>1.9426498400000001</v>
      </c>
      <c r="H842" s="50">
        <v>0</v>
      </c>
      <c r="I842" s="50">
        <v>789.23138428000004</v>
      </c>
      <c r="J842" s="10">
        <v>806.28198241999996</v>
      </c>
      <c r="K842" s="10">
        <v>821.16528319999998</v>
      </c>
      <c r="L842" s="10">
        <v>0</v>
      </c>
    </row>
    <row r="843" spans="1:12" x14ac:dyDescent="0.25">
      <c r="A843" s="16" t="s">
        <v>10</v>
      </c>
      <c r="B843" s="55">
        <v>44120.576388888891</v>
      </c>
      <c r="C843" s="50">
        <v>35.973297119999998</v>
      </c>
      <c r="D843" s="50">
        <v>998.45758057</v>
      </c>
      <c r="E843" s="50">
        <v>43.348632809999998</v>
      </c>
      <c r="F843" s="50">
        <v>85.181838990000003</v>
      </c>
      <c r="G843" s="50">
        <v>2.0782532699999998</v>
      </c>
      <c r="H843" s="50">
        <v>0</v>
      </c>
      <c r="I843" s="50">
        <v>790.73217772999999</v>
      </c>
      <c r="J843" s="10">
        <v>807.75073241999996</v>
      </c>
      <c r="K843" s="10">
        <v>823.70880126999998</v>
      </c>
      <c r="L843" s="10">
        <v>0</v>
      </c>
    </row>
    <row r="844" spans="1:12" x14ac:dyDescent="0.25">
      <c r="A844" s="16" t="s">
        <v>10</v>
      </c>
      <c r="B844" s="55">
        <v>44120.57708333333</v>
      </c>
      <c r="C844" s="50">
        <v>35.736328129999997</v>
      </c>
      <c r="D844" s="50">
        <v>998.55993651999995</v>
      </c>
      <c r="E844" s="50">
        <v>43.356433869999996</v>
      </c>
      <c r="F844" s="50">
        <v>121.74118042000001</v>
      </c>
      <c r="G844" s="50">
        <v>2.95967555</v>
      </c>
      <c r="H844" s="50">
        <v>0</v>
      </c>
      <c r="I844" s="50">
        <v>789.23138428000004</v>
      </c>
      <c r="J844" s="10">
        <v>806.19573975000003</v>
      </c>
      <c r="K844" s="10">
        <v>823.38061522999999</v>
      </c>
      <c r="L844" s="10">
        <v>0</v>
      </c>
    </row>
    <row r="845" spans="1:12" x14ac:dyDescent="0.25">
      <c r="A845" s="16" t="s">
        <v>10</v>
      </c>
      <c r="B845" s="55">
        <v>44120.577777777777</v>
      </c>
      <c r="C845" s="50">
        <v>35.815307619999999</v>
      </c>
      <c r="D845" s="50">
        <v>998.45758057</v>
      </c>
      <c r="E845" s="50">
        <v>42.128429410000003</v>
      </c>
      <c r="F845" s="50">
        <v>107.51040648999999</v>
      </c>
      <c r="G845" s="50">
        <v>2.48506355</v>
      </c>
      <c r="H845" s="50">
        <v>0</v>
      </c>
      <c r="I845" s="50">
        <v>783.67016602000001</v>
      </c>
      <c r="J845" s="10">
        <v>800.23376465000001</v>
      </c>
      <c r="K845" s="10">
        <v>816.81652831999997</v>
      </c>
      <c r="L845" s="10">
        <v>0</v>
      </c>
    </row>
    <row r="846" spans="1:12" x14ac:dyDescent="0.25">
      <c r="A846" s="16" t="s">
        <v>10</v>
      </c>
      <c r="B846" s="55">
        <v>44120.578472222223</v>
      </c>
      <c r="C846" s="50">
        <v>36.030151369999999</v>
      </c>
      <c r="D846" s="50">
        <v>998.45758057</v>
      </c>
      <c r="E846" s="50">
        <v>43.987976070000002</v>
      </c>
      <c r="F846" s="50">
        <v>112.40837860000001</v>
      </c>
      <c r="G846" s="50">
        <v>1.4680377200000001</v>
      </c>
      <c r="H846" s="50">
        <v>0</v>
      </c>
      <c r="I846" s="50">
        <v>779.52136229999996</v>
      </c>
      <c r="J846" s="10">
        <v>796.25946045000001</v>
      </c>
      <c r="K846" s="10">
        <v>811.72912598000005</v>
      </c>
      <c r="L846" s="10">
        <v>0</v>
      </c>
    </row>
    <row r="847" spans="1:12" x14ac:dyDescent="0.25">
      <c r="A847" s="16" t="s">
        <v>10</v>
      </c>
      <c r="B847" s="55">
        <v>44120.57916666667</v>
      </c>
      <c r="C847" s="50">
        <v>36.276611330000001</v>
      </c>
      <c r="D847" s="50">
        <v>998.45758057</v>
      </c>
      <c r="E847" s="50">
        <v>41.789272310000001</v>
      </c>
      <c r="F847" s="50">
        <v>109.02613067999999</v>
      </c>
      <c r="G847" s="50">
        <v>2.6206669800000002</v>
      </c>
      <c r="H847" s="50">
        <v>0</v>
      </c>
      <c r="I847" s="50">
        <v>777.84399413999995</v>
      </c>
      <c r="J847" s="10">
        <v>794.01293944999998</v>
      </c>
      <c r="K847" s="10">
        <v>807.87268066000001</v>
      </c>
      <c r="L847" s="10">
        <v>0</v>
      </c>
    </row>
    <row r="848" spans="1:12" x14ac:dyDescent="0.25">
      <c r="A848" s="16" t="s">
        <v>10</v>
      </c>
      <c r="B848" s="55">
        <v>44120.579861111109</v>
      </c>
      <c r="C848" s="50">
        <v>36.38406372</v>
      </c>
      <c r="D848" s="50">
        <v>998.36987305000002</v>
      </c>
      <c r="E848" s="50">
        <v>40.670421599999997</v>
      </c>
      <c r="F848" s="50">
        <v>84.662536619999997</v>
      </c>
      <c r="G848" s="50">
        <v>1.4680377200000001</v>
      </c>
      <c r="H848" s="50">
        <v>0</v>
      </c>
      <c r="I848" s="50">
        <v>770.25262451000003</v>
      </c>
      <c r="J848" s="10">
        <v>786.75506591999999</v>
      </c>
      <c r="K848" s="10">
        <v>803.60589600000003</v>
      </c>
      <c r="L848" s="10">
        <v>0</v>
      </c>
    </row>
    <row r="849" spans="1:12" x14ac:dyDescent="0.25">
      <c r="A849" s="16" t="s">
        <v>10</v>
      </c>
      <c r="B849" s="55">
        <v>44120.580555555556</v>
      </c>
      <c r="C849" s="50">
        <v>36.491516109999999</v>
      </c>
      <c r="D849" s="50">
        <v>998.45758057</v>
      </c>
      <c r="E849" s="50">
        <v>42.303859709999998</v>
      </c>
      <c r="F849" s="50">
        <v>103.13169861</v>
      </c>
      <c r="G849" s="50">
        <v>1.0612275600000001</v>
      </c>
      <c r="H849" s="50">
        <v>0</v>
      </c>
      <c r="I849" s="50">
        <v>756.30541991999996</v>
      </c>
      <c r="J849" s="10">
        <v>772.67144774999997</v>
      </c>
      <c r="K849" s="10">
        <v>789.32867432</v>
      </c>
      <c r="L849" s="10">
        <v>0</v>
      </c>
    </row>
    <row r="850" spans="1:12" x14ac:dyDescent="0.25">
      <c r="A850" s="16" t="s">
        <v>10</v>
      </c>
      <c r="B850" s="55">
        <v>44120.581250000003</v>
      </c>
      <c r="C850" s="50">
        <v>36.38406372</v>
      </c>
      <c r="D850" s="50">
        <v>998.36987305000002</v>
      </c>
      <c r="E850" s="50">
        <v>42.144020079999997</v>
      </c>
      <c r="F850" s="50">
        <v>109.50328827</v>
      </c>
      <c r="G850" s="50">
        <v>2.0782532699999998</v>
      </c>
      <c r="H850" s="50">
        <v>0</v>
      </c>
      <c r="I850" s="50">
        <v>744.21185303000004</v>
      </c>
      <c r="J850" s="10">
        <v>760.48864746000004</v>
      </c>
      <c r="K850" s="10">
        <v>777.34875488</v>
      </c>
      <c r="L850" s="10">
        <v>0</v>
      </c>
    </row>
    <row r="851" spans="1:12" x14ac:dyDescent="0.25">
      <c r="A851" s="16" t="s">
        <v>10</v>
      </c>
      <c r="B851" s="55">
        <v>44120.581944444442</v>
      </c>
      <c r="C851" s="50">
        <v>36.42196655</v>
      </c>
      <c r="D851" s="50">
        <v>998.35528564000003</v>
      </c>
      <c r="E851" s="50">
        <v>43.114723210000001</v>
      </c>
      <c r="F851" s="50">
        <v>93.18138123</v>
      </c>
      <c r="G851" s="50">
        <v>0.92562401000000005</v>
      </c>
      <c r="H851" s="50">
        <v>0</v>
      </c>
      <c r="I851" s="50">
        <v>735.64929199000005</v>
      </c>
      <c r="J851" s="10">
        <v>752.02136229999996</v>
      </c>
      <c r="K851" s="10">
        <v>770.29229736000002</v>
      </c>
      <c r="L851" s="10">
        <v>0</v>
      </c>
    </row>
    <row r="852" spans="1:12" x14ac:dyDescent="0.25">
      <c r="A852" s="16" t="s">
        <v>10</v>
      </c>
      <c r="B852" s="55">
        <v>44120.582638888889</v>
      </c>
      <c r="C852" s="50">
        <v>36.298736570000003</v>
      </c>
      <c r="D852" s="50">
        <v>998.36987305000002</v>
      </c>
      <c r="E852" s="50">
        <v>41.937404630000003</v>
      </c>
      <c r="F852" s="50">
        <v>96.198753359999998</v>
      </c>
      <c r="G852" s="50">
        <v>2.2138567</v>
      </c>
      <c r="H852" s="50">
        <v>0</v>
      </c>
      <c r="I852" s="50">
        <v>733.53070068</v>
      </c>
      <c r="J852" s="10">
        <v>748.56524658000001</v>
      </c>
      <c r="K852" s="10">
        <v>765.45123291000004</v>
      </c>
      <c r="L852" s="10">
        <v>0</v>
      </c>
    </row>
    <row r="853" spans="1:12" x14ac:dyDescent="0.25">
      <c r="A853" s="16" t="s">
        <v>10</v>
      </c>
      <c r="B853" s="55">
        <v>44120.583333333336</v>
      </c>
      <c r="C853" s="50">
        <v>36.191284179999997</v>
      </c>
      <c r="D853" s="50">
        <v>998.26757812999995</v>
      </c>
      <c r="E853" s="50">
        <v>44.85342026</v>
      </c>
      <c r="F853" s="50">
        <v>109.20854187</v>
      </c>
      <c r="G853" s="50">
        <v>2.2816584099999999</v>
      </c>
      <c r="H853" s="50">
        <v>0</v>
      </c>
      <c r="I853" s="50">
        <v>745.97735595999995</v>
      </c>
      <c r="J853" s="10">
        <v>762.73516845999995</v>
      </c>
      <c r="K853" s="10">
        <v>780.95910645000004</v>
      </c>
      <c r="L853" s="10">
        <v>0</v>
      </c>
    </row>
    <row r="854" spans="1:12" x14ac:dyDescent="0.25">
      <c r="A854" s="16" t="s">
        <v>10</v>
      </c>
      <c r="B854" s="55">
        <v>44120.584027777775</v>
      </c>
      <c r="C854" s="50">
        <v>36.276611330000001</v>
      </c>
      <c r="D854" s="50">
        <v>998.36987305000002</v>
      </c>
      <c r="E854" s="50">
        <v>43.192699429999998</v>
      </c>
      <c r="F854" s="50">
        <v>87.637809750000002</v>
      </c>
      <c r="G854" s="50">
        <v>2.6884686900000001</v>
      </c>
      <c r="H854" s="50">
        <v>0</v>
      </c>
      <c r="I854" s="50">
        <v>752.50946045000001</v>
      </c>
      <c r="J854" s="10">
        <v>768.17871093999997</v>
      </c>
      <c r="K854" s="10">
        <v>785.80023193</v>
      </c>
      <c r="L854" s="10">
        <v>0</v>
      </c>
    </row>
    <row r="855" spans="1:12" x14ac:dyDescent="0.25">
      <c r="A855" s="16" t="s">
        <v>10</v>
      </c>
      <c r="B855" s="55">
        <v>44120.584722222222</v>
      </c>
      <c r="C855" s="50">
        <v>36.368255619999999</v>
      </c>
      <c r="D855" s="50">
        <v>998.36987305000002</v>
      </c>
      <c r="E855" s="50">
        <v>43.204395290000001</v>
      </c>
      <c r="F855" s="50">
        <v>77.533111570000003</v>
      </c>
      <c r="G855" s="50">
        <v>2.2138567</v>
      </c>
      <c r="H855" s="50">
        <v>0</v>
      </c>
      <c r="I855" s="50">
        <v>755.59924316000001</v>
      </c>
      <c r="J855" s="10">
        <v>773.18981933999999</v>
      </c>
      <c r="K855" s="10">
        <v>789.65686034999999</v>
      </c>
      <c r="L855" s="10">
        <v>0</v>
      </c>
    </row>
    <row r="856" spans="1:12" x14ac:dyDescent="0.25">
      <c r="A856" s="16" t="s">
        <v>10</v>
      </c>
      <c r="B856" s="55">
        <v>44120.585416666669</v>
      </c>
      <c r="C856" s="50">
        <v>36.06491089</v>
      </c>
      <c r="D856" s="50">
        <v>998.36987305000002</v>
      </c>
      <c r="E856" s="50">
        <v>43.442199709999997</v>
      </c>
      <c r="F856" s="50">
        <v>84.381858829999999</v>
      </c>
      <c r="G856" s="50">
        <v>1.0612275600000001</v>
      </c>
      <c r="H856" s="50">
        <v>0</v>
      </c>
      <c r="I856" s="50">
        <v>748.27227783000001</v>
      </c>
      <c r="J856" s="10">
        <v>765.41381836000005</v>
      </c>
      <c r="K856" s="10">
        <v>782.10791015999996</v>
      </c>
      <c r="L856" s="10">
        <v>0</v>
      </c>
    </row>
    <row r="857" spans="1:12" x14ac:dyDescent="0.25">
      <c r="A857" s="16" t="s">
        <v>10</v>
      </c>
      <c r="B857" s="55">
        <v>44120.586111111108</v>
      </c>
      <c r="C857" s="50">
        <v>35.951171879999997</v>
      </c>
      <c r="D857" s="50">
        <v>998.36987305000002</v>
      </c>
      <c r="E857" s="50">
        <v>44.98986816</v>
      </c>
      <c r="F857" s="50">
        <v>124.74452972</v>
      </c>
      <c r="G857" s="50">
        <v>0.72221886999999996</v>
      </c>
      <c r="H857" s="50">
        <v>0</v>
      </c>
      <c r="I857" s="50">
        <v>741.56359863</v>
      </c>
      <c r="J857" s="10">
        <v>757.63745116999996</v>
      </c>
      <c r="K857" s="10">
        <v>775.29748534999999</v>
      </c>
      <c r="L857" s="10">
        <v>0</v>
      </c>
    </row>
    <row r="858" spans="1:12" x14ac:dyDescent="0.25">
      <c r="A858" s="16" t="s">
        <v>10</v>
      </c>
      <c r="B858" s="55">
        <v>44120.586805555555</v>
      </c>
      <c r="C858" s="50">
        <v>36.140747070000003</v>
      </c>
      <c r="D858" s="50">
        <v>998.28216553000004</v>
      </c>
      <c r="E858" s="50">
        <v>43.212184909999998</v>
      </c>
      <c r="F858" s="50">
        <v>85.869499210000001</v>
      </c>
      <c r="G858" s="50">
        <v>1.6714428699999999</v>
      </c>
      <c r="H858" s="50">
        <v>0</v>
      </c>
      <c r="I858" s="50">
        <v>731.50024413999995</v>
      </c>
      <c r="J858" s="10">
        <v>748.99737548999997</v>
      </c>
      <c r="K858" s="10">
        <v>765.77941895000004</v>
      </c>
      <c r="L858" s="10">
        <v>0</v>
      </c>
    </row>
    <row r="859" spans="1:12" x14ac:dyDescent="0.25">
      <c r="A859" s="16" t="s">
        <v>10</v>
      </c>
      <c r="B859" s="55">
        <v>44120.587500000001</v>
      </c>
      <c r="C859" s="50">
        <v>36.181793210000002</v>
      </c>
      <c r="D859" s="50">
        <v>998.26757812999995</v>
      </c>
      <c r="E859" s="50">
        <v>44.561035160000003</v>
      </c>
      <c r="F859" s="50">
        <v>134.62466430999999</v>
      </c>
      <c r="G859" s="50">
        <v>2.6206669800000002</v>
      </c>
      <c r="H859" s="50">
        <v>0</v>
      </c>
      <c r="I859" s="50">
        <v>721.17218018000005</v>
      </c>
      <c r="J859" s="10">
        <v>738.80175781000003</v>
      </c>
      <c r="K859" s="10">
        <v>752.32250977000001</v>
      </c>
      <c r="L859" s="10">
        <v>0</v>
      </c>
    </row>
    <row r="860" spans="1:12" x14ac:dyDescent="0.25">
      <c r="A860" s="16" t="s">
        <v>10</v>
      </c>
      <c r="B860" s="55">
        <v>44120.588194444441</v>
      </c>
      <c r="C860" s="50">
        <v>35.846893309999999</v>
      </c>
      <c r="D860" s="50">
        <v>998.07751465000001</v>
      </c>
      <c r="E860" s="50">
        <v>44.206287379999999</v>
      </c>
      <c r="F860" s="50">
        <v>161.94946289000001</v>
      </c>
      <c r="G860" s="50">
        <v>2.95967555</v>
      </c>
      <c r="H860" s="50">
        <v>0</v>
      </c>
      <c r="I860" s="50">
        <v>721.08404541000004</v>
      </c>
      <c r="J860" s="10">
        <v>739.49298095999995</v>
      </c>
      <c r="K860" s="10">
        <v>753.22521973000005</v>
      </c>
      <c r="L860" s="10">
        <v>0</v>
      </c>
    </row>
    <row r="861" spans="1:12" x14ac:dyDescent="0.25">
      <c r="A861" s="16" t="s">
        <v>10</v>
      </c>
      <c r="B861" s="55">
        <v>44120.588888888888</v>
      </c>
      <c r="C861" s="50">
        <v>35.676300050000002</v>
      </c>
      <c r="D861" s="50">
        <v>998.07751465000001</v>
      </c>
      <c r="E861" s="50">
        <v>45.106822970000003</v>
      </c>
      <c r="F861" s="50">
        <v>154.55343628</v>
      </c>
      <c r="G861" s="50">
        <v>2.4172618400000001</v>
      </c>
      <c r="H861" s="50">
        <v>0</v>
      </c>
      <c r="I861" s="50">
        <v>723.73229979999996</v>
      </c>
      <c r="J861" s="10">
        <v>741.73950194999998</v>
      </c>
      <c r="K861" s="10">
        <v>756.91754149999997</v>
      </c>
      <c r="L861" s="10">
        <v>0</v>
      </c>
    </row>
    <row r="862" spans="1:12" x14ac:dyDescent="0.25">
      <c r="A862" s="16" t="s">
        <v>10</v>
      </c>
      <c r="B862" s="55">
        <v>44120.589583333334</v>
      </c>
      <c r="C862" s="50">
        <v>35.796356199999998</v>
      </c>
      <c r="D862" s="50">
        <v>998.07751465000001</v>
      </c>
      <c r="E862" s="50">
        <v>45.040538789999999</v>
      </c>
      <c r="F862" s="50">
        <v>147.14328003</v>
      </c>
      <c r="G862" s="50">
        <v>2.5528652699999999</v>
      </c>
      <c r="H862" s="50">
        <v>0</v>
      </c>
      <c r="I862" s="50">
        <v>718.78894043000003</v>
      </c>
      <c r="J862" s="10">
        <v>737.93774413999995</v>
      </c>
      <c r="K862" s="10">
        <v>753.63537598000005</v>
      </c>
      <c r="L862" s="10">
        <v>0</v>
      </c>
    </row>
    <row r="863" spans="1:12" x14ac:dyDescent="0.25">
      <c r="A863" s="16" t="s">
        <v>10</v>
      </c>
      <c r="B863" s="55">
        <v>44120.590277777781</v>
      </c>
      <c r="C863" s="50">
        <v>35.906921390000001</v>
      </c>
      <c r="D863" s="50">
        <v>998.07751465000001</v>
      </c>
      <c r="E863" s="50">
        <v>43.411010740000002</v>
      </c>
      <c r="F863" s="50">
        <v>144.18206787</v>
      </c>
      <c r="G863" s="50">
        <v>2.5528652699999999</v>
      </c>
      <c r="H863" s="50">
        <v>0</v>
      </c>
      <c r="I863" s="50">
        <v>720.46600341999999</v>
      </c>
      <c r="J863" s="10">
        <v>739.23388671999999</v>
      </c>
      <c r="K863" s="10">
        <v>753.14306640999996</v>
      </c>
      <c r="L863" s="10">
        <v>0</v>
      </c>
    </row>
    <row r="864" spans="1:12" x14ac:dyDescent="0.25">
      <c r="A864" s="16" t="s">
        <v>10</v>
      </c>
      <c r="B864" s="55">
        <v>44120.59097222222</v>
      </c>
      <c r="C864" s="50">
        <v>35.887939449999998</v>
      </c>
      <c r="D864" s="50">
        <v>998.07751465000001</v>
      </c>
      <c r="E864" s="50">
        <v>43.793056489999998</v>
      </c>
      <c r="F864" s="50">
        <v>187.59014893</v>
      </c>
      <c r="G864" s="50">
        <v>0.45101202000000001</v>
      </c>
      <c r="H864" s="50">
        <v>0</v>
      </c>
      <c r="I864" s="50">
        <v>706.78375243999994</v>
      </c>
      <c r="J864" s="10">
        <v>724.97747803000004</v>
      </c>
      <c r="K864" s="10">
        <v>740.83514404000005</v>
      </c>
      <c r="L864" s="10">
        <v>0</v>
      </c>
    </row>
    <row r="865" spans="1:12" x14ac:dyDescent="0.25">
      <c r="A865" s="16" t="s">
        <v>10</v>
      </c>
      <c r="B865" s="55">
        <v>44120.591666666667</v>
      </c>
      <c r="C865" s="50">
        <v>35.856353759999998</v>
      </c>
      <c r="D865" s="50">
        <v>997.98980713000003</v>
      </c>
      <c r="E865" s="50">
        <v>45.001564029999997</v>
      </c>
      <c r="F865" s="50">
        <v>130.37229919000001</v>
      </c>
      <c r="G865" s="50">
        <v>2.6884686900000001</v>
      </c>
      <c r="H865" s="50">
        <v>0</v>
      </c>
      <c r="I865" s="50">
        <v>705.19482421999999</v>
      </c>
      <c r="J865" s="10">
        <v>723.33563231999995</v>
      </c>
      <c r="K865" s="10">
        <v>738.12750243999994</v>
      </c>
      <c r="L865" s="10">
        <v>0</v>
      </c>
    </row>
    <row r="866" spans="1:12" x14ac:dyDescent="0.25">
      <c r="A866" s="16" t="s">
        <v>10</v>
      </c>
      <c r="B866" s="55">
        <v>44120.592361111114</v>
      </c>
      <c r="C866" s="50">
        <v>35.941680910000002</v>
      </c>
      <c r="D866" s="50">
        <v>997.98980713000003</v>
      </c>
      <c r="E866" s="50">
        <v>44.611721039999999</v>
      </c>
      <c r="F866" s="50">
        <v>110.30322266</v>
      </c>
      <c r="G866" s="50">
        <v>1.0612275600000001</v>
      </c>
      <c r="H866" s="50">
        <v>0</v>
      </c>
      <c r="I866" s="50">
        <v>697.86810303000004</v>
      </c>
      <c r="J866" s="10">
        <v>716.07800293000003</v>
      </c>
      <c r="K866" s="10">
        <v>734.27081298999997</v>
      </c>
      <c r="L866" s="10">
        <v>0</v>
      </c>
    </row>
    <row r="867" spans="1:12" x14ac:dyDescent="0.25">
      <c r="A867" s="16" t="s">
        <v>10</v>
      </c>
      <c r="B867" s="55">
        <v>44120.593055555553</v>
      </c>
      <c r="C867" s="50">
        <v>36.181793210000002</v>
      </c>
      <c r="D867" s="50">
        <v>997.98980713000003</v>
      </c>
      <c r="E867" s="50">
        <v>43.348632809999998</v>
      </c>
      <c r="F867" s="50">
        <v>165.42997742</v>
      </c>
      <c r="G867" s="50">
        <v>2.2138567</v>
      </c>
      <c r="H867" s="50">
        <v>0</v>
      </c>
      <c r="I867" s="50">
        <v>696.36730956999997</v>
      </c>
      <c r="J867" s="10">
        <v>713.91778564000003</v>
      </c>
      <c r="K867" s="10">
        <v>732.95794678000004</v>
      </c>
      <c r="L867" s="10">
        <v>0</v>
      </c>
    </row>
    <row r="868" spans="1:12" x14ac:dyDescent="0.25">
      <c r="A868" s="16" t="s">
        <v>10</v>
      </c>
      <c r="B868" s="55">
        <v>44120.59375</v>
      </c>
      <c r="C868" s="50">
        <v>36.358764649999998</v>
      </c>
      <c r="D868" s="50">
        <v>998.07751465000001</v>
      </c>
      <c r="E868" s="50">
        <v>42.662513730000001</v>
      </c>
      <c r="F868" s="50">
        <v>246.56234741</v>
      </c>
      <c r="G868" s="50">
        <v>1.12902927</v>
      </c>
      <c r="H868" s="50">
        <v>0</v>
      </c>
      <c r="I868" s="50">
        <v>697.86810303000004</v>
      </c>
      <c r="J868" s="10">
        <v>714.60900878999996</v>
      </c>
      <c r="K868" s="10">
        <v>731.89135741999996</v>
      </c>
      <c r="L868" s="10">
        <v>0</v>
      </c>
    </row>
    <row r="869" spans="1:12" x14ac:dyDescent="0.25">
      <c r="A869" s="16" t="s">
        <v>10</v>
      </c>
      <c r="B869" s="55">
        <v>44120.594444444447</v>
      </c>
      <c r="C869" s="50">
        <v>36.374572749999999</v>
      </c>
      <c r="D869" s="50">
        <v>997.88745116999996</v>
      </c>
      <c r="E869" s="50">
        <v>42.91201401</v>
      </c>
      <c r="F869" s="50">
        <v>133.95103455</v>
      </c>
      <c r="G869" s="50">
        <v>2.8918738400000001</v>
      </c>
      <c r="H869" s="50">
        <v>0</v>
      </c>
      <c r="I869" s="50">
        <v>696.72039795000001</v>
      </c>
      <c r="J869" s="10">
        <v>712.27624512</v>
      </c>
      <c r="K869" s="10">
        <v>732.30151366999996</v>
      </c>
      <c r="L869" s="10">
        <v>0</v>
      </c>
    </row>
    <row r="870" spans="1:12" x14ac:dyDescent="0.25">
      <c r="A870" s="16" t="s">
        <v>10</v>
      </c>
      <c r="B870" s="55">
        <v>44120.595138888886</v>
      </c>
      <c r="C870" s="50">
        <v>36.191284179999997</v>
      </c>
      <c r="D870" s="50">
        <v>997.97521973000005</v>
      </c>
      <c r="E870" s="50">
        <v>42.003673550000002</v>
      </c>
      <c r="F870" s="50">
        <v>126.06376648</v>
      </c>
      <c r="G870" s="50">
        <v>2.8240721199999999</v>
      </c>
      <c r="H870" s="50">
        <v>0</v>
      </c>
      <c r="I870" s="50">
        <v>694.95489501999998</v>
      </c>
      <c r="J870" s="10">
        <v>710.63470458999996</v>
      </c>
      <c r="K870" s="10">
        <v>731.39904784999999</v>
      </c>
      <c r="L870" s="10">
        <v>0</v>
      </c>
    </row>
    <row r="871" spans="1:12" x14ac:dyDescent="0.25">
      <c r="A871" s="16" t="s">
        <v>10</v>
      </c>
      <c r="B871" s="55">
        <v>44120.595833333333</v>
      </c>
      <c r="C871" s="50">
        <v>36.07754517</v>
      </c>
      <c r="D871" s="50">
        <v>997.88745116999996</v>
      </c>
      <c r="E871" s="50">
        <v>42.31165695</v>
      </c>
      <c r="F871" s="50">
        <v>106.34555054</v>
      </c>
      <c r="G871" s="50">
        <v>0.99342578999999998</v>
      </c>
      <c r="H871" s="50">
        <v>0</v>
      </c>
      <c r="I871" s="50">
        <v>691.15924071999996</v>
      </c>
      <c r="J871" s="10">
        <v>708.56103515999996</v>
      </c>
      <c r="K871" s="10">
        <v>731.23492432</v>
      </c>
      <c r="L871" s="10">
        <v>0</v>
      </c>
    </row>
    <row r="872" spans="1:12" x14ac:dyDescent="0.25">
      <c r="A872" s="16" t="s">
        <v>10</v>
      </c>
      <c r="B872" s="55">
        <v>44120.59652777778</v>
      </c>
      <c r="C872" s="50">
        <v>35.906921390000001</v>
      </c>
      <c r="D872" s="50">
        <v>997.98980713000003</v>
      </c>
      <c r="E872" s="50">
        <v>43.882717130000003</v>
      </c>
      <c r="F872" s="50">
        <v>160.43379211000001</v>
      </c>
      <c r="G872" s="50">
        <v>3.0274772599999999</v>
      </c>
      <c r="H872" s="50">
        <v>0</v>
      </c>
      <c r="I872" s="50">
        <v>686.39233397999999</v>
      </c>
      <c r="J872" s="10">
        <v>704.24084473000005</v>
      </c>
      <c r="K872" s="10">
        <v>725.65521239999998</v>
      </c>
      <c r="L872" s="10">
        <v>0</v>
      </c>
    </row>
    <row r="873" spans="1:12" x14ac:dyDescent="0.25">
      <c r="A873" s="16" t="s">
        <v>10</v>
      </c>
      <c r="B873" s="55">
        <v>44120.597222222219</v>
      </c>
      <c r="C873" s="50">
        <v>36.04595947</v>
      </c>
      <c r="D873" s="50">
        <v>997.88745116999996</v>
      </c>
      <c r="E873" s="50">
        <v>43.648815159999998</v>
      </c>
      <c r="F873" s="50">
        <v>128.53379821999999</v>
      </c>
      <c r="G873" s="50">
        <v>1.1968308700000001</v>
      </c>
      <c r="H873" s="50">
        <v>0</v>
      </c>
      <c r="I873" s="50">
        <v>677.91821288999995</v>
      </c>
      <c r="J873" s="10">
        <v>695.77331543000003</v>
      </c>
      <c r="K873" s="10">
        <v>716.30126953000001</v>
      </c>
      <c r="L873" s="10">
        <v>0</v>
      </c>
    </row>
    <row r="874" spans="1:12" x14ac:dyDescent="0.25">
      <c r="A874" s="16" t="s">
        <v>10</v>
      </c>
      <c r="B874" s="55">
        <v>44120.597916666666</v>
      </c>
      <c r="C874" s="50">
        <v>36.143920899999998</v>
      </c>
      <c r="D874" s="50">
        <v>997.88745116999996</v>
      </c>
      <c r="E874" s="50">
        <v>41.212291720000003</v>
      </c>
      <c r="F874" s="50">
        <v>88.255332949999996</v>
      </c>
      <c r="G874" s="50">
        <v>1.1968308700000001</v>
      </c>
      <c r="H874" s="50">
        <v>0</v>
      </c>
      <c r="I874" s="50">
        <v>686.65728760000002</v>
      </c>
      <c r="J874" s="10">
        <v>704.67272949000005</v>
      </c>
      <c r="K874" s="10">
        <v>728.44506836000005</v>
      </c>
      <c r="L874" s="10">
        <v>0</v>
      </c>
    </row>
    <row r="875" spans="1:12" x14ac:dyDescent="0.25">
      <c r="A875" s="16" t="s">
        <v>10</v>
      </c>
      <c r="B875" s="55">
        <v>44120.598611111112</v>
      </c>
      <c r="C875" s="50">
        <v>36.001708979999997</v>
      </c>
      <c r="D875" s="50">
        <v>997.79974364999998</v>
      </c>
      <c r="E875" s="50">
        <v>42.670314789999999</v>
      </c>
      <c r="F875" s="50">
        <v>195.26696777000001</v>
      </c>
      <c r="G875" s="50">
        <v>0.31540858999999999</v>
      </c>
      <c r="H875" s="50">
        <v>0</v>
      </c>
      <c r="I875" s="50">
        <v>693.18939208999996</v>
      </c>
      <c r="J875" s="10">
        <v>712.18975829999999</v>
      </c>
      <c r="K875" s="10">
        <v>732.79382324000005</v>
      </c>
      <c r="L875" s="10">
        <v>0</v>
      </c>
    </row>
    <row r="876" spans="1:12" x14ac:dyDescent="0.25">
      <c r="A876" s="16" t="s">
        <v>10</v>
      </c>
      <c r="B876" s="55">
        <v>44120.599305555559</v>
      </c>
      <c r="C876" s="50">
        <v>36.169189449999998</v>
      </c>
      <c r="D876" s="50">
        <v>997.88745116999996</v>
      </c>
      <c r="E876" s="50">
        <v>42.479286190000003</v>
      </c>
      <c r="F876" s="50">
        <v>206.50843810999999</v>
      </c>
      <c r="G876" s="50">
        <v>2.1460549800000002</v>
      </c>
      <c r="H876" s="50">
        <v>0</v>
      </c>
      <c r="I876" s="50">
        <v>692.30664062999995</v>
      </c>
      <c r="J876" s="10">
        <v>710.63470458999996</v>
      </c>
      <c r="K876" s="10">
        <v>730.74261475000003</v>
      </c>
      <c r="L876" s="10">
        <v>0</v>
      </c>
    </row>
    <row r="877" spans="1:12" x14ac:dyDescent="0.25">
      <c r="A877" s="16" t="s">
        <v>10</v>
      </c>
      <c r="B877" s="55">
        <v>44120.6</v>
      </c>
      <c r="C877" s="50">
        <v>35.805816649999997</v>
      </c>
      <c r="D877" s="50">
        <v>997.88745116999996</v>
      </c>
      <c r="E877" s="50">
        <v>45.282253269999998</v>
      </c>
      <c r="F877" s="50">
        <v>227.16691589000001</v>
      </c>
      <c r="G877" s="50">
        <v>2.0782532699999998</v>
      </c>
      <c r="H877" s="50">
        <v>0</v>
      </c>
      <c r="I877" s="50">
        <v>695.57293701000003</v>
      </c>
      <c r="J877" s="10">
        <v>713.2265625</v>
      </c>
      <c r="K877" s="10">
        <v>728.28094481999995</v>
      </c>
      <c r="L877" s="10">
        <v>0</v>
      </c>
    </row>
    <row r="878" spans="1:12" x14ac:dyDescent="0.25">
      <c r="A878" s="16" t="s">
        <v>10</v>
      </c>
      <c r="B878" s="55">
        <v>44120.600694444445</v>
      </c>
      <c r="C878" s="50">
        <v>35.774230959999997</v>
      </c>
      <c r="D878" s="50">
        <v>997.78515625</v>
      </c>
      <c r="E878" s="50">
        <v>44.272560120000001</v>
      </c>
      <c r="F878" s="50">
        <v>209.75032042999999</v>
      </c>
      <c r="G878" s="50">
        <v>1.5358394399999999</v>
      </c>
      <c r="H878" s="50">
        <v>0</v>
      </c>
      <c r="I878" s="50">
        <v>658.67449951000003</v>
      </c>
      <c r="J878" s="10">
        <v>676.76483154000005</v>
      </c>
      <c r="K878" s="10">
        <v>694.72113036999997</v>
      </c>
      <c r="L878" s="10">
        <v>0</v>
      </c>
    </row>
    <row r="879" spans="1:12" x14ac:dyDescent="0.25">
      <c r="A879" s="16" t="s">
        <v>10</v>
      </c>
      <c r="B879" s="55">
        <v>44120.601388888892</v>
      </c>
      <c r="C879" s="50">
        <v>35.701599119999997</v>
      </c>
      <c r="D879" s="50">
        <v>997.78515625</v>
      </c>
      <c r="E879" s="50">
        <v>42.880825039999998</v>
      </c>
      <c r="F879" s="50">
        <v>248.55522156000001</v>
      </c>
      <c r="G879" s="50">
        <v>1.3324343000000001</v>
      </c>
      <c r="H879" s="50">
        <v>0</v>
      </c>
      <c r="I879" s="50">
        <v>665.03002930000002</v>
      </c>
      <c r="J879" s="10">
        <v>683.15869140999996</v>
      </c>
      <c r="K879" s="10">
        <v>702.59832763999998</v>
      </c>
      <c r="L879" s="10">
        <v>0</v>
      </c>
    </row>
    <row r="880" spans="1:12" x14ac:dyDescent="0.25">
      <c r="A880" s="16" t="s">
        <v>10</v>
      </c>
      <c r="B880" s="55">
        <v>44120.602083333331</v>
      </c>
      <c r="C880" s="50">
        <v>35.919586180000003</v>
      </c>
      <c r="D880" s="50">
        <v>997.88745116999996</v>
      </c>
      <c r="E880" s="50">
        <v>44.541553499999999</v>
      </c>
      <c r="F880" s="50">
        <v>196.65634155000001</v>
      </c>
      <c r="G880" s="50">
        <v>2.48506355</v>
      </c>
      <c r="H880" s="50">
        <v>0</v>
      </c>
      <c r="I880" s="50">
        <v>659.73382568</v>
      </c>
      <c r="J880" s="10">
        <v>678.40661621000004</v>
      </c>
      <c r="K880" s="10">
        <v>699.64434814000003</v>
      </c>
      <c r="L880" s="10">
        <v>0</v>
      </c>
    </row>
    <row r="881" spans="1:12" x14ac:dyDescent="0.25">
      <c r="A881" s="16" t="s">
        <v>10</v>
      </c>
      <c r="B881" s="55">
        <v>44120.602777777778</v>
      </c>
      <c r="C881" s="50">
        <v>36.263977050000001</v>
      </c>
      <c r="D881" s="50">
        <v>997.88745116999996</v>
      </c>
      <c r="E881" s="50">
        <v>43.266761780000003</v>
      </c>
      <c r="F881" s="50">
        <v>219.89717102</v>
      </c>
      <c r="G881" s="50">
        <v>1.8748481299999999</v>
      </c>
      <c r="H881" s="50">
        <v>0</v>
      </c>
      <c r="I881" s="50">
        <v>662.82330321999996</v>
      </c>
      <c r="J881" s="10">
        <v>680.91217041000004</v>
      </c>
      <c r="K881" s="10">
        <v>701.61370850000003</v>
      </c>
      <c r="L881" s="10">
        <v>0</v>
      </c>
    </row>
    <row r="882" spans="1:12" x14ac:dyDescent="0.25">
      <c r="A882" s="16" t="s">
        <v>10</v>
      </c>
      <c r="B882" s="55">
        <v>44120.603472222225</v>
      </c>
      <c r="C882" s="50">
        <v>35.960632320000002</v>
      </c>
      <c r="D882" s="50">
        <v>997.88745116999996</v>
      </c>
      <c r="E882" s="50">
        <v>43.235584260000003</v>
      </c>
      <c r="F882" s="50">
        <v>186.50953673999999</v>
      </c>
      <c r="G882" s="50">
        <v>1.3324343000000001</v>
      </c>
      <c r="H882" s="50">
        <v>0</v>
      </c>
      <c r="I882" s="50">
        <v>668.56103515999996</v>
      </c>
      <c r="J882" s="10">
        <v>687.65167236000002</v>
      </c>
      <c r="K882" s="10">
        <v>710.22924805000002</v>
      </c>
      <c r="L882" s="10">
        <v>0</v>
      </c>
    </row>
    <row r="883" spans="1:12" x14ac:dyDescent="0.25">
      <c r="A883" s="16" t="s">
        <v>10</v>
      </c>
      <c r="B883" s="55">
        <v>44120.604166666664</v>
      </c>
      <c r="C883" s="50">
        <v>35.929046630000002</v>
      </c>
      <c r="D883" s="50">
        <v>997.88745116999996</v>
      </c>
      <c r="E883" s="50">
        <v>43.964588169999999</v>
      </c>
      <c r="F883" s="50">
        <v>170.83319091999999</v>
      </c>
      <c r="G883" s="50">
        <v>2.1460549800000002</v>
      </c>
      <c r="H883" s="50">
        <v>0</v>
      </c>
      <c r="I883" s="50">
        <v>680.21307373000002</v>
      </c>
      <c r="J883" s="10">
        <v>700.18005371000004</v>
      </c>
      <c r="K883" s="10">
        <v>723.76812743999994</v>
      </c>
      <c r="L883" s="10">
        <v>0</v>
      </c>
    </row>
    <row r="884" spans="1:12" x14ac:dyDescent="0.25">
      <c r="A884" s="16" t="s">
        <v>10</v>
      </c>
      <c r="B884" s="55">
        <v>44120.604861111111</v>
      </c>
      <c r="C884" s="50">
        <v>36.245025630000001</v>
      </c>
      <c r="D884" s="50">
        <v>997.78515625</v>
      </c>
      <c r="E884" s="50">
        <v>41.804859159999999</v>
      </c>
      <c r="F884" s="50">
        <v>195.56166077</v>
      </c>
      <c r="G884" s="50">
        <v>1.4680377200000001</v>
      </c>
      <c r="H884" s="50">
        <v>0</v>
      </c>
      <c r="I884" s="50">
        <v>650.90631103999999</v>
      </c>
      <c r="J884" s="10">
        <v>669.50720215000001</v>
      </c>
      <c r="K884" s="10">
        <v>691.68524170000001</v>
      </c>
      <c r="L884" s="10">
        <v>0</v>
      </c>
    </row>
    <row r="885" spans="1:12" x14ac:dyDescent="0.25">
      <c r="A885" s="16" t="s">
        <v>10</v>
      </c>
      <c r="B885" s="55">
        <v>44120.605555555558</v>
      </c>
      <c r="C885" s="50">
        <v>36.245025630000001</v>
      </c>
      <c r="D885" s="50">
        <v>997.79974364999998</v>
      </c>
      <c r="E885" s="50">
        <v>41.454006200000002</v>
      </c>
      <c r="F885" s="50">
        <v>186.49548340000001</v>
      </c>
      <c r="G885" s="50">
        <v>0.58661549999999996</v>
      </c>
      <c r="H885" s="50">
        <v>0</v>
      </c>
      <c r="I885" s="50">
        <v>635.54669189000003</v>
      </c>
      <c r="J885" s="10">
        <v>654.04107666000004</v>
      </c>
      <c r="K885" s="10">
        <v>672.73101807</v>
      </c>
      <c r="L885" s="10">
        <v>0</v>
      </c>
    </row>
    <row r="886" spans="1:12" x14ac:dyDescent="0.25">
      <c r="A886" s="16" t="s">
        <v>10</v>
      </c>
      <c r="B886" s="55">
        <v>44120.606249999997</v>
      </c>
      <c r="C886" s="50">
        <v>36.428283690000001</v>
      </c>
      <c r="D886" s="50">
        <v>997.78515625</v>
      </c>
      <c r="E886" s="50">
        <v>41.949096679999997</v>
      </c>
      <c r="F886" s="50">
        <v>227.71424866000001</v>
      </c>
      <c r="G886" s="50">
        <v>2.2816584099999999</v>
      </c>
      <c r="H886" s="50">
        <v>0</v>
      </c>
      <c r="I886" s="50">
        <v>644.28582763999998</v>
      </c>
      <c r="J886" s="10">
        <v>661.29895020000004</v>
      </c>
      <c r="K886" s="10">
        <v>678.96691895000004</v>
      </c>
      <c r="L886" s="10">
        <v>0</v>
      </c>
    </row>
    <row r="887" spans="1:12" x14ac:dyDescent="0.25">
      <c r="A887" s="16" t="s">
        <v>10</v>
      </c>
      <c r="B887" s="55">
        <v>44120.606944444444</v>
      </c>
      <c r="C887" s="50">
        <v>35.989074709999997</v>
      </c>
      <c r="D887" s="50">
        <v>997.79974364999998</v>
      </c>
      <c r="E887" s="50">
        <v>43.149818420000003</v>
      </c>
      <c r="F887" s="50">
        <v>246.50617980999999</v>
      </c>
      <c r="G887" s="50">
        <v>0</v>
      </c>
      <c r="H887" s="50">
        <v>0</v>
      </c>
      <c r="I887" s="50">
        <v>638.28308104999996</v>
      </c>
      <c r="J887" s="10">
        <v>656.54663086000005</v>
      </c>
      <c r="K887" s="10">
        <v>671.33599853999999</v>
      </c>
      <c r="L887" s="10">
        <v>0</v>
      </c>
    </row>
    <row r="888" spans="1:12" x14ac:dyDescent="0.25">
      <c r="A888" s="16" t="s">
        <v>10</v>
      </c>
      <c r="B888" s="55">
        <v>44120.607638888891</v>
      </c>
      <c r="C888" s="50">
        <v>35.910095210000001</v>
      </c>
      <c r="D888" s="50">
        <v>997.78515625</v>
      </c>
      <c r="E888" s="50">
        <v>42.522167209999999</v>
      </c>
      <c r="F888" s="50">
        <v>231.99473571999999</v>
      </c>
      <c r="G888" s="50">
        <v>1.0612275600000001</v>
      </c>
      <c r="H888" s="50">
        <v>0</v>
      </c>
      <c r="I888" s="50">
        <v>669.97344970999995</v>
      </c>
      <c r="J888" s="10">
        <v>688.08355713000003</v>
      </c>
      <c r="K888" s="10">
        <v>703.91119385000002</v>
      </c>
      <c r="L888" s="10">
        <v>0</v>
      </c>
    </row>
    <row r="889" spans="1:12" x14ac:dyDescent="0.25">
      <c r="A889" s="16" t="s">
        <v>10</v>
      </c>
      <c r="B889" s="55">
        <v>44120.60833333333</v>
      </c>
      <c r="C889" s="50">
        <v>35.739471440000003</v>
      </c>
      <c r="D889" s="50">
        <v>997.78515625</v>
      </c>
      <c r="E889" s="50">
        <v>42.565052029999997</v>
      </c>
      <c r="F889" s="50">
        <v>215.32197571</v>
      </c>
      <c r="G889" s="50">
        <v>0</v>
      </c>
      <c r="H889" s="50">
        <v>0</v>
      </c>
      <c r="I889" s="50">
        <v>656.46752930000002</v>
      </c>
      <c r="J889" s="10">
        <v>673.74078368999994</v>
      </c>
      <c r="K889" s="10">
        <v>690.94683838000003</v>
      </c>
      <c r="L889" s="10">
        <v>0</v>
      </c>
    </row>
    <row r="890" spans="1:12" x14ac:dyDescent="0.25">
      <c r="A890" s="16" t="s">
        <v>10</v>
      </c>
      <c r="B890" s="55">
        <v>44120.609027777777</v>
      </c>
      <c r="C890" s="50">
        <v>35.966949460000002</v>
      </c>
      <c r="D890" s="50">
        <v>997.79974364999998</v>
      </c>
      <c r="E890" s="50">
        <v>42.892517089999998</v>
      </c>
      <c r="F890" s="50">
        <v>198.20008849999999</v>
      </c>
      <c r="G890" s="50">
        <v>0.92562401000000005</v>
      </c>
      <c r="H890" s="50">
        <v>0</v>
      </c>
      <c r="I890" s="50">
        <v>665.20660399999997</v>
      </c>
      <c r="J890" s="10">
        <v>683.50427246000004</v>
      </c>
      <c r="K890" s="10">
        <v>701.20355225000003</v>
      </c>
      <c r="L890" s="10">
        <v>0</v>
      </c>
    </row>
    <row r="891" spans="1:12" x14ac:dyDescent="0.25">
      <c r="A891" s="16" t="s">
        <v>10</v>
      </c>
      <c r="B891" s="55">
        <v>44120.609722222223</v>
      </c>
      <c r="C891" s="50">
        <v>36.159698489999997</v>
      </c>
      <c r="D891" s="50">
        <v>997.88745116999996</v>
      </c>
      <c r="E891" s="50">
        <v>42.795055390000002</v>
      </c>
      <c r="F891" s="50">
        <v>124.96909332</v>
      </c>
      <c r="G891" s="50">
        <v>0.58661549999999996</v>
      </c>
      <c r="H891" s="50">
        <v>0</v>
      </c>
      <c r="I891" s="50">
        <v>658.85107421999999</v>
      </c>
      <c r="J891" s="10">
        <v>678.14727783000001</v>
      </c>
      <c r="K891" s="10">
        <v>693.49041748000002</v>
      </c>
      <c r="L891" s="10">
        <v>0</v>
      </c>
    </row>
    <row r="892" spans="1:12" x14ac:dyDescent="0.25">
      <c r="A892" s="16" t="s">
        <v>10</v>
      </c>
      <c r="B892" s="55">
        <v>44120.61041666667</v>
      </c>
      <c r="C892" s="50">
        <v>36.159698489999997</v>
      </c>
      <c r="D892" s="50">
        <v>997.78515625</v>
      </c>
      <c r="E892" s="50">
        <v>45.445983890000001</v>
      </c>
      <c r="F892" s="50">
        <v>195.57568359000001</v>
      </c>
      <c r="G892" s="50">
        <v>1.8070464100000001</v>
      </c>
      <c r="H892" s="50">
        <v>0</v>
      </c>
      <c r="I892" s="50">
        <v>660.43975829999999</v>
      </c>
      <c r="J892" s="10">
        <v>679.7890625</v>
      </c>
      <c r="K892" s="10">
        <v>692.83398437999995</v>
      </c>
      <c r="L892" s="10">
        <v>0</v>
      </c>
    </row>
    <row r="893" spans="1:12" x14ac:dyDescent="0.25">
      <c r="A893" s="16" t="s">
        <v>10</v>
      </c>
      <c r="B893" s="55">
        <v>44120.611111111109</v>
      </c>
      <c r="C893" s="50">
        <v>36.324035639999998</v>
      </c>
      <c r="D893" s="50">
        <v>997.78515625</v>
      </c>
      <c r="E893" s="50">
        <v>43.531860350000002</v>
      </c>
      <c r="F893" s="50">
        <v>202.49459838999999</v>
      </c>
      <c r="G893" s="50">
        <v>1.9426498400000001</v>
      </c>
      <c r="H893" s="50">
        <v>0</v>
      </c>
      <c r="I893" s="50">
        <v>665.91278076000003</v>
      </c>
      <c r="J893" s="10">
        <v>684.80017090000001</v>
      </c>
      <c r="K893" s="10">
        <v>694.31097411999997</v>
      </c>
      <c r="L893" s="10">
        <v>0</v>
      </c>
    </row>
    <row r="894" spans="1:12" x14ac:dyDescent="0.25">
      <c r="A894" s="16" t="s">
        <v>10</v>
      </c>
      <c r="B894" s="55">
        <v>44120.611805555556</v>
      </c>
      <c r="C894" s="50">
        <v>36.548400880000003</v>
      </c>
      <c r="D894" s="50">
        <v>997.78515625</v>
      </c>
      <c r="E894" s="50">
        <v>44.83002853</v>
      </c>
      <c r="F894" s="50">
        <v>143.48034668</v>
      </c>
      <c r="G894" s="50">
        <v>1.9426498400000001</v>
      </c>
      <c r="H894" s="50">
        <v>0</v>
      </c>
      <c r="I894" s="50">
        <v>630.86828613</v>
      </c>
      <c r="J894" s="10">
        <v>648.16564941000001</v>
      </c>
      <c r="K894" s="10">
        <v>648.11499022999999</v>
      </c>
      <c r="L894" s="10">
        <v>0</v>
      </c>
    </row>
    <row r="895" spans="1:12" x14ac:dyDescent="0.25">
      <c r="A895" s="16" t="s">
        <v>10</v>
      </c>
      <c r="B895" s="55">
        <v>44120.612500000003</v>
      </c>
      <c r="C895" s="50">
        <v>36.69372559</v>
      </c>
      <c r="D895" s="50">
        <v>997.78515625</v>
      </c>
      <c r="E895" s="50">
        <v>44.323242190000002</v>
      </c>
      <c r="F895" s="50">
        <v>102.80892181</v>
      </c>
      <c r="G895" s="50">
        <v>1.6714428699999999</v>
      </c>
      <c r="H895" s="50">
        <v>0</v>
      </c>
      <c r="I895" s="50">
        <v>508.87371825999998</v>
      </c>
      <c r="J895" s="10">
        <v>522.62322998000002</v>
      </c>
      <c r="K895" s="10">
        <v>511.16812134000003</v>
      </c>
      <c r="L895" s="10">
        <v>0</v>
      </c>
    </row>
    <row r="896" spans="1:12" x14ac:dyDescent="0.25">
      <c r="A896" s="16" t="s">
        <v>10</v>
      </c>
      <c r="B896" s="55">
        <v>44120.613194444442</v>
      </c>
      <c r="C896" s="50">
        <v>36.56100464</v>
      </c>
      <c r="D896" s="50">
        <v>997.78515625</v>
      </c>
      <c r="E896" s="50">
        <v>43.161510470000003</v>
      </c>
      <c r="F896" s="50">
        <v>156.50416565</v>
      </c>
      <c r="G896" s="50">
        <v>2.0782532699999998</v>
      </c>
      <c r="H896" s="50">
        <v>0</v>
      </c>
      <c r="I896" s="50">
        <v>607.91699218999997</v>
      </c>
      <c r="J896" s="10">
        <v>624.57788086000005</v>
      </c>
      <c r="K896" s="10">
        <v>623.49890137</v>
      </c>
      <c r="L896" s="10">
        <v>0</v>
      </c>
    </row>
    <row r="897" spans="1:12" x14ac:dyDescent="0.25">
      <c r="A897" s="16" t="s">
        <v>10</v>
      </c>
      <c r="B897" s="55">
        <v>44120.613888888889</v>
      </c>
      <c r="C897" s="50">
        <v>36.324035639999998</v>
      </c>
      <c r="D897" s="50">
        <v>997.69744873000002</v>
      </c>
      <c r="E897" s="50">
        <v>42.993873600000001</v>
      </c>
      <c r="F897" s="50">
        <v>61.15509033</v>
      </c>
      <c r="G897" s="50">
        <v>3.3664858299999998</v>
      </c>
      <c r="H897" s="50">
        <v>0</v>
      </c>
      <c r="I897" s="50">
        <v>640.57824706999997</v>
      </c>
      <c r="J897" s="10">
        <v>656.46038818</v>
      </c>
      <c r="K897" s="10">
        <v>655.74591064000003</v>
      </c>
      <c r="L897" s="10">
        <v>0</v>
      </c>
    </row>
    <row r="898" spans="1:12" x14ac:dyDescent="0.25">
      <c r="A898" s="16" t="s">
        <v>10</v>
      </c>
      <c r="B898" s="55">
        <v>44120.614583333336</v>
      </c>
      <c r="C898" s="50">
        <v>36.001708979999997</v>
      </c>
      <c r="D898" s="50">
        <v>997.78515625</v>
      </c>
      <c r="E898" s="50">
        <v>43.95678711</v>
      </c>
      <c r="F898" s="50">
        <v>65.379425049999995</v>
      </c>
      <c r="G898" s="50">
        <v>1.73924458</v>
      </c>
      <c r="H898" s="50">
        <v>0</v>
      </c>
      <c r="I898" s="50">
        <v>602.97363281000003</v>
      </c>
      <c r="J898" s="10">
        <v>620.68981933999999</v>
      </c>
      <c r="K898" s="10">
        <v>620.87341308999999</v>
      </c>
      <c r="L898" s="10">
        <v>0</v>
      </c>
    </row>
    <row r="899" spans="1:12" x14ac:dyDescent="0.25">
      <c r="A899" s="16" t="s">
        <v>10</v>
      </c>
      <c r="B899" s="55">
        <v>44120.615277777775</v>
      </c>
      <c r="C899" s="50">
        <v>35.929046630000002</v>
      </c>
      <c r="D899" s="50">
        <v>997.69744873000002</v>
      </c>
      <c r="E899" s="50">
        <v>44.794948580000003</v>
      </c>
      <c r="F899" s="50">
        <v>89.083351140000005</v>
      </c>
      <c r="G899" s="50">
        <v>3.23088241</v>
      </c>
      <c r="H899" s="50">
        <v>0</v>
      </c>
      <c r="I899" s="50">
        <v>578.43341064000003</v>
      </c>
      <c r="J899" s="10">
        <v>594.42340088000003</v>
      </c>
      <c r="K899" s="10">
        <v>598.30859375</v>
      </c>
      <c r="L899" s="10">
        <v>0</v>
      </c>
    </row>
    <row r="900" spans="1:12" x14ac:dyDescent="0.25">
      <c r="A900" s="16" t="s">
        <v>10</v>
      </c>
      <c r="B900" s="55">
        <v>44120.615972222222</v>
      </c>
      <c r="C900" s="50">
        <v>35.717346190000001</v>
      </c>
      <c r="D900" s="50">
        <v>997.78515625</v>
      </c>
      <c r="E900" s="50">
        <v>44.974269870000001</v>
      </c>
      <c r="F900" s="50">
        <v>78.37519073</v>
      </c>
      <c r="G900" s="50">
        <v>3.8410980700000001</v>
      </c>
      <c r="H900" s="50">
        <v>0</v>
      </c>
      <c r="I900" s="50">
        <v>533.67858887</v>
      </c>
      <c r="J900" s="10">
        <v>548.02539062999995</v>
      </c>
      <c r="K900" s="10">
        <v>549.24084473000005</v>
      </c>
      <c r="L900" s="10">
        <v>0</v>
      </c>
    </row>
    <row r="901" spans="1:12" x14ac:dyDescent="0.25">
      <c r="A901" s="16" t="s">
        <v>10</v>
      </c>
      <c r="B901" s="55">
        <v>44120.616666666669</v>
      </c>
      <c r="C901" s="50">
        <v>35.461486819999998</v>
      </c>
      <c r="D901" s="50">
        <v>997.68280029000005</v>
      </c>
      <c r="E901" s="50">
        <v>46.147693629999999</v>
      </c>
      <c r="F901" s="50">
        <v>120.54827881</v>
      </c>
      <c r="G901" s="50">
        <v>3.23088241</v>
      </c>
      <c r="H901" s="50">
        <v>0</v>
      </c>
      <c r="I901" s="50">
        <v>561.92639159999999</v>
      </c>
      <c r="J901" s="10">
        <v>577.40234375</v>
      </c>
      <c r="K901" s="10">
        <v>584.03137206999997</v>
      </c>
      <c r="L901" s="10">
        <v>0</v>
      </c>
    </row>
    <row r="902" spans="1:12" x14ac:dyDescent="0.25">
      <c r="A902" s="16" t="s">
        <v>10</v>
      </c>
      <c r="B902" s="55">
        <v>44120.617361111108</v>
      </c>
      <c r="C902" s="50">
        <v>35.467803959999998</v>
      </c>
      <c r="D902" s="50">
        <v>997.69744873000002</v>
      </c>
      <c r="E902" s="50">
        <v>43.672206879999997</v>
      </c>
      <c r="F902" s="50">
        <v>94.33217621</v>
      </c>
      <c r="G902" s="50">
        <v>2.8918738400000001</v>
      </c>
      <c r="H902" s="50">
        <v>0</v>
      </c>
      <c r="I902" s="50">
        <v>452.46658324999999</v>
      </c>
      <c r="J902" s="10">
        <v>463.09185790999999</v>
      </c>
      <c r="K902" s="10">
        <v>441.34100341999999</v>
      </c>
      <c r="L902" s="10">
        <v>0</v>
      </c>
    </row>
    <row r="903" spans="1:12" x14ac:dyDescent="0.25">
      <c r="A903" s="16" t="s">
        <v>10</v>
      </c>
      <c r="B903" s="55">
        <v>44120.618055555555</v>
      </c>
      <c r="C903" s="50">
        <v>35.243499759999999</v>
      </c>
      <c r="D903" s="50">
        <v>997.69744873000002</v>
      </c>
      <c r="E903" s="50">
        <v>44.880714419999997</v>
      </c>
      <c r="F903" s="50">
        <v>67.386314389999995</v>
      </c>
      <c r="G903" s="50">
        <v>3.23088241</v>
      </c>
      <c r="H903" s="50">
        <v>0</v>
      </c>
      <c r="I903" s="50">
        <v>474.88818358999998</v>
      </c>
      <c r="J903" s="10">
        <v>485.7293396</v>
      </c>
      <c r="K903" s="10">
        <v>465.54666137999999</v>
      </c>
      <c r="L903" s="10">
        <v>0</v>
      </c>
    </row>
    <row r="904" spans="1:12" x14ac:dyDescent="0.25">
      <c r="A904" s="16" t="s">
        <v>10</v>
      </c>
      <c r="B904" s="55">
        <v>44120.618750000001</v>
      </c>
      <c r="C904" s="50">
        <v>35.126617430000003</v>
      </c>
      <c r="D904" s="50">
        <v>997.69744873000002</v>
      </c>
      <c r="E904" s="50">
        <v>46.46346664</v>
      </c>
      <c r="F904" s="50">
        <v>80.761032099999994</v>
      </c>
      <c r="G904" s="50">
        <v>3.70549464</v>
      </c>
      <c r="H904" s="50">
        <v>0</v>
      </c>
      <c r="I904" s="50">
        <v>589.73260498000002</v>
      </c>
      <c r="J904" s="10">
        <v>606.43334961000005</v>
      </c>
      <c r="K904" s="10">
        <v>617.50909423999997</v>
      </c>
      <c r="L904" s="10">
        <v>0</v>
      </c>
    </row>
    <row r="905" spans="1:12" x14ac:dyDescent="0.25">
      <c r="A905" s="16" t="s">
        <v>10</v>
      </c>
      <c r="B905" s="55">
        <v>44120.619444444441</v>
      </c>
      <c r="C905" s="50">
        <v>35.088714600000003</v>
      </c>
      <c r="D905" s="50">
        <v>997.69744873000002</v>
      </c>
      <c r="E905" s="50">
        <v>44.752063749999998</v>
      </c>
      <c r="F905" s="50">
        <v>81.982002260000002</v>
      </c>
      <c r="G905" s="50">
        <v>3.0952789799999998</v>
      </c>
      <c r="H905" s="50">
        <v>0</v>
      </c>
      <c r="I905" s="50">
        <v>573.22528076000003</v>
      </c>
      <c r="J905" s="10">
        <v>589.49853515999996</v>
      </c>
      <c r="K905" s="10">
        <v>601.01654053000004</v>
      </c>
      <c r="L905" s="10">
        <v>0</v>
      </c>
    </row>
    <row r="906" spans="1:12" x14ac:dyDescent="0.25">
      <c r="A906" s="16" t="s">
        <v>10</v>
      </c>
      <c r="B906" s="55">
        <v>44120.620138888888</v>
      </c>
      <c r="C906" s="50">
        <v>34.90234375</v>
      </c>
      <c r="D906" s="50">
        <v>997.69744873000002</v>
      </c>
      <c r="E906" s="50">
        <v>46.35821533</v>
      </c>
      <c r="F906" s="50">
        <v>76.943672179999993</v>
      </c>
      <c r="G906" s="50">
        <v>2.6884686900000001</v>
      </c>
      <c r="H906" s="50">
        <v>0</v>
      </c>
      <c r="I906" s="50">
        <v>571.19512939000003</v>
      </c>
      <c r="J906" s="10">
        <v>588.02984618999994</v>
      </c>
      <c r="K906" s="10">
        <v>602.65759276999995</v>
      </c>
      <c r="L906" s="10">
        <v>0</v>
      </c>
    </row>
    <row r="907" spans="1:12" x14ac:dyDescent="0.25">
      <c r="A907" s="16" t="s">
        <v>10</v>
      </c>
      <c r="B907" s="55">
        <v>44120.620833333334</v>
      </c>
      <c r="C907" s="50">
        <v>35.025543210000002</v>
      </c>
      <c r="D907" s="50">
        <v>997.60974121000004</v>
      </c>
      <c r="E907" s="50">
        <v>45.251064300000003</v>
      </c>
      <c r="F907" s="50">
        <v>78.010269170000001</v>
      </c>
      <c r="G907" s="50">
        <v>3.7732963599999998</v>
      </c>
      <c r="H907" s="50">
        <v>0</v>
      </c>
      <c r="I907" s="50">
        <v>584.52423095999995</v>
      </c>
      <c r="J907" s="10">
        <v>601.42199706999997</v>
      </c>
      <c r="K907" s="10">
        <v>618.16552734000004</v>
      </c>
      <c r="L907" s="10">
        <v>0</v>
      </c>
    </row>
    <row r="908" spans="1:12" x14ac:dyDescent="0.25">
      <c r="A908" s="16" t="s">
        <v>10</v>
      </c>
      <c r="B908" s="55">
        <v>44120.621527777781</v>
      </c>
      <c r="C908" s="50">
        <v>34.94024658</v>
      </c>
      <c r="D908" s="50">
        <v>997.60974121000004</v>
      </c>
      <c r="E908" s="50">
        <v>45.067836759999999</v>
      </c>
      <c r="F908" s="50">
        <v>99.889762880000006</v>
      </c>
      <c r="G908" s="50">
        <v>2.8918738400000001</v>
      </c>
      <c r="H908" s="50">
        <v>0</v>
      </c>
      <c r="I908" s="50">
        <v>571.72479248000002</v>
      </c>
      <c r="J908" s="10">
        <v>589.06665038999995</v>
      </c>
      <c r="K908" s="10">
        <v>605.28308104999996</v>
      </c>
      <c r="L908" s="10">
        <v>0</v>
      </c>
    </row>
    <row r="909" spans="1:12" x14ac:dyDescent="0.25">
      <c r="A909" s="16" t="s">
        <v>10</v>
      </c>
      <c r="B909" s="55">
        <v>44120.62222222222</v>
      </c>
      <c r="C909" s="50">
        <v>34.899200440000001</v>
      </c>
      <c r="D909" s="50">
        <v>997.71203613</v>
      </c>
      <c r="E909" s="50">
        <v>44.02695465</v>
      </c>
      <c r="F909" s="50">
        <v>118.27472686999999</v>
      </c>
      <c r="G909" s="50">
        <v>2.6884686900000001</v>
      </c>
      <c r="H909" s="50">
        <v>0</v>
      </c>
      <c r="I909" s="50">
        <v>568.63500977000001</v>
      </c>
      <c r="J909" s="10">
        <v>587.85699463000003</v>
      </c>
      <c r="K909" s="10">
        <v>606.02172852000001</v>
      </c>
      <c r="L909" s="10">
        <v>0</v>
      </c>
    </row>
    <row r="910" spans="1:12" x14ac:dyDescent="0.25">
      <c r="A910" s="16" t="s">
        <v>10</v>
      </c>
      <c r="B910" s="55">
        <v>44120.622916666667</v>
      </c>
      <c r="C910" s="50">
        <v>35.268737790000003</v>
      </c>
      <c r="D910" s="50">
        <v>997.71203613</v>
      </c>
      <c r="E910" s="50">
        <v>44.677989959999998</v>
      </c>
      <c r="F910" s="50">
        <v>115.73451233</v>
      </c>
      <c r="G910" s="50">
        <v>2.48506355</v>
      </c>
      <c r="H910" s="50">
        <v>0</v>
      </c>
      <c r="I910" s="50">
        <v>572.78405762</v>
      </c>
      <c r="J910" s="10">
        <v>590.62164307</v>
      </c>
      <c r="K910" s="10">
        <v>606.92419433999999</v>
      </c>
      <c r="L910" s="10">
        <v>0</v>
      </c>
    </row>
    <row r="911" spans="1:12" x14ac:dyDescent="0.25">
      <c r="A911" s="16" t="s">
        <v>10</v>
      </c>
      <c r="B911" s="55">
        <v>44120.623611111114</v>
      </c>
      <c r="C911" s="50">
        <v>35.458312990000003</v>
      </c>
      <c r="D911" s="50">
        <v>997.71203613</v>
      </c>
      <c r="E911" s="50">
        <v>43.94118881</v>
      </c>
      <c r="F911" s="50">
        <v>149.76770020000001</v>
      </c>
      <c r="G911" s="50">
        <v>2.2816584099999999</v>
      </c>
      <c r="H911" s="50">
        <v>0</v>
      </c>
      <c r="I911" s="50">
        <v>565.72204590000001</v>
      </c>
      <c r="J911" s="10">
        <v>583.01843262</v>
      </c>
      <c r="K911" s="10">
        <v>602.24719238</v>
      </c>
      <c r="L911" s="10">
        <v>0</v>
      </c>
    </row>
    <row r="912" spans="1:12" x14ac:dyDescent="0.25">
      <c r="A912" s="16" t="s">
        <v>10</v>
      </c>
      <c r="B912" s="55">
        <v>44120.624305555553</v>
      </c>
      <c r="C912" s="50">
        <v>35.486755369999997</v>
      </c>
      <c r="D912" s="50">
        <v>997.69744873000002</v>
      </c>
      <c r="E912" s="50">
        <v>44.323242190000002</v>
      </c>
      <c r="F912" s="50">
        <v>150.38522338999999</v>
      </c>
      <c r="G912" s="50">
        <v>3.2986841199999999</v>
      </c>
      <c r="H912" s="50">
        <v>0</v>
      </c>
      <c r="I912" s="50">
        <v>554.51123046999999</v>
      </c>
      <c r="J912" s="10">
        <v>571.35406493999994</v>
      </c>
      <c r="K912" s="10">
        <v>591.00592041000004</v>
      </c>
      <c r="L912" s="10">
        <v>0</v>
      </c>
    </row>
    <row r="913" spans="1:12" x14ac:dyDescent="0.25">
      <c r="A913" s="16" t="s">
        <v>10</v>
      </c>
      <c r="B913" s="55">
        <v>44120.625</v>
      </c>
      <c r="C913" s="50">
        <v>35.613098139999998</v>
      </c>
      <c r="D913" s="50">
        <v>997.71203613</v>
      </c>
      <c r="E913" s="50">
        <v>44.978176120000001</v>
      </c>
      <c r="F913" s="50">
        <v>86.06597137</v>
      </c>
      <c r="G913" s="50">
        <v>2.0782532699999998</v>
      </c>
      <c r="H913" s="50">
        <v>0</v>
      </c>
      <c r="I913" s="50">
        <v>540.56408691000001</v>
      </c>
      <c r="J913" s="10">
        <v>557.01135253999996</v>
      </c>
      <c r="K913" s="10">
        <v>578.94403076000003</v>
      </c>
      <c r="L913" s="10">
        <v>0</v>
      </c>
    </row>
    <row r="914" spans="1:12" x14ac:dyDescent="0.25">
      <c r="A914" s="16" t="s">
        <v>10</v>
      </c>
      <c r="B914" s="55">
        <v>44120.625694444447</v>
      </c>
      <c r="C914" s="50">
        <v>35.723693849999997</v>
      </c>
      <c r="D914" s="50">
        <v>997.71203613</v>
      </c>
      <c r="E914" s="50">
        <v>44.794948580000003</v>
      </c>
      <c r="F914" s="50">
        <v>147.81692505000001</v>
      </c>
      <c r="G914" s="50">
        <v>1.8748481299999999</v>
      </c>
      <c r="H914" s="50">
        <v>0</v>
      </c>
      <c r="I914" s="50">
        <v>534.20825194999998</v>
      </c>
      <c r="J914" s="10">
        <v>549.83996581999997</v>
      </c>
      <c r="K914" s="10">
        <v>571.64129638999998</v>
      </c>
      <c r="L914" s="10">
        <v>0</v>
      </c>
    </row>
    <row r="915" spans="1:12" x14ac:dyDescent="0.25">
      <c r="A915" s="16" t="s">
        <v>10</v>
      </c>
      <c r="B915" s="55">
        <v>44120.626388888886</v>
      </c>
      <c r="C915" s="50">
        <v>35.824768069999998</v>
      </c>
      <c r="D915" s="50">
        <v>997.60974121000004</v>
      </c>
      <c r="E915" s="50">
        <v>43.890514369999998</v>
      </c>
      <c r="F915" s="50">
        <v>78.838287350000002</v>
      </c>
      <c r="G915" s="50">
        <v>1.12902927</v>
      </c>
      <c r="H915" s="50">
        <v>0</v>
      </c>
      <c r="I915" s="50">
        <v>526.61657715000001</v>
      </c>
      <c r="J915" s="10">
        <v>542.49554443</v>
      </c>
      <c r="K915" s="10">
        <v>564.83093262</v>
      </c>
      <c r="L915" s="10">
        <v>0</v>
      </c>
    </row>
    <row r="916" spans="1:12" x14ac:dyDescent="0.25">
      <c r="A916" s="16" t="s">
        <v>10</v>
      </c>
      <c r="B916" s="55">
        <v>44120.627083333333</v>
      </c>
      <c r="C916" s="50">
        <v>35.913238530000001</v>
      </c>
      <c r="D916" s="50">
        <v>997.71203613</v>
      </c>
      <c r="E916" s="50">
        <v>42.966590879999998</v>
      </c>
      <c r="F916" s="50">
        <v>100.05820464999999</v>
      </c>
      <c r="G916" s="50">
        <v>3.23088241</v>
      </c>
      <c r="H916" s="50">
        <v>0</v>
      </c>
      <c r="I916" s="50">
        <v>508.60873413000002</v>
      </c>
      <c r="J916" s="10">
        <v>523.65985106999995</v>
      </c>
      <c r="K916" s="10">
        <v>545.46636963000003</v>
      </c>
      <c r="L916" s="10">
        <v>0</v>
      </c>
    </row>
    <row r="917" spans="1:12" x14ac:dyDescent="0.25">
      <c r="A917" s="16" t="s">
        <v>10</v>
      </c>
      <c r="B917" s="55">
        <v>44120.62777777778</v>
      </c>
      <c r="C917" s="50">
        <v>35.745788570000002</v>
      </c>
      <c r="D917" s="50">
        <v>997.60974121000004</v>
      </c>
      <c r="E917" s="50">
        <v>42.732677459999998</v>
      </c>
      <c r="F917" s="50">
        <v>110.51376343</v>
      </c>
      <c r="G917" s="50">
        <v>2.48506355</v>
      </c>
      <c r="H917" s="50">
        <v>0</v>
      </c>
      <c r="I917" s="50">
        <v>518.58367920000001</v>
      </c>
      <c r="J917" s="10">
        <v>533.94171143000005</v>
      </c>
      <c r="K917" s="10">
        <v>555.23071288999995</v>
      </c>
      <c r="L917" s="10">
        <v>0</v>
      </c>
    </row>
    <row r="918" spans="1:12" x14ac:dyDescent="0.25">
      <c r="A918" s="16" t="s">
        <v>10</v>
      </c>
      <c r="B918" s="55">
        <v>44120.628472222219</v>
      </c>
      <c r="C918" s="50">
        <v>35.36984253</v>
      </c>
      <c r="D918" s="50">
        <v>997.71203613</v>
      </c>
      <c r="E918" s="50">
        <v>43.071838380000003</v>
      </c>
      <c r="F918" s="50">
        <v>175.75924683</v>
      </c>
      <c r="G918" s="50">
        <v>3.23088241</v>
      </c>
      <c r="H918" s="50">
        <v>0</v>
      </c>
      <c r="I918" s="50">
        <v>495.98580933</v>
      </c>
      <c r="J918" s="10">
        <v>511.04516602000001</v>
      </c>
      <c r="K918" s="10">
        <v>530.69683838000003</v>
      </c>
      <c r="L918" s="10">
        <v>0</v>
      </c>
    </row>
    <row r="919" spans="1:12" x14ac:dyDescent="0.25">
      <c r="A919" s="16" t="s">
        <v>10</v>
      </c>
      <c r="B919" s="55">
        <v>44120.629166666666</v>
      </c>
      <c r="C919" s="50">
        <v>35.29721069</v>
      </c>
      <c r="D919" s="50">
        <v>997.60974121000004</v>
      </c>
      <c r="E919" s="50">
        <v>42.947093959999997</v>
      </c>
      <c r="F919" s="50">
        <v>124.21121216</v>
      </c>
      <c r="G919" s="50">
        <v>3.0952789799999998</v>
      </c>
      <c r="H919" s="50">
        <v>0</v>
      </c>
      <c r="I919" s="50">
        <v>501.54699706999997</v>
      </c>
      <c r="J919" s="10">
        <v>517.1796875</v>
      </c>
      <c r="K919" s="10">
        <v>539.80474853999999</v>
      </c>
      <c r="L919" s="10">
        <v>0</v>
      </c>
    </row>
    <row r="920" spans="1:12" x14ac:dyDescent="0.25">
      <c r="A920" s="16" t="s">
        <v>10</v>
      </c>
      <c r="B920" s="55">
        <v>44120.629861111112</v>
      </c>
      <c r="C920" s="50">
        <v>35.199279789999999</v>
      </c>
      <c r="D920" s="50">
        <v>997.71203613</v>
      </c>
      <c r="E920" s="50">
        <v>43.153713230000001</v>
      </c>
      <c r="F920" s="50">
        <v>85.448455809999999</v>
      </c>
      <c r="G920" s="50">
        <v>3.0274772599999999</v>
      </c>
      <c r="H920" s="50">
        <v>0</v>
      </c>
      <c r="I920" s="50">
        <v>508.25564574999999</v>
      </c>
      <c r="J920" s="10">
        <v>524.35107421999999</v>
      </c>
      <c r="K920" s="10">
        <v>547.59979248000002</v>
      </c>
      <c r="L920" s="10">
        <v>0</v>
      </c>
    </row>
    <row r="921" spans="1:12" x14ac:dyDescent="0.25">
      <c r="A921" s="16" t="s">
        <v>10</v>
      </c>
      <c r="B921" s="55">
        <v>44120.630555555559</v>
      </c>
      <c r="C921" s="50">
        <v>35.256134029999998</v>
      </c>
      <c r="D921" s="50">
        <v>997.60974121000004</v>
      </c>
      <c r="E921" s="50">
        <v>43.36422348</v>
      </c>
      <c r="F921" s="50">
        <v>98.781066890000005</v>
      </c>
      <c r="G921" s="50">
        <v>0.92562401000000005</v>
      </c>
      <c r="H921" s="50">
        <v>0</v>
      </c>
      <c r="I921" s="50">
        <v>506.13702393</v>
      </c>
      <c r="J921" s="10">
        <v>522.79608154000005</v>
      </c>
      <c r="K921" s="10">
        <v>548.33837890999996</v>
      </c>
      <c r="L921" s="10">
        <v>0</v>
      </c>
    </row>
    <row r="922" spans="1:12" x14ac:dyDescent="0.25">
      <c r="A922" s="16" t="s">
        <v>10</v>
      </c>
      <c r="B922" s="55">
        <v>44120.631249999999</v>
      </c>
      <c r="C922" s="50">
        <v>35.319305419999999</v>
      </c>
      <c r="D922" s="50">
        <v>997.62432861000002</v>
      </c>
      <c r="E922" s="50">
        <v>43.067943569999997</v>
      </c>
      <c r="F922" s="50">
        <v>126.91986847</v>
      </c>
      <c r="G922" s="50">
        <v>2.1460549800000002</v>
      </c>
      <c r="H922" s="50">
        <v>0</v>
      </c>
      <c r="I922" s="50">
        <v>507.99096680000002</v>
      </c>
      <c r="J922" s="10">
        <v>524.95599364999998</v>
      </c>
      <c r="K922" s="10">
        <v>552.03070068</v>
      </c>
      <c r="L922" s="10">
        <v>0</v>
      </c>
    </row>
    <row r="923" spans="1:12" x14ac:dyDescent="0.25">
      <c r="A923" s="16" t="s">
        <v>10</v>
      </c>
      <c r="B923" s="55">
        <v>44120.631944444445</v>
      </c>
      <c r="C923" s="50">
        <v>35.281402589999999</v>
      </c>
      <c r="D923" s="50">
        <v>997.60974121000004</v>
      </c>
      <c r="E923" s="50">
        <v>44.054248809999997</v>
      </c>
      <c r="F923" s="50">
        <v>70.291412350000002</v>
      </c>
      <c r="G923" s="50">
        <v>3.43428779</v>
      </c>
      <c r="H923" s="50">
        <v>0</v>
      </c>
      <c r="I923" s="50">
        <v>508.25564574999999</v>
      </c>
      <c r="J923" s="10">
        <v>523.91918944999998</v>
      </c>
      <c r="K923" s="10">
        <v>549.97949218999997</v>
      </c>
      <c r="L923" s="10">
        <v>0</v>
      </c>
    </row>
    <row r="924" spans="1:12" x14ac:dyDescent="0.25">
      <c r="A924" s="16" t="s">
        <v>10</v>
      </c>
      <c r="B924" s="55">
        <v>44120.632638888892</v>
      </c>
      <c r="C924" s="50">
        <v>35.095031740000003</v>
      </c>
      <c r="D924" s="50">
        <v>997.60974121000004</v>
      </c>
      <c r="E924" s="50">
        <v>45.212074280000003</v>
      </c>
      <c r="F924" s="50">
        <v>72.312362669999999</v>
      </c>
      <c r="G924" s="50">
        <v>1.9426498400000001</v>
      </c>
      <c r="H924" s="50">
        <v>0</v>
      </c>
      <c r="I924" s="50">
        <v>497.83944702000002</v>
      </c>
      <c r="J924" s="10">
        <v>515.01971435999997</v>
      </c>
      <c r="K924" s="10">
        <v>540.62524413999995</v>
      </c>
      <c r="L924" s="10">
        <v>0</v>
      </c>
    </row>
    <row r="925" spans="1:12" x14ac:dyDescent="0.25">
      <c r="A925" s="16" t="s">
        <v>10</v>
      </c>
      <c r="B925" s="55">
        <v>44120.633333333331</v>
      </c>
      <c r="C925" s="50">
        <v>35.136108399999998</v>
      </c>
      <c r="D925" s="50">
        <v>997.62432861000002</v>
      </c>
      <c r="E925" s="50">
        <v>44.915798189999997</v>
      </c>
      <c r="F925" s="50">
        <v>82.417060849999999</v>
      </c>
      <c r="G925" s="50">
        <v>2.48506355</v>
      </c>
      <c r="H925" s="50">
        <v>0</v>
      </c>
      <c r="I925" s="50">
        <v>489.80654907000002</v>
      </c>
      <c r="J925" s="10">
        <v>506.72500609999997</v>
      </c>
      <c r="K925" s="10">
        <v>532.83020020000004</v>
      </c>
      <c r="L925" s="10">
        <v>0</v>
      </c>
    </row>
    <row r="926" spans="1:12" x14ac:dyDescent="0.25">
      <c r="A926" s="16" t="s">
        <v>10</v>
      </c>
      <c r="B926" s="55">
        <v>44120.634027777778</v>
      </c>
      <c r="C926" s="50">
        <v>35.088714600000003</v>
      </c>
      <c r="D926" s="50">
        <v>997.71203613</v>
      </c>
      <c r="E926" s="50">
        <v>44.884609220000002</v>
      </c>
      <c r="F926" s="50">
        <v>145.59953307999999</v>
      </c>
      <c r="G926" s="50">
        <v>2.6884686900000001</v>
      </c>
      <c r="H926" s="50">
        <v>0</v>
      </c>
      <c r="I926" s="50">
        <v>478.77230835</v>
      </c>
      <c r="J926" s="10">
        <v>495.57907103999997</v>
      </c>
      <c r="K926" s="10">
        <v>522.98394774999997</v>
      </c>
      <c r="L926" s="10">
        <v>0</v>
      </c>
    </row>
    <row r="927" spans="1:12" x14ac:dyDescent="0.25">
      <c r="A927" s="16" t="s">
        <v>10</v>
      </c>
      <c r="B927" s="55">
        <v>44120.634722222225</v>
      </c>
      <c r="C927" s="50">
        <v>35.379333500000001</v>
      </c>
      <c r="D927" s="50">
        <v>997.62432861000002</v>
      </c>
      <c r="E927" s="50">
        <v>42.241481780000001</v>
      </c>
      <c r="F927" s="50">
        <v>152.95350647000001</v>
      </c>
      <c r="G927" s="50">
        <v>3.0952789799999998</v>
      </c>
      <c r="H927" s="50">
        <v>0</v>
      </c>
      <c r="I927" s="50">
        <v>477.62457275000003</v>
      </c>
      <c r="J927" s="10">
        <v>494.54251098999998</v>
      </c>
      <c r="K927" s="10">
        <v>519.12725829999999</v>
      </c>
      <c r="L927" s="10">
        <v>0</v>
      </c>
    </row>
    <row r="928" spans="1:12" x14ac:dyDescent="0.25">
      <c r="A928" s="16" t="s">
        <v>10</v>
      </c>
      <c r="B928" s="55">
        <v>44120.635416666664</v>
      </c>
      <c r="C928" s="50">
        <v>35.218231199999998</v>
      </c>
      <c r="D928" s="50">
        <v>997.71203613</v>
      </c>
      <c r="E928" s="50">
        <v>44.40899658</v>
      </c>
      <c r="F928" s="50">
        <v>110.58390045</v>
      </c>
      <c r="G928" s="50">
        <v>3.0274772599999999</v>
      </c>
      <c r="H928" s="50">
        <v>0</v>
      </c>
      <c r="I928" s="50">
        <v>475.15316772</v>
      </c>
      <c r="J928" s="10">
        <v>491.95040893999999</v>
      </c>
      <c r="K928" s="10">
        <v>516.99383545000001</v>
      </c>
      <c r="L928" s="10">
        <v>0</v>
      </c>
    </row>
    <row r="929" spans="1:12" x14ac:dyDescent="0.25">
      <c r="A929" s="16" t="s">
        <v>10</v>
      </c>
      <c r="B929" s="55">
        <v>44120.636111111111</v>
      </c>
      <c r="C929" s="50">
        <v>35.306671139999999</v>
      </c>
      <c r="D929" s="50">
        <v>997.60974121000004</v>
      </c>
      <c r="E929" s="50">
        <v>42.896411899999997</v>
      </c>
      <c r="F929" s="50">
        <v>122.99023438</v>
      </c>
      <c r="G929" s="50">
        <v>2.3494601199999998</v>
      </c>
      <c r="H929" s="50">
        <v>0</v>
      </c>
      <c r="I929" s="50">
        <v>467.20840454</v>
      </c>
      <c r="J929" s="10">
        <v>483.31002808</v>
      </c>
      <c r="K929" s="10">
        <v>509.19882202000002</v>
      </c>
      <c r="L929" s="10">
        <v>0</v>
      </c>
    </row>
    <row r="930" spans="1:12" x14ac:dyDescent="0.25">
      <c r="A930" s="16" t="s">
        <v>10</v>
      </c>
      <c r="B930" s="55">
        <v>44120.636805555558</v>
      </c>
      <c r="C930" s="50">
        <v>35.439361570000003</v>
      </c>
      <c r="D930" s="50">
        <v>997.62432861000002</v>
      </c>
      <c r="E930" s="50">
        <v>43.71508789</v>
      </c>
      <c r="F930" s="50">
        <v>96.619796750000006</v>
      </c>
      <c r="G930" s="50">
        <v>1.9426498400000001</v>
      </c>
      <c r="H930" s="50">
        <v>0</v>
      </c>
      <c r="I930" s="50">
        <v>452.02536011000001</v>
      </c>
      <c r="J930" s="10">
        <v>468.62170409999999</v>
      </c>
      <c r="K930" s="10">
        <v>493.60873413000002</v>
      </c>
      <c r="L930" s="10">
        <v>0</v>
      </c>
    </row>
    <row r="931" spans="1:12" x14ac:dyDescent="0.25">
      <c r="A931" s="16" t="s">
        <v>10</v>
      </c>
      <c r="B931" s="55">
        <v>44120.637499999997</v>
      </c>
      <c r="C931" s="50">
        <v>35.461486819999998</v>
      </c>
      <c r="D931" s="50">
        <v>997.60974121000004</v>
      </c>
      <c r="E931" s="50">
        <v>41.742481230000003</v>
      </c>
      <c r="F931" s="50">
        <v>108.9418869</v>
      </c>
      <c r="G931" s="50">
        <v>2.7562704099999999</v>
      </c>
      <c r="H931" s="50">
        <v>0</v>
      </c>
      <c r="I931" s="50">
        <v>434.10565186000002</v>
      </c>
      <c r="J931" s="10">
        <v>449.35385131999999</v>
      </c>
      <c r="K931" s="10">
        <v>471.61840819999998</v>
      </c>
      <c r="L931" s="10">
        <v>0</v>
      </c>
    </row>
    <row r="932" spans="1:12" x14ac:dyDescent="0.25">
      <c r="A932" s="16" t="s">
        <v>10</v>
      </c>
      <c r="B932" s="55">
        <v>44120.638194444444</v>
      </c>
      <c r="C932" s="50">
        <v>35.306671139999999</v>
      </c>
      <c r="D932" s="50">
        <v>997.60974121000004</v>
      </c>
      <c r="E932" s="50">
        <v>42.136219019999999</v>
      </c>
      <c r="F932" s="50">
        <v>155.53582764000001</v>
      </c>
      <c r="G932" s="50">
        <v>2.2138567</v>
      </c>
      <c r="H932" s="50">
        <v>0</v>
      </c>
      <c r="I932" s="50">
        <v>429.60375977000001</v>
      </c>
      <c r="J932" s="10">
        <v>445.12020874000001</v>
      </c>
      <c r="K932" s="10">
        <v>469.97760010000002</v>
      </c>
      <c r="L932" s="10">
        <v>0</v>
      </c>
    </row>
    <row r="933" spans="1:12" x14ac:dyDescent="0.25">
      <c r="A933" s="16" t="s">
        <v>10</v>
      </c>
      <c r="B933" s="55">
        <v>44120.638888888891</v>
      </c>
      <c r="C933" s="50">
        <v>35.398284910000001</v>
      </c>
      <c r="D933" s="50">
        <v>997.60974121000004</v>
      </c>
      <c r="E933" s="50">
        <v>43.508472439999998</v>
      </c>
      <c r="F933" s="50">
        <v>154.38497924999999</v>
      </c>
      <c r="G933" s="50">
        <v>1.12902927</v>
      </c>
      <c r="H933" s="50">
        <v>0</v>
      </c>
      <c r="I933" s="50">
        <v>430.04498290999999</v>
      </c>
      <c r="J933" s="10">
        <v>446.32983397999999</v>
      </c>
      <c r="K933" s="10">
        <v>472.02880858999998</v>
      </c>
      <c r="L933" s="10">
        <v>0</v>
      </c>
    </row>
    <row r="934" spans="1:12" x14ac:dyDescent="0.25">
      <c r="A934" s="16" t="s">
        <v>10</v>
      </c>
      <c r="B934" s="55">
        <v>44120.63958333333</v>
      </c>
      <c r="C934" s="50">
        <v>35.638366699999999</v>
      </c>
      <c r="D934" s="50">
        <v>997.60974121000004</v>
      </c>
      <c r="E934" s="50">
        <v>43.04455566</v>
      </c>
      <c r="F934" s="50">
        <v>95.328636169999996</v>
      </c>
      <c r="G934" s="50">
        <v>1.73924458</v>
      </c>
      <c r="H934" s="50">
        <v>0</v>
      </c>
      <c r="I934" s="50">
        <v>449.20056152000001</v>
      </c>
      <c r="J934" s="10">
        <v>466.37521362000001</v>
      </c>
      <c r="K934" s="10">
        <v>493.60873413000002</v>
      </c>
      <c r="L934" s="10">
        <v>0</v>
      </c>
    </row>
    <row r="935" spans="1:12" x14ac:dyDescent="0.25">
      <c r="A935" s="16" t="s">
        <v>10</v>
      </c>
      <c r="B935" s="55">
        <v>44120.640277777777</v>
      </c>
      <c r="C935" s="50">
        <v>35.581512449999998</v>
      </c>
      <c r="D935" s="50">
        <v>997.60974121000004</v>
      </c>
      <c r="E935" s="50">
        <v>41.42281723</v>
      </c>
      <c r="F935" s="50">
        <v>88.886871339999999</v>
      </c>
      <c r="G935" s="50">
        <v>2.5528652699999999</v>
      </c>
      <c r="H935" s="50">
        <v>0</v>
      </c>
      <c r="I935" s="50">
        <v>451.49569702000002</v>
      </c>
      <c r="J935" s="10">
        <v>469.91763306000001</v>
      </c>
      <c r="K935" s="10">
        <v>497.30105591</v>
      </c>
      <c r="L935" s="10">
        <v>0</v>
      </c>
    </row>
    <row r="936" spans="1:12" x14ac:dyDescent="0.25">
      <c r="A936" s="16" t="s">
        <v>10</v>
      </c>
      <c r="B936" s="55">
        <v>44120.640972222223</v>
      </c>
      <c r="C936" s="50">
        <v>35.161376949999998</v>
      </c>
      <c r="D936" s="50">
        <v>997.60974121000004</v>
      </c>
      <c r="E936" s="50">
        <v>43.913906099999998</v>
      </c>
      <c r="F936" s="50">
        <v>82.094284060000007</v>
      </c>
      <c r="G936" s="50">
        <v>2.3494601199999998</v>
      </c>
      <c r="H936" s="50">
        <v>0</v>
      </c>
      <c r="I936" s="50">
        <v>450.52453613</v>
      </c>
      <c r="J936" s="10">
        <v>467.58486937999999</v>
      </c>
      <c r="K936" s="10">
        <v>495.82434081999997</v>
      </c>
      <c r="L936" s="10">
        <v>0</v>
      </c>
    </row>
    <row r="937" spans="1:12" x14ac:dyDescent="0.25">
      <c r="A937" s="16" t="s">
        <v>10</v>
      </c>
      <c r="B937" s="55">
        <v>44120.64166666667</v>
      </c>
      <c r="C937" s="50">
        <v>35.082397460000003</v>
      </c>
      <c r="D937" s="50">
        <v>997.71203613</v>
      </c>
      <c r="E937" s="50">
        <v>45.598022460000003</v>
      </c>
      <c r="F937" s="50">
        <v>75.582336429999998</v>
      </c>
      <c r="G937" s="50">
        <v>2.48506355</v>
      </c>
      <c r="H937" s="50">
        <v>0</v>
      </c>
      <c r="I937" s="50">
        <v>444.61022948999999</v>
      </c>
      <c r="J937" s="10">
        <v>462.57345580999998</v>
      </c>
      <c r="K937" s="10">
        <v>491.14712523999998</v>
      </c>
      <c r="L937" s="10">
        <v>0</v>
      </c>
    </row>
    <row r="938" spans="1:12" x14ac:dyDescent="0.25">
      <c r="A938" s="16" t="s">
        <v>10</v>
      </c>
      <c r="B938" s="55">
        <v>44120.642361111109</v>
      </c>
      <c r="C938" s="50">
        <v>35.044494630000003</v>
      </c>
      <c r="D938" s="50">
        <v>997.71203613</v>
      </c>
      <c r="E938" s="50">
        <v>43.590332029999999</v>
      </c>
      <c r="F938" s="50">
        <v>111.03302002</v>
      </c>
      <c r="G938" s="50">
        <v>1.6036411500000001</v>
      </c>
      <c r="H938" s="50">
        <v>0</v>
      </c>
      <c r="I938" s="50">
        <v>440.63800049000002</v>
      </c>
      <c r="J938" s="10">
        <v>459.11730956999997</v>
      </c>
      <c r="K938" s="10">
        <v>486.55230712999997</v>
      </c>
      <c r="L938" s="10">
        <v>0</v>
      </c>
    </row>
    <row r="939" spans="1:12" x14ac:dyDescent="0.25">
      <c r="A939" s="16" t="s">
        <v>10</v>
      </c>
      <c r="B939" s="55">
        <v>44120.643055555556</v>
      </c>
      <c r="C939" s="50">
        <v>35.079223630000001</v>
      </c>
      <c r="D939" s="50">
        <v>997.60974121000004</v>
      </c>
      <c r="E939" s="50">
        <v>45.009365080000002</v>
      </c>
      <c r="F939" s="50">
        <v>90.641166690000006</v>
      </c>
      <c r="G939" s="50">
        <v>1.8748481299999999</v>
      </c>
      <c r="H939" s="50">
        <v>0</v>
      </c>
      <c r="I939" s="50">
        <v>437.37194823999999</v>
      </c>
      <c r="J939" s="10">
        <v>455.48861693999999</v>
      </c>
      <c r="K939" s="10">
        <v>483.18795776000002</v>
      </c>
      <c r="L939" s="10">
        <v>0</v>
      </c>
    </row>
    <row r="940" spans="1:12" x14ac:dyDescent="0.25">
      <c r="A940" s="16" t="s">
        <v>10</v>
      </c>
      <c r="B940" s="55">
        <v>44120.643750000003</v>
      </c>
      <c r="C940" s="50">
        <v>35.259277339999997</v>
      </c>
      <c r="D940" s="50">
        <v>997.71203613</v>
      </c>
      <c r="E940" s="50">
        <v>44.077636720000001</v>
      </c>
      <c r="F940" s="50">
        <v>116.87129211</v>
      </c>
      <c r="G940" s="50">
        <v>2.0782532699999998</v>
      </c>
      <c r="H940" s="50">
        <v>0</v>
      </c>
      <c r="I940" s="50">
        <v>433.22290039000001</v>
      </c>
      <c r="J940" s="10">
        <v>451.25473022</v>
      </c>
      <c r="K940" s="10">
        <v>480.23400879000002</v>
      </c>
      <c r="L940" s="10">
        <v>0</v>
      </c>
    </row>
    <row r="941" spans="1:12" x14ac:dyDescent="0.25">
      <c r="A941" s="16" t="s">
        <v>10</v>
      </c>
      <c r="B941" s="55">
        <v>44120.644444444442</v>
      </c>
      <c r="C941" s="50">
        <v>35.234008789999997</v>
      </c>
      <c r="D941" s="50">
        <v>997.71203613</v>
      </c>
      <c r="E941" s="50">
        <v>44.48697662</v>
      </c>
      <c r="F941" s="50">
        <v>62.347984310000001</v>
      </c>
      <c r="G941" s="50">
        <v>0.99342578999999998</v>
      </c>
      <c r="H941" s="50">
        <v>0</v>
      </c>
      <c r="I941" s="50">
        <v>428.36788940000002</v>
      </c>
      <c r="J941" s="10">
        <v>446.67547607</v>
      </c>
      <c r="K941" s="10">
        <v>474.90060425000001</v>
      </c>
      <c r="L941" s="10">
        <v>0</v>
      </c>
    </row>
    <row r="942" spans="1:12" x14ac:dyDescent="0.25">
      <c r="A942" s="16" t="s">
        <v>10</v>
      </c>
      <c r="B942" s="55">
        <v>44120.645138888889</v>
      </c>
      <c r="C942" s="50">
        <v>35.205596919999998</v>
      </c>
      <c r="D942" s="50">
        <v>997.71203613</v>
      </c>
      <c r="E942" s="50">
        <v>42.744373320000001</v>
      </c>
      <c r="F942" s="50">
        <v>88.395690920000007</v>
      </c>
      <c r="G942" s="50">
        <v>3.43428779</v>
      </c>
      <c r="H942" s="50">
        <v>0</v>
      </c>
      <c r="I942" s="50">
        <v>424.83688353999997</v>
      </c>
      <c r="J942" s="10">
        <v>442.96023559999998</v>
      </c>
      <c r="K942" s="10">
        <v>472.52114868000001</v>
      </c>
      <c r="L942" s="10">
        <v>0</v>
      </c>
    </row>
    <row r="943" spans="1:12" x14ac:dyDescent="0.25">
      <c r="A943" s="16" t="s">
        <v>10</v>
      </c>
      <c r="B943" s="55">
        <v>44120.645833333336</v>
      </c>
      <c r="C943" s="50">
        <v>35.136108399999998</v>
      </c>
      <c r="D943" s="50">
        <v>997.60974121000004</v>
      </c>
      <c r="E943" s="50">
        <v>44.194591520000003</v>
      </c>
      <c r="F943" s="50">
        <v>150.70799255</v>
      </c>
      <c r="G943" s="50">
        <v>2.2816584099999999</v>
      </c>
      <c r="H943" s="50">
        <v>0</v>
      </c>
      <c r="I943" s="50">
        <v>419.01074218999997</v>
      </c>
      <c r="J943" s="10">
        <v>436.48010254000002</v>
      </c>
      <c r="K943" s="10">
        <v>463.57736205999998</v>
      </c>
      <c r="L943" s="10">
        <v>0</v>
      </c>
    </row>
    <row r="944" spans="1:12" x14ac:dyDescent="0.25">
      <c r="A944" s="16" t="s">
        <v>10</v>
      </c>
      <c r="B944" s="55">
        <v>44120.646527777775</v>
      </c>
      <c r="C944" s="50">
        <v>35.136108399999998</v>
      </c>
      <c r="D944" s="50">
        <v>997.52197265999996</v>
      </c>
      <c r="E944" s="50">
        <v>44.0308609</v>
      </c>
      <c r="F944" s="50">
        <v>115.07489013999999</v>
      </c>
      <c r="G944" s="50">
        <v>2.2816584099999999</v>
      </c>
      <c r="H944" s="50">
        <v>0</v>
      </c>
      <c r="I944" s="50">
        <v>401.79748534999999</v>
      </c>
      <c r="J944" s="10">
        <v>419.11312865999997</v>
      </c>
      <c r="K944" s="10">
        <v>446.01797484999997</v>
      </c>
      <c r="L944" s="10">
        <v>0</v>
      </c>
    </row>
    <row r="945" spans="1:12" x14ac:dyDescent="0.25">
      <c r="A945" s="16" t="s">
        <v>10</v>
      </c>
      <c r="B945" s="55">
        <v>44120.647222222222</v>
      </c>
      <c r="C945" s="50">
        <v>35.373016360000001</v>
      </c>
      <c r="D945" s="50">
        <v>997.50738524999997</v>
      </c>
      <c r="E945" s="50">
        <v>44.116626740000001</v>
      </c>
      <c r="F945" s="50">
        <v>102.72472381999999</v>
      </c>
      <c r="G945" s="50">
        <v>0.45101202000000001</v>
      </c>
      <c r="H945" s="50">
        <v>0</v>
      </c>
      <c r="I945" s="50">
        <v>398.00180053999998</v>
      </c>
      <c r="J945" s="10">
        <v>414.70666504000002</v>
      </c>
      <c r="K945" s="10">
        <v>443.06399535999998</v>
      </c>
      <c r="L945" s="10">
        <v>0</v>
      </c>
    </row>
    <row r="946" spans="1:12" x14ac:dyDescent="0.25">
      <c r="A946" s="16" t="s">
        <v>10</v>
      </c>
      <c r="B946" s="55">
        <v>44120.647916666669</v>
      </c>
      <c r="C946" s="50">
        <v>35.663665770000001</v>
      </c>
      <c r="D946" s="50">
        <v>997.52197265999996</v>
      </c>
      <c r="E946" s="50">
        <v>42.646911619999997</v>
      </c>
      <c r="F946" s="50">
        <v>99.917846679999997</v>
      </c>
      <c r="G946" s="50">
        <v>4.5191149700000004</v>
      </c>
      <c r="H946" s="50">
        <v>0</v>
      </c>
      <c r="I946" s="50">
        <v>392.70529175000001</v>
      </c>
      <c r="J946" s="10">
        <v>409.09057617000002</v>
      </c>
      <c r="K946" s="10">
        <v>435.76129150000003</v>
      </c>
      <c r="L946" s="10">
        <v>0</v>
      </c>
    </row>
    <row r="947" spans="1:12" x14ac:dyDescent="0.25">
      <c r="A947" s="16" t="s">
        <v>10</v>
      </c>
      <c r="B947" s="55">
        <v>44120.648611111108</v>
      </c>
      <c r="C947" s="50">
        <v>35.534118650000003</v>
      </c>
      <c r="D947" s="50">
        <v>997.50738524999997</v>
      </c>
      <c r="E947" s="50">
        <v>43.972377780000002</v>
      </c>
      <c r="F947" s="50">
        <v>134.58256531000001</v>
      </c>
      <c r="G947" s="50">
        <v>1.8748481299999999</v>
      </c>
      <c r="H947" s="50">
        <v>0</v>
      </c>
      <c r="I947" s="50">
        <v>385.02551269999998</v>
      </c>
      <c r="J947" s="10">
        <v>400.53677368000001</v>
      </c>
      <c r="K947" s="10">
        <v>427.22763062000001</v>
      </c>
      <c r="L947" s="10">
        <v>0</v>
      </c>
    </row>
    <row r="948" spans="1:12" x14ac:dyDescent="0.25">
      <c r="A948" s="16" t="s">
        <v>10</v>
      </c>
      <c r="B948" s="55">
        <v>44120.649305555555</v>
      </c>
      <c r="C948" s="50">
        <v>35.164550779999999</v>
      </c>
      <c r="D948" s="50">
        <v>997.60974121000004</v>
      </c>
      <c r="E948" s="50">
        <v>43.001674649999998</v>
      </c>
      <c r="F948" s="50">
        <v>100.83006287000001</v>
      </c>
      <c r="G948" s="50">
        <v>3.23088241</v>
      </c>
      <c r="H948" s="50">
        <v>0</v>
      </c>
      <c r="I948" s="50">
        <v>386.26135254000002</v>
      </c>
      <c r="J948" s="10">
        <v>403.04232788000002</v>
      </c>
      <c r="K948" s="10">
        <v>429.52514647999999</v>
      </c>
      <c r="L948" s="10">
        <v>0</v>
      </c>
    </row>
    <row r="949" spans="1:12" x14ac:dyDescent="0.25">
      <c r="A949" s="16" t="s">
        <v>10</v>
      </c>
      <c r="B949" s="55">
        <v>44120.65</v>
      </c>
      <c r="C949" s="50">
        <v>35.098175050000002</v>
      </c>
      <c r="D949" s="50">
        <v>997.43426513999998</v>
      </c>
      <c r="E949" s="50">
        <v>43.769664759999998</v>
      </c>
      <c r="F949" s="50">
        <v>64.593505859999993</v>
      </c>
      <c r="G949" s="50">
        <v>2.0782532699999998</v>
      </c>
      <c r="H949" s="50">
        <v>0</v>
      </c>
      <c r="I949" s="50">
        <v>383.26000977000001</v>
      </c>
      <c r="J949" s="10">
        <v>400.88211059999998</v>
      </c>
      <c r="K949" s="10">
        <v>428.78680420000001</v>
      </c>
      <c r="L949" s="10">
        <v>0</v>
      </c>
    </row>
    <row r="950" spans="1:12" x14ac:dyDescent="0.25">
      <c r="A950" s="16" t="s">
        <v>10</v>
      </c>
      <c r="B950" s="55">
        <v>44120.650694444441</v>
      </c>
      <c r="C950" s="50">
        <v>34.975006100000002</v>
      </c>
      <c r="D950" s="50">
        <v>997.52197265999996</v>
      </c>
      <c r="E950" s="50">
        <v>44.48307037</v>
      </c>
      <c r="F950" s="50">
        <v>104.14217377</v>
      </c>
      <c r="G950" s="50">
        <v>2.1460549800000002</v>
      </c>
      <c r="H950" s="50">
        <v>0</v>
      </c>
      <c r="I950" s="50">
        <v>387.93844603999997</v>
      </c>
      <c r="J950" s="10">
        <v>404.68386841</v>
      </c>
      <c r="K950" s="10">
        <v>431.74075317</v>
      </c>
      <c r="L950" s="10">
        <v>0</v>
      </c>
    </row>
    <row r="951" spans="1:12" x14ac:dyDescent="0.25">
      <c r="A951" s="16" t="s">
        <v>10</v>
      </c>
      <c r="B951" s="55">
        <v>44120.651388888888</v>
      </c>
      <c r="C951" s="50">
        <v>35.000274660000002</v>
      </c>
      <c r="D951" s="50">
        <v>997.52197265999996</v>
      </c>
      <c r="E951" s="50">
        <v>42.896411899999997</v>
      </c>
      <c r="F951" s="50">
        <v>109.0962677</v>
      </c>
      <c r="G951" s="50">
        <v>3.0274772599999999</v>
      </c>
      <c r="H951" s="50">
        <v>0</v>
      </c>
      <c r="I951" s="50">
        <v>385.90826415999999</v>
      </c>
      <c r="J951" s="10">
        <v>402.69671631</v>
      </c>
      <c r="K951" s="10">
        <v>432.23309325999998</v>
      </c>
      <c r="L951" s="10">
        <v>0</v>
      </c>
    </row>
    <row r="952" spans="1:12" x14ac:dyDescent="0.25">
      <c r="A952" s="16" t="s">
        <v>10</v>
      </c>
      <c r="B952" s="55">
        <v>44120.652083333334</v>
      </c>
      <c r="C952" s="50">
        <v>34.946594240000003</v>
      </c>
      <c r="D952" s="50">
        <v>997.52197265999996</v>
      </c>
      <c r="E952" s="50">
        <v>44.112720490000001</v>
      </c>
      <c r="F952" s="50">
        <v>88.64829254</v>
      </c>
      <c r="G952" s="50">
        <v>1.9426498400000001</v>
      </c>
      <c r="H952" s="50">
        <v>0</v>
      </c>
      <c r="I952" s="50">
        <v>382.37725829999999</v>
      </c>
      <c r="J952" s="10">
        <v>398.98150635000002</v>
      </c>
      <c r="K952" s="10">
        <v>428.54049683</v>
      </c>
      <c r="L952" s="10">
        <v>0</v>
      </c>
    </row>
    <row r="953" spans="1:12" x14ac:dyDescent="0.25">
      <c r="A953" s="16" t="s">
        <v>10</v>
      </c>
      <c r="B953" s="55">
        <v>44120.652777777781</v>
      </c>
      <c r="C953" s="50">
        <v>35.041320800000001</v>
      </c>
      <c r="D953" s="50">
        <v>997.52197265999996</v>
      </c>
      <c r="E953" s="50">
        <v>43.703395839999999</v>
      </c>
      <c r="F953" s="50">
        <v>101.26512146</v>
      </c>
      <c r="G953" s="50">
        <v>2.48506355</v>
      </c>
      <c r="H953" s="50">
        <v>0</v>
      </c>
      <c r="I953" s="50">
        <v>378.40499878000003</v>
      </c>
      <c r="J953" s="10">
        <v>395.17974853999999</v>
      </c>
      <c r="K953" s="10">
        <v>425.01229857999999</v>
      </c>
      <c r="L953" s="10">
        <v>0</v>
      </c>
    </row>
    <row r="954" spans="1:12" x14ac:dyDescent="0.25">
      <c r="A954" s="16" t="s">
        <v>10</v>
      </c>
      <c r="B954" s="55">
        <v>44120.65347222222</v>
      </c>
      <c r="C954" s="50">
        <v>34.962371830000002</v>
      </c>
      <c r="D954" s="50">
        <v>997.52197265999996</v>
      </c>
      <c r="E954" s="50">
        <v>43.890514369999998</v>
      </c>
      <c r="F954" s="50">
        <v>122.49905396</v>
      </c>
      <c r="G954" s="50">
        <v>2.2138567</v>
      </c>
      <c r="H954" s="50">
        <v>0</v>
      </c>
      <c r="I954" s="50">
        <v>375.49179077000002</v>
      </c>
      <c r="J954" s="10">
        <v>392.24203490999997</v>
      </c>
      <c r="K954" s="10">
        <v>422.38656615999997</v>
      </c>
      <c r="L954" s="10">
        <v>0</v>
      </c>
    </row>
    <row r="955" spans="1:12" x14ac:dyDescent="0.25">
      <c r="A955" s="16" t="s">
        <v>10</v>
      </c>
      <c r="B955" s="55">
        <v>44120.654166666667</v>
      </c>
      <c r="C955" s="50">
        <v>34.959198000000001</v>
      </c>
      <c r="D955" s="50">
        <v>997.52197265999996</v>
      </c>
      <c r="E955" s="50">
        <v>43.145912170000003</v>
      </c>
      <c r="F955" s="50">
        <v>138.94726563</v>
      </c>
      <c r="G955" s="50">
        <v>1.1968308700000001</v>
      </c>
      <c r="H955" s="50">
        <v>0</v>
      </c>
      <c r="I955" s="50">
        <v>369.31280518</v>
      </c>
      <c r="J955" s="10">
        <v>386.453125</v>
      </c>
      <c r="K955" s="10">
        <v>416.15066528</v>
      </c>
      <c r="L955" s="10">
        <v>0</v>
      </c>
    </row>
    <row r="956" spans="1:12" x14ac:dyDescent="0.25">
      <c r="A956" s="16" t="s">
        <v>10</v>
      </c>
      <c r="B956" s="55">
        <v>44120.654861111114</v>
      </c>
      <c r="C956" s="50">
        <v>35.079223630000001</v>
      </c>
      <c r="D956" s="50">
        <v>997.41967772999999</v>
      </c>
      <c r="E956" s="50">
        <v>44.993762969999999</v>
      </c>
      <c r="F956" s="50">
        <v>87.160652159999998</v>
      </c>
      <c r="G956" s="50">
        <v>0.72221886999999996</v>
      </c>
      <c r="H956" s="50">
        <v>0</v>
      </c>
      <c r="I956" s="50">
        <v>363.66320801000001</v>
      </c>
      <c r="J956" s="10">
        <v>381.00982665999999</v>
      </c>
      <c r="K956" s="10">
        <v>409.99645995999998</v>
      </c>
      <c r="L956" s="10">
        <v>0</v>
      </c>
    </row>
    <row r="957" spans="1:12" x14ac:dyDescent="0.25">
      <c r="A957" s="16" t="s">
        <v>10</v>
      </c>
      <c r="B957" s="55">
        <v>44120.655555555553</v>
      </c>
      <c r="C957" s="50">
        <v>35.25299072</v>
      </c>
      <c r="D957" s="50">
        <v>997.52197265999996</v>
      </c>
      <c r="E957" s="50">
        <v>44.319335940000002</v>
      </c>
      <c r="F957" s="50">
        <v>144.35046387</v>
      </c>
      <c r="G957" s="50">
        <v>2.3494601199999998</v>
      </c>
      <c r="H957" s="50">
        <v>0</v>
      </c>
      <c r="I957" s="50">
        <v>360.92681885000002</v>
      </c>
      <c r="J957" s="10">
        <v>378.24490356000001</v>
      </c>
      <c r="K957" s="10">
        <v>406.46826171999999</v>
      </c>
      <c r="L957" s="10">
        <v>0</v>
      </c>
    </row>
    <row r="958" spans="1:12" x14ac:dyDescent="0.25">
      <c r="A958" s="16" t="s">
        <v>10</v>
      </c>
      <c r="B958" s="55">
        <v>44120.65625</v>
      </c>
      <c r="C958" s="50">
        <v>35.151885989999997</v>
      </c>
      <c r="D958" s="50">
        <v>997.52197265999996</v>
      </c>
      <c r="E958" s="50">
        <v>43.8359375</v>
      </c>
      <c r="F958" s="50">
        <v>120.9833374</v>
      </c>
      <c r="G958" s="50">
        <v>1.6714428699999999</v>
      </c>
      <c r="H958" s="50">
        <v>0</v>
      </c>
      <c r="I958" s="50">
        <v>358.01358032000002</v>
      </c>
      <c r="J958" s="10">
        <v>374.78875732</v>
      </c>
      <c r="K958" s="10">
        <v>403.59649658000001</v>
      </c>
      <c r="L958" s="10">
        <v>0</v>
      </c>
    </row>
    <row r="959" spans="1:12" x14ac:dyDescent="0.25">
      <c r="A959" s="16" t="s">
        <v>10</v>
      </c>
      <c r="B959" s="55">
        <v>44120.656944444447</v>
      </c>
      <c r="C959" s="50">
        <v>35.088714600000003</v>
      </c>
      <c r="D959" s="50">
        <v>997.52197265999996</v>
      </c>
      <c r="E959" s="50">
        <v>43.750171659999999</v>
      </c>
      <c r="F959" s="50">
        <v>156.23754883000001</v>
      </c>
      <c r="G959" s="50">
        <v>2.6206669800000002</v>
      </c>
      <c r="H959" s="50">
        <v>0</v>
      </c>
      <c r="I959" s="50">
        <v>353.33514403999999</v>
      </c>
      <c r="J959" s="10">
        <v>371.67825317</v>
      </c>
      <c r="K959" s="10">
        <v>400.15020751999998</v>
      </c>
      <c r="L959" s="10">
        <v>0</v>
      </c>
    </row>
    <row r="960" spans="1:12" x14ac:dyDescent="0.25">
      <c r="A960" s="16" t="s">
        <v>10</v>
      </c>
      <c r="B960" s="55">
        <v>44120.657638888886</v>
      </c>
      <c r="C960" s="50">
        <v>35.104522709999998</v>
      </c>
      <c r="D960" s="50">
        <v>997.43426513999998</v>
      </c>
      <c r="E960" s="50">
        <v>43.734569550000003</v>
      </c>
      <c r="F960" s="50">
        <v>132.51956177</v>
      </c>
      <c r="G960" s="50">
        <v>2.2816584099999999</v>
      </c>
      <c r="H960" s="50">
        <v>0</v>
      </c>
      <c r="I960" s="50">
        <v>348.83325194999998</v>
      </c>
      <c r="J960" s="10">
        <v>366.92617797999998</v>
      </c>
      <c r="K960" s="10">
        <v>395.39105224999997</v>
      </c>
      <c r="L960" s="10">
        <v>0</v>
      </c>
    </row>
    <row r="961" spans="1:12" x14ac:dyDescent="0.25">
      <c r="A961" s="16" t="s">
        <v>10</v>
      </c>
      <c r="B961" s="55">
        <v>44120.658333333333</v>
      </c>
      <c r="C961" s="50">
        <v>35.262451169999999</v>
      </c>
      <c r="D961" s="50">
        <v>997.52197265999996</v>
      </c>
      <c r="E961" s="50">
        <v>42.674205780000001</v>
      </c>
      <c r="F961" s="50">
        <v>120.40792084</v>
      </c>
      <c r="G961" s="50">
        <v>3.5020894999999999</v>
      </c>
      <c r="H961" s="50">
        <v>0</v>
      </c>
      <c r="I961" s="50">
        <v>344.06640625</v>
      </c>
      <c r="J961" s="10">
        <v>362.60598755000001</v>
      </c>
      <c r="K961" s="10">
        <v>390.87817382999998</v>
      </c>
      <c r="L961" s="10">
        <v>0</v>
      </c>
    </row>
    <row r="962" spans="1:12" x14ac:dyDescent="0.25">
      <c r="A962" s="16" t="s">
        <v>10</v>
      </c>
      <c r="B962" s="55">
        <v>44120.65902777778</v>
      </c>
      <c r="C962" s="50">
        <v>35.29089355</v>
      </c>
      <c r="D962" s="50">
        <v>997.52197265999996</v>
      </c>
      <c r="E962" s="50">
        <v>41.890625</v>
      </c>
      <c r="F962" s="50">
        <v>193.4705658</v>
      </c>
      <c r="G962" s="50">
        <v>1.9426498400000001</v>
      </c>
      <c r="H962" s="50">
        <v>0</v>
      </c>
      <c r="I962" s="50">
        <v>342.21249390000003</v>
      </c>
      <c r="J962" s="10">
        <v>359.58200073</v>
      </c>
      <c r="K962" s="10">
        <v>385.54476928999998</v>
      </c>
      <c r="L962" s="10">
        <v>0</v>
      </c>
    </row>
    <row r="963" spans="1:12" x14ac:dyDescent="0.25">
      <c r="A963" s="16" t="s">
        <v>10</v>
      </c>
      <c r="B963" s="55">
        <v>44120.659722222219</v>
      </c>
      <c r="C963" s="50">
        <v>35.208740229999997</v>
      </c>
      <c r="D963" s="50">
        <v>997.43426513999998</v>
      </c>
      <c r="E963" s="50">
        <v>41.96079254</v>
      </c>
      <c r="F963" s="50">
        <v>109.58748627</v>
      </c>
      <c r="G963" s="50">
        <v>1.8748481299999999</v>
      </c>
      <c r="H963" s="50">
        <v>0</v>
      </c>
      <c r="I963" s="50">
        <v>335.41543579</v>
      </c>
      <c r="J963" s="10">
        <v>354.22497558999999</v>
      </c>
      <c r="K963" s="10">
        <v>381.85220336999998</v>
      </c>
      <c r="L963" s="10">
        <v>0</v>
      </c>
    </row>
    <row r="964" spans="1:12" x14ac:dyDescent="0.25">
      <c r="A964" s="16" t="s">
        <v>10</v>
      </c>
      <c r="B964" s="55">
        <v>44120.660416666666</v>
      </c>
      <c r="C964" s="50">
        <v>35.33825684</v>
      </c>
      <c r="D964" s="50">
        <v>997.52197265999996</v>
      </c>
      <c r="E964" s="50">
        <v>44.062049870000003</v>
      </c>
      <c r="F964" s="50">
        <v>137.27716064000001</v>
      </c>
      <c r="G964" s="50">
        <v>0.92562401000000005</v>
      </c>
      <c r="H964" s="50">
        <v>0</v>
      </c>
      <c r="I964" s="50">
        <v>327.20599364999998</v>
      </c>
      <c r="J964" s="10">
        <v>346.27584839000002</v>
      </c>
      <c r="K964" s="10">
        <v>374.79577637</v>
      </c>
      <c r="L964" s="10">
        <v>0</v>
      </c>
    </row>
    <row r="965" spans="1:12" x14ac:dyDescent="0.25">
      <c r="A965" s="16" t="s">
        <v>10</v>
      </c>
      <c r="B965" s="55">
        <v>44120.661111111112</v>
      </c>
      <c r="C965" s="50">
        <v>35.477264400000003</v>
      </c>
      <c r="D965" s="50">
        <v>997.43426513999998</v>
      </c>
      <c r="E965" s="50">
        <v>41.551464080000002</v>
      </c>
      <c r="F965" s="50">
        <v>133.44578551999999</v>
      </c>
      <c r="G965" s="50">
        <v>2.2816584099999999</v>
      </c>
      <c r="H965" s="50">
        <v>0</v>
      </c>
      <c r="I965" s="50">
        <v>325.61703490999997</v>
      </c>
      <c r="J965" s="10">
        <v>343.94308472</v>
      </c>
      <c r="K965" s="10">
        <v>370.36483765000003</v>
      </c>
      <c r="L965" s="10">
        <v>0</v>
      </c>
    </row>
    <row r="966" spans="1:12" x14ac:dyDescent="0.25">
      <c r="A966" s="16" t="s">
        <v>10</v>
      </c>
      <c r="B966" s="55">
        <v>44120.661805555559</v>
      </c>
      <c r="C966" s="50">
        <v>35.474090580000002</v>
      </c>
      <c r="D966" s="50">
        <v>997.41967772999999</v>
      </c>
      <c r="E966" s="50">
        <v>43.00556564</v>
      </c>
      <c r="F966" s="50">
        <v>105.60173035</v>
      </c>
      <c r="G966" s="50">
        <v>2.2816584099999999</v>
      </c>
      <c r="H966" s="50">
        <v>0</v>
      </c>
      <c r="I966" s="50">
        <v>322.79223632999998</v>
      </c>
      <c r="J966" s="10">
        <v>341.52380370999998</v>
      </c>
      <c r="K966" s="10">
        <v>366.75445557</v>
      </c>
      <c r="L966" s="10">
        <v>0</v>
      </c>
    </row>
    <row r="967" spans="1:12" x14ac:dyDescent="0.25">
      <c r="A967" s="16" t="s">
        <v>10</v>
      </c>
      <c r="B967" s="55">
        <v>44120.662499999999</v>
      </c>
      <c r="C967" s="50">
        <v>35.40142822</v>
      </c>
      <c r="D967" s="50">
        <v>997.41967772999999</v>
      </c>
      <c r="E967" s="50">
        <v>42.92370605</v>
      </c>
      <c r="F967" s="50">
        <v>124.32349395999999</v>
      </c>
      <c r="G967" s="50">
        <v>1.26463258</v>
      </c>
      <c r="H967" s="50">
        <v>0</v>
      </c>
      <c r="I967" s="50">
        <v>316.43670653999999</v>
      </c>
      <c r="J967" s="10">
        <v>334.69805908000001</v>
      </c>
      <c r="K967" s="10">
        <v>363.06213379000002</v>
      </c>
      <c r="L967" s="10">
        <v>0</v>
      </c>
    </row>
    <row r="968" spans="1:12" x14ac:dyDescent="0.25">
      <c r="A968" s="16" t="s">
        <v>10</v>
      </c>
      <c r="B968" s="55">
        <v>44120.663194444445</v>
      </c>
      <c r="C968" s="50">
        <v>35.518341059999997</v>
      </c>
      <c r="D968" s="50">
        <v>997.43426513999998</v>
      </c>
      <c r="E968" s="50">
        <v>41.266872409999998</v>
      </c>
      <c r="F968" s="50">
        <v>102.13528442</v>
      </c>
      <c r="G968" s="50">
        <v>1.26463258</v>
      </c>
      <c r="H968" s="50">
        <v>0</v>
      </c>
      <c r="I968" s="50">
        <v>312.72915648999998</v>
      </c>
      <c r="J968" s="10">
        <v>330.89630126999998</v>
      </c>
      <c r="K968" s="10">
        <v>356.90817261000001</v>
      </c>
      <c r="L968" s="10">
        <v>0</v>
      </c>
    </row>
    <row r="969" spans="1:12" x14ac:dyDescent="0.25">
      <c r="A969" s="16" t="s">
        <v>10</v>
      </c>
      <c r="B969" s="55">
        <v>44120.663888888892</v>
      </c>
      <c r="C969" s="50">
        <v>35.518341059999997</v>
      </c>
      <c r="D969" s="50">
        <v>997.33197021000001</v>
      </c>
      <c r="E969" s="50">
        <v>42.853527069999998</v>
      </c>
      <c r="F969" s="50">
        <v>115.25735474</v>
      </c>
      <c r="G969" s="50">
        <v>1.1968308700000001</v>
      </c>
      <c r="H969" s="50">
        <v>0</v>
      </c>
      <c r="I969" s="50">
        <v>309.02157592999998</v>
      </c>
      <c r="J969" s="10">
        <v>326.92172240999997</v>
      </c>
      <c r="K969" s="10">
        <v>355.59530640000003</v>
      </c>
      <c r="L969" s="10">
        <v>0</v>
      </c>
    </row>
    <row r="970" spans="1:12" x14ac:dyDescent="0.25">
      <c r="A970" s="16" t="s">
        <v>10</v>
      </c>
      <c r="B970" s="55">
        <v>44120.664583333331</v>
      </c>
      <c r="C970" s="50">
        <v>35.499389649999998</v>
      </c>
      <c r="D970" s="50">
        <v>997.41967772999999</v>
      </c>
      <c r="E970" s="50">
        <v>40.514476780000003</v>
      </c>
      <c r="F970" s="50">
        <v>117.06777191</v>
      </c>
      <c r="G970" s="50">
        <v>2.3494601199999998</v>
      </c>
      <c r="H970" s="50">
        <v>0</v>
      </c>
      <c r="I970" s="50">
        <v>305.66714478</v>
      </c>
      <c r="J970" s="10">
        <v>324.50268555000002</v>
      </c>
      <c r="K970" s="10">
        <v>350.50793456999997</v>
      </c>
      <c r="L970" s="10">
        <v>0</v>
      </c>
    </row>
    <row r="971" spans="1:12" x14ac:dyDescent="0.25">
      <c r="A971" s="16" t="s">
        <v>10</v>
      </c>
      <c r="B971" s="55">
        <v>44120.665277777778</v>
      </c>
      <c r="C971" s="50">
        <v>35.322448729999998</v>
      </c>
      <c r="D971" s="50">
        <v>997.52197265999996</v>
      </c>
      <c r="E971" s="50">
        <v>41.298061369999999</v>
      </c>
      <c r="F971" s="50">
        <v>98.851249690000003</v>
      </c>
      <c r="G971" s="50">
        <v>1.8748481299999999</v>
      </c>
      <c r="H971" s="50">
        <v>0</v>
      </c>
      <c r="I971" s="50">
        <v>300.81213379000002</v>
      </c>
      <c r="J971" s="10">
        <v>318.36791992000002</v>
      </c>
      <c r="K971" s="10">
        <v>344.51809692</v>
      </c>
      <c r="L971" s="10">
        <v>0</v>
      </c>
    </row>
    <row r="972" spans="1:12" x14ac:dyDescent="0.25">
      <c r="A972" s="16" t="s">
        <v>10</v>
      </c>
      <c r="B972" s="55">
        <v>44120.665972222225</v>
      </c>
      <c r="C972" s="50">
        <v>35.211914059999998</v>
      </c>
      <c r="D972" s="50">
        <v>997.31732178000004</v>
      </c>
      <c r="E972" s="50">
        <v>41.321449280000003</v>
      </c>
      <c r="F972" s="50">
        <v>150.56767273</v>
      </c>
      <c r="G972" s="50">
        <v>2.0104515599999999</v>
      </c>
      <c r="H972" s="50">
        <v>0</v>
      </c>
      <c r="I972" s="50">
        <v>296.83990478999999</v>
      </c>
      <c r="J972" s="10">
        <v>314.47988892000001</v>
      </c>
      <c r="K972" s="10">
        <v>340.74359131</v>
      </c>
      <c r="L972" s="10">
        <v>0</v>
      </c>
    </row>
    <row r="973" spans="1:12" x14ac:dyDescent="0.25">
      <c r="A973" s="16" t="s">
        <v>10</v>
      </c>
      <c r="B973" s="55">
        <v>44120.666666666664</v>
      </c>
      <c r="C973" s="50">
        <v>35.142425539999998</v>
      </c>
      <c r="D973" s="50">
        <v>997.43426513999998</v>
      </c>
      <c r="E973" s="50">
        <v>41.800964360000002</v>
      </c>
      <c r="F973" s="50">
        <v>165.30368042000001</v>
      </c>
      <c r="G973" s="50">
        <v>2.1460549800000002</v>
      </c>
      <c r="H973" s="50">
        <v>0</v>
      </c>
      <c r="I973" s="50">
        <v>292.42614745999998</v>
      </c>
      <c r="J973" s="10">
        <v>309.38220215000001</v>
      </c>
      <c r="K973" s="10">
        <v>335.24606323</v>
      </c>
      <c r="L973" s="10">
        <v>0</v>
      </c>
    </row>
    <row r="974" spans="1:12" x14ac:dyDescent="0.25">
      <c r="A974" s="16" t="s">
        <v>10</v>
      </c>
      <c r="B974" s="55">
        <v>44120.667361111111</v>
      </c>
      <c r="C974" s="50">
        <v>35.050811770000003</v>
      </c>
      <c r="D974" s="50">
        <v>997.33197021000001</v>
      </c>
      <c r="E974" s="50">
        <v>43.305751800000003</v>
      </c>
      <c r="F974" s="50">
        <v>153.52888489</v>
      </c>
      <c r="G974" s="50">
        <v>2.6884686900000001</v>
      </c>
      <c r="H974" s="50">
        <v>0</v>
      </c>
      <c r="I974" s="50">
        <v>289.33663940000002</v>
      </c>
      <c r="J974" s="10">
        <v>306.09887694999998</v>
      </c>
      <c r="K974" s="10">
        <v>332.04608153999999</v>
      </c>
      <c r="L974" s="10">
        <v>0</v>
      </c>
    </row>
    <row r="975" spans="1:12" x14ac:dyDescent="0.25">
      <c r="A975" s="16" t="s">
        <v>10</v>
      </c>
      <c r="B975" s="55">
        <v>44120.668055555558</v>
      </c>
      <c r="C975" s="50">
        <v>35.114013669999999</v>
      </c>
      <c r="D975" s="50">
        <v>997.43426513999998</v>
      </c>
      <c r="E975" s="50">
        <v>42.896411899999997</v>
      </c>
      <c r="F975" s="50">
        <v>154.48324585</v>
      </c>
      <c r="G975" s="50">
        <v>2.95967555</v>
      </c>
      <c r="H975" s="50">
        <v>0</v>
      </c>
      <c r="I975" s="50">
        <v>284.74633789000001</v>
      </c>
      <c r="J975" s="10">
        <v>301.34680176000001</v>
      </c>
      <c r="K975" s="10">
        <v>326.79458618000001</v>
      </c>
      <c r="L975" s="10">
        <v>0</v>
      </c>
    </row>
    <row r="976" spans="1:12" x14ac:dyDescent="0.25">
      <c r="A976" s="16" t="s">
        <v>10</v>
      </c>
      <c r="B976" s="55">
        <v>44120.668749999997</v>
      </c>
      <c r="C976" s="50">
        <v>35.237182619999999</v>
      </c>
      <c r="D976" s="50">
        <v>997.52197265999996</v>
      </c>
      <c r="E976" s="50">
        <v>42.288257600000001</v>
      </c>
      <c r="F976" s="50">
        <v>141.05241394000001</v>
      </c>
      <c r="G976" s="50">
        <v>2.7562704099999999</v>
      </c>
      <c r="H976" s="50">
        <v>0</v>
      </c>
      <c r="I976" s="50">
        <v>281.65686034999999</v>
      </c>
      <c r="J976" s="10">
        <v>298.14974976000002</v>
      </c>
      <c r="K976" s="10">
        <v>323.51242065000002</v>
      </c>
      <c r="L976" s="10">
        <v>0</v>
      </c>
    </row>
    <row r="977" spans="1:12" x14ac:dyDescent="0.25">
      <c r="A977" s="16" t="s">
        <v>10</v>
      </c>
      <c r="B977" s="55">
        <v>44120.669444444444</v>
      </c>
      <c r="C977" s="50">
        <v>35.151885989999997</v>
      </c>
      <c r="D977" s="50">
        <v>997.41967772999999</v>
      </c>
      <c r="E977" s="50">
        <v>41.898426059999998</v>
      </c>
      <c r="F977" s="50">
        <v>162.28631591999999</v>
      </c>
      <c r="G977" s="50">
        <v>3.43428779</v>
      </c>
      <c r="H977" s="50">
        <v>0</v>
      </c>
      <c r="I977" s="50">
        <v>277.68432617000002</v>
      </c>
      <c r="J977" s="10">
        <v>293.82983397999999</v>
      </c>
      <c r="K977" s="10">
        <v>318.99957275000003</v>
      </c>
      <c r="L977" s="10">
        <v>0</v>
      </c>
    </row>
    <row r="978" spans="1:12" x14ac:dyDescent="0.25">
      <c r="A978" s="16" t="s">
        <v>10</v>
      </c>
      <c r="B978" s="55">
        <v>44120.670138888891</v>
      </c>
      <c r="C978" s="50">
        <v>35.098175050000002</v>
      </c>
      <c r="D978" s="50">
        <v>997.43426513999998</v>
      </c>
      <c r="E978" s="50">
        <v>42.023170469999997</v>
      </c>
      <c r="F978" s="50">
        <v>168.15266417999999</v>
      </c>
      <c r="G978" s="50">
        <v>2.2816584099999999</v>
      </c>
      <c r="H978" s="50">
        <v>0</v>
      </c>
      <c r="I978" s="50">
        <v>275.12448119999999</v>
      </c>
      <c r="J978" s="10">
        <v>290.71929932</v>
      </c>
      <c r="K978" s="10">
        <v>316.53793335</v>
      </c>
      <c r="L978" s="10">
        <v>0</v>
      </c>
    </row>
    <row r="979" spans="1:12" x14ac:dyDescent="0.25">
      <c r="A979" s="16" t="s">
        <v>10</v>
      </c>
      <c r="B979" s="55">
        <v>44120.67083333333</v>
      </c>
      <c r="C979" s="50">
        <v>35.091857910000002</v>
      </c>
      <c r="D979" s="50">
        <v>997.41967772999999</v>
      </c>
      <c r="E979" s="50">
        <v>43.633216859999997</v>
      </c>
      <c r="F979" s="50">
        <v>128.39344788</v>
      </c>
      <c r="G979" s="50">
        <v>3.63769293</v>
      </c>
      <c r="H979" s="50">
        <v>0</v>
      </c>
      <c r="I979" s="50">
        <v>269.65142822000001</v>
      </c>
      <c r="J979" s="10">
        <v>285.44882202000002</v>
      </c>
      <c r="K979" s="10">
        <v>311.86096191000001</v>
      </c>
      <c r="L979" s="10">
        <v>0</v>
      </c>
    </row>
    <row r="980" spans="1:12" x14ac:dyDescent="0.25">
      <c r="A980" s="16" t="s">
        <v>10</v>
      </c>
      <c r="B980" s="55">
        <v>44120.671527777777</v>
      </c>
      <c r="C980" s="50">
        <v>35.104522709999998</v>
      </c>
      <c r="D980" s="50">
        <v>997.43426513999998</v>
      </c>
      <c r="E980" s="50">
        <v>42.865222930000002</v>
      </c>
      <c r="F980" s="50">
        <v>123.41127777</v>
      </c>
      <c r="G980" s="50">
        <v>3.1630806900000001</v>
      </c>
      <c r="H980" s="50">
        <v>0</v>
      </c>
      <c r="I980" s="50">
        <v>268.23904419000002</v>
      </c>
      <c r="J980" s="10">
        <v>282.25177001999998</v>
      </c>
      <c r="K980" s="10">
        <v>309.64535522</v>
      </c>
      <c r="L980" s="10">
        <v>0</v>
      </c>
    </row>
    <row r="981" spans="1:12" x14ac:dyDescent="0.25">
      <c r="A981" s="16" t="s">
        <v>10</v>
      </c>
      <c r="B981" s="55">
        <v>44120.672222222223</v>
      </c>
      <c r="C981" s="50">
        <v>35.088714600000003</v>
      </c>
      <c r="D981" s="50">
        <v>997.43426513999998</v>
      </c>
      <c r="E981" s="50">
        <v>43.235584260000003</v>
      </c>
      <c r="F981" s="50">
        <v>151.67637633999999</v>
      </c>
      <c r="G981" s="50">
        <v>1.4680377200000001</v>
      </c>
      <c r="H981" s="50">
        <v>0</v>
      </c>
      <c r="I981" s="50">
        <v>262.94281006</v>
      </c>
      <c r="J981" s="10">
        <v>277.15408324999999</v>
      </c>
      <c r="K981" s="10">
        <v>303.16320801000001</v>
      </c>
      <c r="L981" s="10">
        <v>0</v>
      </c>
    </row>
    <row r="982" spans="1:12" x14ac:dyDescent="0.25">
      <c r="A982" s="16" t="s">
        <v>10</v>
      </c>
      <c r="B982" s="55">
        <v>44120.67291666667</v>
      </c>
      <c r="C982" s="50">
        <v>35.060272220000002</v>
      </c>
      <c r="D982" s="50">
        <v>997.43426513999998</v>
      </c>
      <c r="E982" s="50">
        <v>42.947093959999997</v>
      </c>
      <c r="F982" s="50">
        <v>167.71760559000001</v>
      </c>
      <c r="G982" s="50">
        <v>1.8748481299999999</v>
      </c>
      <c r="H982" s="50">
        <v>0</v>
      </c>
      <c r="I982" s="50">
        <v>257.02822875999999</v>
      </c>
      <c r="J982" s="10">
        <v>272.48828125</v>
      </c>
      <c r="K982" s="10">
        <v>298.48620605000002</v>
      </c>
      <c r="L982" s="10">
        <v>0</v>
      </c>
    </row>
    <row r="983" spans="1:12" x14ac:dyDescent="0.25">
      <c r="A983" s="16" t="s">
        <v>10</v>
      </c>
      <c r="B983" s="55">
        <v>44120.673611111109</v>
      </c>
      <c r="C983" s="50">
        <v>35.076080320000003</v>
      </c>
      <c r="D983" s="50">
        <v>997.52197265999996</v>
      </c>
      <c r="E983" s="50">
        <v>42.015369419999999</v>
      </c>
      <c r="F983" s="50">
        <v>154.07623290999999</v>
      </c>
      <c r="G983" s="50">
        <v>2.6884686900000001</v>
      </c>
      <c r="H983" s="50">
        <v>0</v>
      </c>
      <c r="I983" s="50">
        <v>254.82148742999999</v>
      </c>
      <c r="J983" s="10">
        <v>270.15551757999998</v>
      </c>
      <c r="K983" s="10">
        <v>295.86047363</v>
      </c>
      <c r="L983" s="10">
        <v>0</v>
      </c>
    </row>
    <row r="984" spans="1:12" x14ac:dyDescent="0.25">
      <c r="A984" s="16" t="s">
        <v>10</v>
      </c>
      <c r="B984" s="55">
        <v>44120.674305555556</v>
      </c>
      <c r="C984" s="50">
        <v>34.971832280000001</v>
      </c>
      <c r="D984" s="50">
        <v>997.52197265999996</v>
      </c>
      <c r="E984" s="50">
        <v>43.644908909999998</v>
      </c>
      <c r="F984" s="50">
        <v>152.29389954000001</v>
      </c>
      <c r="G984" s="50">
        <v>1.1968308700000001</v>
      </c>
      <c r="H984" s="50">
        <v>0</v>
      </c>
      <c r="I984" s="50">
        <v>248.90719604</v>
      </c>
      <c r="J984" s="10">
        <v>264.97131347999999</v>
      </c>
      <c r="K984" s="10">
        <v>290.60925293000003</v>
      </c>
      <c r="L984" s="10">
        <v>0</v>
      </c>
    </row>
    <row r="985" spans="1:12" x14ac:dyDescent="0.25">
      <c r="A985" s="16" t="s">
        <v>10</v>
      </c>
      <c r="B985" s="55">
        <v>44120.675000000003</v>
      </c>
      <c r="C985" s="50">
        <v>34.946594240000003</v>
      </c>
      <c r="D985" s="50">
        <v>997.53662109000004</v>
      </c>
      <c r="E985" s="50">
        <v>41.902320860000003</v>
      </c>
      <c r="F985" s="50">
        <v>142.09092712</v>
      </c>
      <c r="G985" s="50">
        <v>2.0782532699999998</v>
      </c>
      <c r="H985" s="50">
        <v>0</v>
      </c>
      <c r="I985" s="50">
        <v>247.49479675000001</v>
      </c>
      <c r="J985" s="10">
        <v>263.76165771000001</v>
      </c>
      <c r="K985" s="10">
        <v>287.32708739999998</v>
      </c>
      <c r="L985" s="10">
        <v>0</v>
      </c>
    </row>
    <row r="986" spans="1:12" x14ac:dyDescent="0.25">
      <c r="A986" s="16" t="s">
        <v>10</v>
      </c>
      <c r="B986" s="55">
        <v>44120.675694444442</v>
      </c>
      <c r="C986" s="50">
        <v>34.946594240000003</v>
      </c>
      <c r="D986" s="50">
        <v>997.43426513999998</v>
      </c>
      <c r="E986" s="50">
        <v>42.91201401</v>
      </c>
      <c r="F986" s="50">
        <v>165.83700562000001</v>
      </c>
      <c r="G986" s="50">
        <v>0.31540858999999999</v>
      </c>
      <c r="H986" s="50">
        <v>0</v>
      </c>
      <c r="I986" s="50">
        <v>241.58049011</v>
      </c>
      <c r="J986" s="10">
        <v>258.05929565000002</v>
      </c>
      <c r="K986" s="10">
        <v>283.22436522999999</v>
      </c>
      <c r="L986" s="10">
        <v>0</v>
      </c>
    </row>
    <row r="987" spans="1:12" x14ac:dyDescent="0.25">
      <c r="A987" s="16" t="s">
        <v>10</v>
      </c>
      <c r="B987" s="55">
        <v>44120.676388888889</v>
      </c>
      <c r="C987" s="50">
        <v>35.180297850000002</v>
      </c>
      <c r="D987" s="50">
        <v>997.52197265999996</v>
      </c>
      <c r="E987" s="50">
        <v>43.559143069999998</v>
      </c>
      <c r="F987" s="50">
        <v>147.80290221999999</v>
      </c>
      <c r="G987" s="50">
        <v>2.0104515599999999</v>
      </c>
      <c r="H987" s="50">
        <v>0</v>
      </c>
      <c r="I987" s="50">
        <v>237.43142700000001</v>
      </c>
      <c r="J987" s="10">
        <v>253.39350891000001</v>
      </c>
      <c r="K987" s="10">
        <v>277.31643677</v>
      </c>
      <c r="L987" s="10">
        <v>0</v>
      </c>
    </row>
    <row r="988" spans="1:12" x14ac:dyDescent="0.25">
      <c r="A988" s="16" t="s">
        <v>10</v>
      </c>
      <c r="B988" s="55">
        <v>44120.677083333336</v>
      </c>
      <c r="C988" s="50">
        <v>35.161376949999998</v>
      </c>
      <c r="D988" s="50">
        <v>997.52197265999996</v>
      </c>
      <c r="E988" s="50">
        <v>43.477283479999997</v>
      </c>
      <c r="F988" s="50">
        <v>131.57925415</v>
      </c>
      <c r="G988" s="50">
        <v>2.1460549800000002</v>
      </c>
      <c r="H988" s="50">
        <v>0</v>
      </c>
      <c r="I988" s="50">
        <v>234.69503784</v>
      </c>
      <c r="J988" s="10">
        <v>250.71485901</v>
      </c>
      <c r="K988" s="10">
        <v>274.44467163000002</v>
      </c>
      <c r="L988" s="10">
        <v>0</v>
      </c>
    </row>
    <row r="989" spans="1:12" x14ac:dyDescent="0.25">
      <c r="A989" s="16" t="s">
        <v>10</v>
      </c>
      <c r="B989" s="55">
        <v>44120.677777777775</v>
      </c>
      <c r="C989" s="50">
        <v>35.088714600000003</v>
      </c>
      <c r="D989" s="50">
        <v>997.52197265999996</v>
      </c>
      <c r="E989" s="50">
        <v>42.71709061</v>
      </c>
      <c r="F989" s="50">
        <v>119.24310303</v>
      </c>
      <c r="G989" s="50">
        <v>2.4172618400000001</v>
      </c>
      <c r="H989" s="50">
        <v>0</v>
      </c>
      <c r="I989" s="50">
        <v>232.04678344999999</v>
      </c>
      <c r="J989" s="10">
        <v>247.25898742999999</v>
      </c>
      <c r="K989" s="10">
        <v>271.24468994</v>
      </c>
      <c r="L989" s="10">
        <v>0</v>
      </c>
    </row>
    <row r="990" spans="1:12" x14ac:dyDescent="0.25">
      <c r="A990" s="16" t="s">
        <v>10</v>
      </c>
      <c r="B990" s="55">
        <v>44120.678472222222</v>
      </c>
      <c r="C990" s="50">
        <v>35.082397460000003</v>
      </c>
      <c r="D990" s="50">
        <v>997.43426513999998</v>
      </c>
      <c r="E990" s="50">
        <v>42.989978790000002</v>
      </c>
      <c r="F990" s="50">
        <v>126.91986847</v>
      </c>
      <c r="G990" s="50">
        <v>2.2138567</v>
      </c>
      <c r="H990" s="50">
        <v>0</v>
      </c>
      <c r="I990" s="50">
        <v>227.1033783</v>
      </c>
      <c r="J990" s="10">
        <v>242.59318542</v>
      </c>
      <c r="K990" s="10">
        <v>265.09045409999999</v>
      </c>
      <c r="L990" s="10">
        <v>0</v>
      </c>
    </row>
    <row r="991" spans="1:12" x14ac:dyDescent="0.25">
      <c r="A991" s="16" t="s">
        <v>10</v>
      </c>
      <c r="B991" s="55">
        <v>44120.679166666669</v>
      </c>
      <c r="C991" s="50">
        <v>35.028717039999997</v>
      </c>
      <c r="D991" s="50">
        <v>997.52197265999996</v>
      </c>
      <c r="E991" s="50">
        <v>43.824245449999999</v>
      </c>
      <c r="F991" s="50">
        <v>132.54759215999999</v>
      </c>
      <c r="G991" s="50">
        <v>0.65441722000000002</v>
      </c>
      <c r="H991" s="50">
        <v>0</v>
      </c>
      <c r="I991" s="50">
        <v>221.3656311</v>
      </c>
      <c r="J991" s="10">
        <v>236.45867920000001</v>
      </c>
      <c r="K991" s="10">
        <v>260.57760619999999</v>
      </c>
      <c r="L991" s="10">
        <v>0</v>
      </c>
    </row>
    <row r="992" spans="1:12" x14ac:dyDescent="0.25">
      <c r="A992" s="16" t="s">
        <v>10</v>
      </c>
      <c r="B992" s="55">
        <v>44120.679861111108</v>
      </c>
      <c r="C992" s="50">
        <v>35.035034179999997</v>
      </c>
      <c r="D992" s="50">
        <v>997.53662109000004</v>
      </c>
      <c r="E992" s="50">
        <v>42.249279020000003</v>
      </c>
      <c r="F992" s="50">
        <v>107.59461211999999</v>
      </c>
      <c r="G992" s="50">
        <v>1.40023601</v>
      </c>
      <c r="H992" s="50">
        <v>0</v>
      </c>
      <c r="I992" s="50">
        <v>216.95187378</v>
      </c>
      <c r="J992" s="10">
        <v>232.22476196</v>
      </c>
      <c r="K992" s="10">
        <v>255.9825592</v>
      </c>
      <c r="L992" s="10">
        <v>0</v>
      </c>
    </row>
    <row r="993" spans="1:12" x14ac:dyDescent="0.25">
      <c r="A993" s="16" t="s">
        <v>10</v>
      </c>
      <c r="B993" s="55">
        <v>44120.680555555555</v>
      </c>
      <c r="C993" s="50">
        <v>34.921325680000002</v>
      </c>
      <c r="D993" s="50">
        <v>997.53662109000004</v>
      </c>
      <c r="E993" s="50">
        <v>43.45389557</v>
      </c>
      <c r="F993" s="50">
        <v>159.70399474999999</v>
      </c>
      <c r="G993" s="50">
        <v>0.99342578999999998</v>
      </c>
      <c r="H993" s="50">
        <v>0</v>
      </c>
      <c r="I993" s="50">
        <v>211.30255127000001</v>
      </c>
      <c r="J993" s="10">
        <v>226.09024048000001</v>
      </c>
      <c r="K993" s="10">
        <v>250.73133849999999</v>
      </c>
      <c r="L993" s="10">
        <v>0</v>
      </c>
    </row>
    <row r="994" spans="1:12" x14ac:dyDescent="0.25">
      <c r="A994" s="16" t="s">
        <v>10</v>
      </c>
      <c r="B994" s="55">
        <v>44120.681250000001</v>
      </c>
      <c r="C994" s="50">
        <v>35.019226070000002</v>
      </c>
      <c r="D994" s="50">
        <v>997.52197265999996</v>
      </c>
      <c r="E994" s="50">
        <v>43.828136440000002</v>
      </c>
      <c r="F994" s="50">
        <v>141.66989136000001</v>
      </c>
      <c r="G994" s="50">
        <v>2.5528652699999999</v>
      </c>
      <c r="H994" s="50">
        <v>0</v>
      </c>
      <c r="I994" s="50">
        <v>209.80172729</v>
      </c>
      <c r="J994" s="10">
        <v>224.88059998</v>
      </c>
      <c r="K994" s="10">
        <v>248.02340698</v>
      </c>
      <c r="L994" s="10">
        <v>0</v>
      </c>
    </row>
    <row r="995" spans="1:12" x14ac:dyDescent="0.25">
      <c r="A995" s="16" t="s">
        <v>10</v>
      </c>
      <c r="B995" s="55">
        <v>44120.681944444441</v>
      </c>
      <c r="C995" s="50">
        <v>35.114013669999999</v>
      </c>
      <c r="D995" s="50">
        <v>997.43426513999998</v>
      </c>
      <c r="E995" s="50">
        <v>43.520168300000002</v>
      </c>
      <c r="F995" s="50">
        <v>148.51864624000001</v>
      </c>
      <c r="G995" s="50">
        <v>1.6714428699999999</v>
      </c>
      <c r="H995" s="50">
        <v>0</v>
      </c>
      <c r="I995" s="50">
        <v>206.00604247999999</v>
      </c>
      <c r="J995" s="10">
        <v>220.38787841999999</v>
      </c>
      <c r="K995" s="10">
        <v>242.60807800000001</v>
      </c>
      <c r="L995" s="10">
        <v>0</v>
      </c>
    </row>
    <row r="996" spans="1:12" x14ac:dyDescent="0.25">
      <c r="A996" s="16" t="s">
        <v>10</v>
      </c>
      <c r="B996" s="55">
        <v>44120.682638888888</v>
      </c>
      <c r="C996" s="50">
        <v>35.009735110000001</v>
      </c>
      <c r="D996" s="50">
        <v>997.43426513999998</v>
      </c>
      <c r="E996" s="50">
        <v>44.2530632</v>
      </c>
      <c r="F996" s="50">
        <v>117.27826691</v>
      </c>
      <c r="G996" s="50">
        <v>1.26463258</v>
      </c>
      <c r="H996" s="50">
        <v>0</v>
      </c>
      <c r="I996" s="50">
        <v>202.12193298</v>
      </c>
      <c r="J996" s="10">
        <v>215.89489746000001</v>
      </c>
      <c r="K996" s="10">
        <v>238.66946411000001</v>
      </c>
      <c r="L996" s="10">
        <v>0</v>
      </c>
    </row>
    <row r="997" spans="1:12" x14ac:dyDescent="0.25">
      <c r="A997" s="16" t="s">
        <v>10</v>
      </c>
      <c r="B997" s="55">
        <v>44120.683333333334</v>
      </c>
      <c r="C997" s="50">
        <v>35.016082760000003</v>
      </c>
      <c r="D997" s="50">
        <v>997.52197265999996</v>
      </c>
      <c r="E997" s="50">
        <v>43.465587620000001</v>
      </c>
      <c r="F997" s="50">
        <v>139.59281920999999</v>
      </c>
      <c r="G997" s="50">
        <v>1.8070464100000001</v>
      </c>
      <c r="H997" s="50">
        <v>0</v>
      </c>
      <c r="I997" s="50">
        <v>198.0612793</v>
      </c>
      <c r="J997" s="10">
        <v>213.04344176999999</v>
      </c>
      <c r="K997" s="10">
        <v>234.81303406000001</v>
      </c>
      <c r="L997" s="10">
        <v>0</v>
      </c>
    </row>
    <row r="998" spans="1:12" x14ac:dyDescent="0.25">
      <c r="A998" s="16" t="s">
        <v>10</v>
      </c>
      <c r="B998" s="55">
        <v>44120.684027777781</v>
      </c>
      <c r="C998" s="50">
        <v>34.8770752</v>
      </c>
      <c r="D998" s="50">
        <v>997.52197265999996</v>
      </c>
      <c r="E998" s="50">
        <v>43.933399199999997</v>
      </c>
      <c r="F998" s="50">
        <v>162.76347351000001</v>
      </c>
      <c r="G998" s="50">
        <v>1.6714428699999999</v>
      </c>
      <c r="H998" s="50">
        <v>0</v>
      </c>
      <c r="I998" s="50">
        <v>194.17744446</v>
      </c>
      <c r="J998" s="10">
        <v>209.76037597999999</v>
      </c>
      <c r="K998" s="10">
        <v>231.28457642000001</v>
      </c>
      <c r="L998" s="10">
        <v>0</v>
      </c>
    </row>
    <row r="999" spans="1:12" x14ac:dyDescent="0.25">
      <c r="A999" s="16" t="s">
        <v>10</v>
      </c>
      <c r="B999" s="55">
        <v>44120.68472222222</v>
      </c>
      <c r="C999" s="50">
        <v>34.854980470000001</v>
      </c>
      <c r="D999" s="50">
        <v>997.43426513999998</v>
      </c>
      <c r="E999" s="50">
        <v>42.693702700000003</v>
      </c>
      <c r="F999" s="50">
        <v>165.27560424999999</v>
      </c>
      <c r="G999" s="50">
        <v>2.2816584099999999</v>
      </c>
      <c r="H999" s="50">
        <v>0</v>
      </c>
      <c r="I999" s="50">
        <v>190.20492554</v>
      </c>
      <c r="J999" s="10">
        <v>205.44020080999999</v>
      </c>
      <c r="K999" s="10">
        <v>228.00265503</v>
      </c>
      <c r="L999" s="10">
        <v>0</v>
      </c>
    </row>
    <row r="1000" spans="1:12" x14ac:dyDescent="0.25">
      <c r="A1000" s="16" t="s">
        <v>10</v>
      </c>
      <c r="B1000" s="55">
        <v>44120.685416666667</v>
      </c>
      <c r="C1000" s="50">
        <v>34.810760500000001</v>
      </c>
      <c r="D1000" s="50">
        <v>997.43426513999998</v>
      </c>
      <c r="E1000" s="50">
        <v>43.145912170000003</v>
      </c>
      <c r="F1000" s="50">
        <v>157.57080078000001</v>
      </c>
      <c r="G1000" s="50">
        <v>1.5358394399999999</v>
      </c>
      <c r="H1000" s="50">
        <v>0</v>
      </c>
      <c r="I1000" s="50">
        <v>187.73323059000001</v>
      </c>
      <c r="J1000" s="10">
        <v>201.98405457000001</v>
      </c>
      <c r="K1000" s="10">
        <v>223.9818573</v>
      </c>
      <c r="L1000" s="10">
        <v>0</v>
      </c>
    </row>
    <row r="1001" spans="1:12" x14ac:dyDescent="0.25">
      <c r="A1001" s="16" t="s">
        <v>10</v>
      </c>
      <c r="B1001" s="55">
        <v>44120.686111111114</v>
      </c>
      <c r="C1001" s="50">
        <v>34.839202880000002</v>
      </c>
      <c r="D1001" s="50">
        <v>997.43426513999998</v>
      </c>
      <c r="E1001" s="50">
        <v>42.338939670000002</v>
      </c>
      <c r="F1001" s="50">
        <v>185.83590698</v>
      </c>
      <c r="G1001" s="50">
        <v>1.5358394399999999</v>
      </c>
      <c r="H1001" s="50">
        <v>0</v>
      </c>
      <c r="I1001" s="50">
        <v>183.31974792</v>
      </c>
      <c r="J1001" s="10">
        <v>199.04632568</v>
      </c>
      <c r="K1001" s="10">
        <v>219.96131897000001</v>
      </c>
      <c r="L1001" s="10">
        <v>0</v>
      </c>
    </row>
    <row r="1002" spans="1:12" x14ac:dyDescent="0.25">
      <c r="A1002" s="16" t="s">
        <v>10</v>
      </c>
      <c r="B1002" s="55">
        <v>44120.686805555553</v>
      </c>
      <c r="C1002" s="50">
        <v>34.839202880000002</v>
      </c>
      <c r="D1002" s="50">
        <v>997.43426513999998</v>
      </c>
      <c r="E1002" s="50">
        <v>42.865222930000002</v>
      </c>
      <c r="F1002" s="50">
        <v>147.24154662999999</v>
      </c>
      <c r="G1002" s="50">
        <v>1.5358394399999999</v>
      </c>
      <c r="H1002" s="50">
        <v>0</v>
      </c>
      <c r="I1002" s="50">
        <v>178.55288696</v>
      </c>
      <c r="J1002" s="10">
        <v>193.6893158</v>
      </c>
      <c r="K1002" s="10">
        <v>215.53038025000001</v>
      </c>
      <c r="L1002" s="10">
        <v>0</v>
      </c>
    </row>
    <row r="1003" spans="1:12" x14ac:dyDescent="0.25">
      <c r="A1003" s="16" t="s">
        <v>10</v>
      </c>
      <c r="B1003" s="55">
        <v>44120.6875</v>
      </c>
      <c r="C1003" s="50">
        <v>34.72232056</v>
      </c>
      <c r="D1003" s="50">
        <v>997.34655762</v>
      </c>
      <c r="E1003" s="50">
        <v>43.800842289999999</v>
      </c>
      <c r="F1003" s="50">
        <v>152.68685912999999</v>
      </c>
      <c r="G1003" s="50">
        <v>0.45101202000000001</v>
      </c>
      <c r="H1003" s="50">
        <v>0</v>
      </c>
      <c r="I1003" s="50">
        <v>172.46203613</v>
      </c>
      <c r="J1003" s="10">
        <v>188.59162903000001</v>
      </c>
      <c r="K1003" s="10">
        <v>209.04821777000001</v>
      </c>
      <c r="L1003" s="10">
        <v>0</v>
      </c>
    </row>
    <row r="1004" spans="1:12" x14ac:dyDescent="0.25">
      <c r="A1004" s="16" t="s">
        <v>10</v>
      </c>
      <c r="B1004" s="55">
        <v>44120.688194444447</v>
      </c>
      <c r="C1004" s="50">
        <v>34.72232056</v>
      </c>
      <c r="D1004" s="50">
        <v>997.43426513999998</v>
      </c>
      <c r="E1004" s="50">
        <v>44.015258789999997</v>
      </c>
      <c r="F1004" s="50">
        <v>152.61666869999999</v>
      </c>
      <c r="G1004" s="50">
        <v>2.48506355</v>
      </c>
      <c r="H1004" s="50">
        <v>0</v>
      </c>
      <c r="I1004" s="50">
        <v>169.81378174</v>
      </c>
      <c r="J1004" s="10">
        <v>184.18518065999999</v>
      </c>
      <c r="K1004" s="10">
        <v>203.79673767</v>
      </c>
      <c r="L1004" s="10">
        <v>0</v>
      </c>
    </row>
    <row r="1005" spans="1:12" x14ac:dyDescent="0.25">
      <c r="A1005" s="16" t="s">
        <v>10</v>
      </c>
      <c r="B1005" s="55">
        <v>44120.688888888886</v>
      </c>
      <c r="C1005" s="50">
        <v>34.807586669999999</v>
      </c>
      <c r="D1005" s="50">
        <v>997.43426513999998</v>
      </c>
      <c r="E1005" s="50">
        <v>44.2530632</v>
      </c>
      <c r="F1005" s="50">
        <v>144.82762145999999</v>
      </c>
      <c r="G1005" s="50">
        <v>2.48506355</v>
      </c>
      <c r="H1005" s="50">
        <v>0</v>
      </c>
      <c r="I1005" s="50">
        <v>167.07739258000001</v>
      </c>
      <c r="J1005" s="10">
        <v>181.7658844</v>
      </c>
      <c r="K1005" s="10">
        <v>200.59674072000001</v>
      </c>
      <c r="L1005" s="10">
        <v>0</v>
      </c>
    </row>
    <row r="1006" spans="1:12" x14ac:dyDescent="0.25">
      <c r="A1006" s="16" t="s">
        <v>10</v>
      </c>
      <c r="B1006" s="55">
        <v>44120.689583333333</v>
      </c>
      <c r="C1006" s="50">
        <v>34.64968872</v>
      </c>
      <c r="D1006" s="50">
        <v>997.43426513999998</v>
      </c>
      <c r="E1006" s="50">
        <v>44.202381129999999</v>
      </c>
      <c r="F1006" s="50">
        <v>148.96775818</v>
      </c>
      <c r="G1006" s="50">
        <v>2.8240721199999999</v>
      </c>
      <c r="H1006" s="50">
        <v>0</v>
      </c>
      <c r="I1006" s="50">
        <v>163.81108093</v>
      </c>
      <c r="J1006" s="10">
        <v>178.05067443999999</v>
      </c>
      <c r="K1006" s="10">
        <v>197.23263549999999</v>
      </c>
      <c r="L1006" s="10">
        <v>0</v>
      </c>
    </row>
    <row r="1007" spans="1:12" x14ac:dyDescent="0.25">
      <c r="A1007" s="16" t="s">
        <v>10</v>
      </c>
      <c r="B1007" s="55">
        <v>44120.69027777778</v>
      </c>
      <c r="C1007" s="50">
        <v>34.494903559999997</v>
      </c>
      <c r="D1007" s="50">
        <v>997.33197021000001</v>
      </c>
      <c r="E1007" s="50">
        <v>43.773559570000003</v>
      </c>
      <c r="F1007" s="50">
        <v>137.43154906999999</v>
      </c>
      <c r="G1007" s="50">
        <v>2.2138567</v>
      </c>
      <c r="H1007" s="50">
        <v>0</v>
      </c>
      <c r="I1007" s="50">
        <v>160.36848449999999</v>
      </c>
      <c r="J1007" s="10">
        <v>174.59452820000001</v>
      </c>
      <c r="K1007" s="10">
        <v>193.62225341999999</v>
      </c>
      <c r="L1007" s="10">
        <v>0</v>
      </c>
    </row>
    <row r="1008" spans="1:12" x14ac:dyDescent="0.25">
      <c r="A1008" s="16" t="s">
        <v>10</v>
      </c>
      <c r="B1008" s="55">
        <v>44120.690972222219</v>
      </c>
      <c r="C1008" s="50">
        <v>34.371765140000001</v>
      </c>
      <c r="D1008" s="50">
        <v>997.34655762</v>
      </c>
      <c r="E1008" s="50">
        <v>44.619518280000001</v>
      </c>
      <c r="F1008" s="50">
        <v>150.89045715</v>
      </c>
      <c r="G1008" s="50">
        <v>2.0782532699999998</v>
      </c>
      <c r="H1008" s="50">
        <v>0</v>
      </c>
      <c r="I1008" s="50">
        <v>156.66093445000001</v>
      </c>
      <c r="J1008" s="10">
        <v>170.79277038999999</v>
      </c>
      <c r="K1008" s="10">
        <v>188.0425415</v>
      </c>
      <c r="L1008" s="10">
        <v>0</v>
      </c>
    </row>
    <row r="1009" spans="1:12" x14ac:dyDescent="0.25">
      <c r="A1009" s="16" t="s">
        <v>10</v>
      </c>
      <c r="B1009" s="55">
        <v>44120.691666666666</v>
      </c>
      <c r="C1009" s="50">
        <v>34.371765140000001</v>
      </c>
      <c r="D1009" s="50">
        <v>997.34655762</v>
      </c>
      <c r="E1009" s="50">
        <v>44.8651123</v>
      </c>
      <c r="F1009" s="50">
        <v>147.00296021</v>
      </c>
      <c r="G1009" s="50">
        <v>2.0782532699999998</v>
      </c>
      <c r="H1009" s="50">
        <v>0</v>
      </c>
      <c r="I1009" s="50">
        <v>153.04179382000001</v>
      </c>
      <c r="J1009" s="10">
        <v>167.25035095000001</v>
      </c>
      <c r="K1009" s="10">
        <v>185.41680908000001</v>
      </c>
      <c r="L1009" s="10">
        <v>0</v>
      </c>
    </row>
    <row r="1010" spans="1:12" x14ac:dyDescent="0.25">
      <c r="A1010" s="16" t="s">
        <v>10</v>
      </c>
      <c r="B1010" s="55">
        <v>44120.692361111112</v>
      </c>
      <c r="C1010" s="50">
        <v>34.32122803</v>
      </c>
      <c r="D1010" s="50">
        <v>997.34655762</v>
      </c>
      <c r="E1010" s="50">
        <v>45.711071009999998</v>
      </c>
      <c r="F1010" s="50">
        <v>126.54092407</v>
      </c>
      <c r="G1010" s="50">
        <v>2.1460549800000002</v>
      </c>
      <c r="H1010" s="50">
        <v>0</v>
      </c>
      <c r="I1010" s="50">
        <v>148.53990173</v>
      </c>
      <c r="J1010" s="10">
        <v>162.67109679999999</v>
      </c>
      <c r="K1010" s="10">
        <v>181.39627075000001</v>
      </c>
      <c r="L1010" s="10">
        <v>0</v>
      </c>
    </row>
    <row r="1011" spans="1:12" x14ac:dyDescent="0.25">
      <c r="A1011" s="16" t="s">
        <v>10</v>
      </c>
      <c r="B1011" s="55">
        <v>44120.693055555559</v>
      </c>
      <c r="C1011" s="50">
        <v>34.337005619999999</v>
      </c>
      <c r="D1011" s="50">
        <v>997.34655762</v>
      </c>
      <c r="E1011" s="50">
        <v>45.317333220000002</v>
      </c>
      <c r="F1011" s="50">
        <v>129.53021240000001</v>
      </c>
      <c r="G1011" s="50">
        <v>2.0782532699999998</v>
      </c>
      <c r="H1011" s="50">
        <v>0</v>
      </c>
      <c r="I1011" s="50">
        <v>147.21563721000001</v>
      </c>
      <c r="J1011" s="10">
        <v>160.33807372999999</v>
      </c>
      <c r="K1011" s="10">
        <v>179.26286315999999</v>
      </c>
      <c r="L1011" s="10">
        <v>0</v>
      </c>
    </row>
    <row r="1012" spans="1:12" x14ac:dyDescent="0.25">
      <c r="A1012" s="16" t="s">
        <v>10</v>
      </c>
      <c r="B1012" s="55">
        <v>44120.693749999999</v>
      </c>
      <c r="C1012" s="50">
        <v>34.270721440000003</v>
      </c>
      <c r="D1012" s="50">
        <v>997.34655762</v>
      </c>
      <c r="E1012" s="50">
        <v>45.28614426</v>
      </c>
      <c r="F1012" s="50">
        <v>142.52598571999999</v>
      </c>
      <c r="G1012" s="50">
        <v>2.2138567</v>
      </c>
      <c r="H1012" s="50">
        <v>0</v>
      </c>
      <c r="I1012" s="50">
        <v>143.0668335</v>
      </c>
      <c r="J1012" s="10">
        <v>155.24038696</v>
      </c>
      <c r="K1012" s="10">
        <v>174.17573547000001</v>
      </c>
      <c r="L1012" s="10">
        <v>0</v>
      </c>
    </row>
    <row r="1013" spans="1:12" x14ac:dyDescent="0.25">
      <c r="A1013" s="16" t="s">
        <v>10</v>
      </c>
      <c r="B1013" s="55">
        <v>44120.694444444445</v>
      </c>
      <c r="C1013" s="50">
        <v>34.292816160000001</v>
      </c>
      <c r="D1013" s="50">
        <v>997.24426270000004</v>
      </c>
      <c r="E1013" s="50">
        <v>45.173095699999998</v>
      </c>
      <c r="F1013" s="50">
        <v>163.81604003999999</v>
      </c>
      <c r="G1013" s="50">
        <v>1.12902927</v>
      </c>
      <c r="H1013" s="50">
        <v>0</v>
      </c>
      <c r="I1013" s="50">
        <v>138.65309142999999</v>
      </c>
      <c r="J1013" s="10">
        <v>151.17956543</v>
      </c>
      <c r="K1013" s="10">
        <v>170.64727783000001</v>
      </c>
      <c r="L1013" s="10">
        <v>0</v>
      </c>
    </row>
    <row r="1014" spans="1:12" x14ac:dyDescent="0.25">
      <c r="A1014" s="16" t="s">
        <v>10</v>
      </c>
      <c r="B1014" s="55">
        <v>44120.695138888892</v>
      </c>
      <c r="C1014" s="50">
        <v>34.35913086</v>
      </c>
      <c r="D1014" s="50">
        <v>997.34655762</v>
      </c>
      <c r="E1014" s="50">
        <v>44.635108950000003</v>
      </c>
      <c r="F1014" s="50">
        <v>141.96463012999999</v>
      </c>
      <c r="G1014" s="50">
        <v>2.2816584099999999</v>
      </c>
      <c r="H1014" s="50">
        <v>0</v>
      </c>
      <c r="I1014" s="50">
        <v>135.38703917999999</v>
      </c>
      <c r="J1014" s="10">
        <v>147.89622498</v>
      </c>
      <c r="K1014" s="10">
        <v>166.62673950000001</v>
      </c>
      <c r="L1014" s="10">
        <v>0</v>
      </c>
    </row>
    <row r="1015" spans="1:12" x14ac:dyDescent="0.25">
      <c r="A1015" s="16" t="s">
        <v>10</v>
      </c>
      <c r="B1015" s="55">
        <v>44120.695833333331</v>
      </c>
      <c r="C1015" s="50">
        <v>34.343322749999999</v>
      </c>
      <c r="D1015" s="50">
        <v>997.36120604999996</v>
      </c>
      <c r="E1015" s="50">
        <v>45.531749730000001</v>
      </c>
      <c r="F1015" s="50">
        <v>128.88465880999999</v>
      </c>
      <c r="G1015" s="50">
        <v>2.5528652699999999</v>
      </c>
      <c r="H1015" s="50">
        <v>0</v>
      </c>
      <c r="I1015" s="50">
        <v>132.03259277000001</v>
      </c>
      <c r="J1015" s="10">
        <v>144.78569031000001</v>
      </c>
      <c r="K1015" s="10">
        <v>163.91906738</v>
      </c>
      <c r="L1015" s="10">
        <v>0</v>
      </c>
    </row>
    <row r="1016" spans="1:12" x14ac:dyDescent="0.25">
      <c r="A1016" s="16" t="s">
        <v>10</v>
      </c>
      <c r="B1016" s="55">
        <v>44120.696527777778</v>
      </c>
      <c r="C1016" s="50">
        <v>34.311767580000001</v>
      </c>
      <c r="D1016" s="50">
        <v>997.34655762</v>
      </c>
      <c r="E1016" s="50">
        <v>46.081420899999998</v>
      </c>
      <c r="F1016" s="50">
        <v>165.73873900999999</v>
      </c>
      <c r="G1016" s="50">
        <v>1.3324343000000001</v>
      </c>
      <c r="H1016" s="50">
        <v>0</v>
      </c>
      <c r="I1016" s="50">
        <v>128.32502747000001</v>
      </c>
      <c r="J1016" s="10">
        <v>140.98393250000001</v>
      </c>
      <c r="K1016" s="10">
        <v>159.73416137999999</v>
      </c>
      <c r="L1016" s="10">
        <v>0</v>
      </c>
    </row>
    <row r="1017" spans="1:12" x14ac:dyDescent="0.25">
      <c r="A1017" s="16" t="s">
        <v>10</v>
      </c>
      <c r="B1017" s="55">
        <v>44120.697222222225</v>
      </c>
      <c r="C1017" s="50">
        <v>34.349639889999999</v>
      </c>
      <c r="D1017" s="50">
        <v>997.34655762</v>
      </c>
      <c r="E1017" s="50">
        <v>44.611721039999999</v>
      </c>
      <c r="F1017" s="50">
        <v>127.29876709</v>
      </c>
      <c r="G1017" s="50">
        <v>0.99342578999999998</v>
      </c>
      <c r="H1017" s="50">
        <v>0</v>
      </c>
      <c r="I1017" s="50">
        <v>125.50022887999999</v>
      </c>
      <c r="J1017" s="10">
        <v>137.52780150999999</v>
      </c>
      <c r="K1017" s="10">
        <v>156.53417969</v>
      </c>
      <c r="L1017" s="10">
        <v>0</v>
      </c>
    </row>
    <row r="1018" spans="1:12" x14ac:dyDescent="0.25">
      <c r="A1018" s="16" t="s">
        <v>10</v>
      </c>
      <c r="B1018" s="55">
        <v>44120.697916666664</v>
      </c>
      <c r="C1018" s="50">
        <v>34.32754517</v>
      </c>
      <c r="D1018" s="50">
        <v>997.36120604999996</v>
      </c>
      <c r="E1018" s="50">
        <v>45.828029630000003</v>
      </c>
      <c r="F1018" s="50">
        <v>134.17559814000001</v>
      </c>
      <c r="G1018" s="50">
        <v>1.5358394399999999</v>
      </c>
      <c r="H1018" s="50">
        <v>0</v>
      </c>
      <c r="I1018" s="50">
        <v>121.52798462</v>
      </c>
      <c r="J1018" s="10">
        <v>133.38069153000001</v>
      </c>
      <c r="K1018" s="10">
        <v>152.10324097</v>
      </c>
      <c r="L1018" s="10">
        <v>0</v>
      </c>
    </row>
    <row r="1019" spans="1:12" x14ac:dyDescent="0.25">
      <c r="A1019" s="16" t="s">
        <v>10</v>
      </c>
      <c r="B1019" s="55">
        <v>44120.698611111111</v>
      </c>
      <c r="C1019" s="50">
        <v>34.409667970000001</v>
      </c>
      <c r="D1019" s="50">
        <v>997.36120604999996</v>
      </c>
      <c r="E1019" s="50">
        <v>46.026844019999999</v>
      </c>
      <c r="F1019" s="50">
        <v>135.00361633</v>
      </c>
      <c r="G1019" s="50">
        <v>0.3832103</v>
      </c>
      <c r="H1019" s="50">
        <v>0</v>
      </c>
      <c r="I1019" s="50">
        <v>116.84954071</v>
      </c>
      <c r="J1019" s="10">
        <v>129.66520690999999</v>
      </c>
      <c r="K1019" s="10">
        <v>147.67230225</v>
      </c>
      <c r="L1019" s="10">
        <v>0</v>
      </c>
    </row>
    <row r="1020" spans="1:12" x14ac:dyDescent="0.25">
      <c r="A1020" s="16" t="s">
        <v>10</v>
      </c>
      <c r="B1020" s="55">
        <v>44120.699305555558</v>
      </c>
      <c r="C1020" s="50">
        <v>34.479125979999999</v>
      </c>
      <c r="D1020" s="50">
        <v>997.25885010000002</v>
      </c>
      <c r="E1020" s="50">
        <v>45.85141754</v>
      </c>
      <c r="F1020" s="50">
        <v>133.44578551999999</v>
      </c>
      <c r="G1020" s="50">
        <v>0.79002059000000002</v>
      </c>
      <c r="H1020" s="50">
        <v>0</v>
      </c>
      <c r="I1020" s="50">
        <v>113.23012543</v>
      </c>
      <c r="J1020" s="10">
        <v>124.82687378</v>
      </c>
      <c r="K1020" s="10">
        <v>143.73394775</v>
      </c>
      <c r="L1020" s="10">
        <v>0</v>
      </c>
    </row>
    <row r="1021" spans="1:12" x14ac:dyDescent="0.25">
      <c r="A1021" s="16" t="s">
        <v>10</v>
      </c>
      <c r="B1021" s="55">
        <v>44120.7</v>
      </c>
      <c r="C1021" s="50">
        <v>34.577056880000001</v>
      </c>
      <c r="D1021" s="50">
        <v>997.34655762</v>
      </c>
      <c r="E1021" s="50">
        <v>46.553138730000001</v>
      </c>
      <c r="F1021" s="50">
        <v>167.11410522</v>
      </c>
      <c r="G1021" s="50">
        <v>1.40023601</v>
      </c>
      <c r="H1021" s="50">
        <v>0</v>
      </c>
      <c r="I1021" s="50">
        <v>110.14063263</v>
      </c>
      <c r="J1021" s="10">
        <v>122.49384308</v>
      </c>
      <c r="K1021" s="10">
        <v>139.46711730999999</v>
      </c>
      <c r="L1021" s="10">
        <v>0</v>
      </c>
    </row>
    <row r="1022" spans="1:12" x14ac:dyDescent="0.25">
      <c r="A1022" s="16" t="s">
        <v>10</v>
      </c>
      <c r="B1022" s="55">
        <v>44120.700694444444</v>
      </c>
      <c r="C1022" s="50">
        <v>34.545471190000001</v>
      </c>
      <c r="D1022" s="50">
        <v>997.36120604999996</v>
      </c>
      <c r="E1022" s="50">
        <v>46.210071560000003</v>
      </c>
      <c r="F1022" s="50">
        <v>140.40681458</v>
      </c>
      <c r="G1022" s="50">
        <v>2.0782532699999998</v>
      </c>
      <c r="H1022" s="50">
        <v>0</v>
      </c>
      <c r="I1022" s="50">
        <v>107.13928223000001</v>
      </c>
      <c r="J1022" s="10">
        <v>119.81546783</v>
      </c>
      <c r="K1022" s="10">
        <v>137.08766173999999</v>
      </c>
      <c r="L1022" s="10">
        <v>0</v>
      </c>
    </row>
    <row r="1023" spans="1:12" x14ac:dyDescent="0.25">
      <c r="A1023" s="16" t="s">
        <v>10</v>
      </c>
      <c r="B1023" s="55">
        <v>44120.701388888891</v>
      </c>
      <c r="C1023" s="50">
        <v>34.343322749999999</v>
      </c>
      <c r="D1023" s="50">
        <v>997.34655762</v>
      </c>
      <c r="E1023" s="50">
        <v>46.408885959999999</v>
      </c>
      <c r="F1023" s="50">
        <v>133.95103455</v>
      </c>
      <c r="G1023" s="50">
        <v>1.1968308700000001</v>
      </c>
      <c r="H1023" s="50">
        <v>0</v>
      </c>
      <c r="I1023" s="50">
        <v>104.57943726000001</v>
      </c>
      <c r="J1023" s="10">
        <v>116.9642868</v>
      </c>
      <c r="K1023" s="10">
        <v>132.82084656000001</v>
      </c>
      <c r="L1023" s="10">
        <v>0</v>
      </c>
    </row>
    <row r="1024" spans="1:12" x14ac:dyDescent="0.25">
      <c r="A1024" s="16" t="s">
        <v>10</v>
      </c>
      <c r="B1024" s="55">
        <v>44120.70208333333</v>
      </c>
      <c r="C1024" s="50">
        <v>34.220184330000002</v>
      </c>
      <c r="D1024" s="50">
        <v>997.36120604999996</v>
      </c>
      <c r="E1024" s="50">
        <v>47.492652890000002</v>
      </c>
      <c r="F1024" s="50">
        <v>134.86329651</v>
      </c>
      <c r="G1024" s="50">
        <v>1.6036411500000001</v>
      </c>
      <c r="H1024" s="50">
        <v>0</v>
      </c>
      <c r="I1024" s="50">
        <v>100.78347015</v>
      </c>
      <c r="J1024" s="10">
        <v>112.90318298</v>
      </c>
      <c r="K1024" s="10">
        <v>128.55401610999999</v>
      </c>
      <c r="L1024" s="10">
        <v>0</v>
      </c>
    </row>
    <row r="1025" spans="1:12" x14ac:dyDescent="0.25">
      <c r="A1025" s="16" t="s">
        <v>10</v>
      </c>
      <c r="B1025" s="55">
        <v>44120.702777777777</v>
      </c>
      <c r="C1025" s="50">
        <v>34.175964360000002</v>
      </c>
      <c r="D1025" s="50">
        <v>997.36120604999996</v>
      </c>
      <c r="E1025" s="50">
        <v>46.615505220000003</v>
      </c>
      <c r="F1025" s="50">
        <v>147.42396545</v>
      </c>
      <c r="G1025" s="50">
        <v>0.65441722000000002</v>
      </c>
      <c r="H1025" s="50">
        <v>0</v>
      </c>
      <c r="I1025" s="50">
        <v>97.164329530000003</v>
      </c>
      <c r="J1025" s="10">
        <v>109.27423096</v>
      </c>
      <c r="K1025" s="10">
        <v>125.35401917</v>
      </c>
      <c r="L1025" s="10">
        <v>0</v>
      </c>
    </row>
    <row r="1026" spans="1:12" x14ac:dyDescent="0.25">
      <c r="A1026" s="16" t="s">
        <v>10</v>
      </c>
      <c r="B1026" s="55">
        <v>44120.703472222223</v>
      </c>
      <c r="C1026" s="50">
        <v>34.144409179999997</v>
      </c>
      <c r="D1026" s="50">
        <v>997.36120604999996</v>
      </c>
      <c r="E1026" s="50">
        <v>46.194484709999998</v>
      </c>
      <c r="F1026" s="50">
        <v>142.51197815</v>
      </c>
      <c r="G1026" s="50">
        <v>1.8748481299999999</v>
      </c>
      <c r="H1026" s="50">
        <v>0</v>
      </c>
      <c r="I1026" s="50">
        <v>94.162971499999998</v>
      </c>
      <c r="J1026" s="10">
        <v>106.16397095000001</v>
      </c>
      <c r="K1026" s="10">
        <v>121.49733734</v>
      </c>
      <c r="L1026" s="10">
        <v>0</v>
      </c>
    </row>
    <row r="1027" spans="1:12" x14ac:dyDescent="0.25">
      <c r="A1027" s="16" t="s">
        <v>10</v>
      </c>
      <c r="B1027" s="55">
        <v>44120.70416666667</v>
      </c>
      <c r="C1027" s="50">
        <v>34.068603520000003</v>
      </c>
      <c r="D1027" s="50">
        <v>997.44891356999995</v>
      </c>
      <c r="E1027" s="50">
        <v>46.576526639999997</v>
      </c>
      <c r="F1027" s="50">
        <v>120.87106323</v>
      </c>
      <c r="G1027" s="50">
        <v>1.1968308700000001</v>
      </c>
      <c r="H1027" s="50">
        <v>0</v>
      </c>
      <c r="I1027" s="50">
        <v>90.543830869999994</v>
      </c>
      <c r="J1027" s="10">
        <v>102.36222076</v>
      </c>
      <c r="K1027" s="10">
        <v>116.82035827999999</v>
      </c>
      <c r="L1027" s="10">
        <v>0</v>
      </c>
    </row>
    <row r="1028" spans="1:12" x14ac:dyDescent="0.25">
      <c r="A1028" s="16" t="s">
        <v>10</v>
      </c>
      <c r="B1028" s="55">
        <v>44120.704861111109</v>
      </c>
      <c r="C1028" s="50">
        <v>34.027557369999997</v>
      </c>
      <c r="D1028" s="50">
        <v>997.36120604999996</v>
      </c>
      <c r="E1028" s="50">
        <v>46.424488070000002</v>
      </c>
      <c r="F1028" s="50">
        <v>146.70822143999999</v>
      </c>
      <c r="G1028" s="50">
        <v>1.26463258</v>
      </c>
      <c r="H1028" s="50">
        <v>0</v>
      </c>
      <c r="I1028" s="50">
        <v>87.101242069999998</v>
      </c>
      <c r="J1028" s="10">
        <v>97.955772400000001</v>
      </c>
      <c r="K1028" s="10">
        <v>112.30749512</v>
      </c>
      <c r="L1028" s="10">
        <v>0</v>
      </c>
    </row>
    <row r="1029" spans="1:12" x14ac:dyDescent="0.25">
      <c r="A1029" s="16" t="s">
        <v>10</v>
      </c>
      <c r="B1029" s="55">
        <v>44120.705555555556</v>
      </c>
      <c r="C1029" s="50">
        <v>34.011749270000003</v>
      </c>
      <c r="D1029" s="50">
        <v>997.55120850000003</v>
      </c>
      <c r="E1029" s="50">
        <v>47.894191739999997</v>
      </c>
      <c r="F1029" s="50">
        <v>108.74540709999999</v>
      </c>
      <c r="G1029" s="50">
        <v>1.6036411500000001</v>
      </c>
      <c r="H1029" s="50">
        <v>0</v>
      </c>
      <c r="I1029" s="50">
        <v>83.217132570000004</v>
      </c>
      <c r="J1029" s="10">
        <v>94.326820369999993</v>
      </c>
      <c r="K1029" s="10">
        <v>107.54833984</v>
      </c>
      <c r="L1029" s="10">
        <v>0</v>
      </c>
    </row>
    <row r="1030" spans="1:12" x14ac:dyDescent="0.25">
      <c r="A1030" s="16" t="s">
        <v>10</v>
      </c>
      <c r="B1030" s="55">
        <v>44120.706250000003</v>
      </c>
      <c r="C1030" s="50">
        <v>34.043334960000003</v>
      </c>
      <c r="D1030" s="50">
        <v>997.36120604999996</v>
      </c>
      <c r="E1030" s="50">
        <v>49.305419919999999</v>
      </c>
      <c r="F1030" s="50">
        <v>114.93457794</v>
      </c>
      <c r="G1030" s="50">
        <v>0</v>
      </c>
      <c r="H1030" s="50">
        <v>0</v>
      </c>
      <c r="I1030" s="50">
        <v>79.686126709999996</v>
      </c>
      <c r="J1030" s="10">
        <v>90.179450990000007</v>
      </c>
      <c r="K1030" s="10">
        <v>103.28151703</v>
      </c>
      <c r="L1030" s="10">
        <v>0</v>
      </c>
    </row>
    <row r="1031" spans="1:12" x14ac:dyDescent="0.25">
      <c r="A1031" s="16" t="s">
        <v>10</v>
      </c>
      <c r="B1031" s="55">
        <v>44120.706944444442</v>
      </c>
      <c r="C1031" s="50">
        <v>33.94863892</v>
      </c>
      <c r="D1031" s="50">
        <v>997.36120604999996</v>
      </c>
      <c r="E1031" s="50">
        <v>48.40877914</v>
      </c>
      <c r="F1031" s="50">
        <v>90.627143860000004</v>
      </c>
      <c r="G1031" s="50">
        <v>1.12902927</v>
      </c>
      <c r="H1031" s="50">
        <v>0</v>
      </c>
      <c r="I1031" s="50">
        <v>77.214424129999998</v>
      </c>
      <c r="J1031" s="10">
        <v>88.019493100000005</v>
      </c>
      <c r="K1031" s="10">
        <v>100.65602875</v>
      </c>
      <c r="L1031" s="10">
        <v>0</v>
      </c>
    </row>
    <row r="1032" spans="1:12" x14ac:dyDescent="0.25">
      <c r="A1032" s="16" t="s">
        <v>10</v>
      </c>
      <c r="B1032" s="55">
        <v>44120.707638888889</v>
      </c>
      <c r="C1032" s="50">
        <v>33.81283569</v>
      </c>
      <c r="D1032" s="50">
        <v>997.46350098000005</v>
      </c>
      <c r="E1032" s="50">
        <v>48.619300840000001</v>
      </c>
      <c r="F1032" s="50">
        <v>104.57723236</v>
      </c>
      <c r="G1032" s="50">
        <v>0.58661549999999996</v>
      </c>
      <c r="H1032" s="50">
        <v>0</v>
      </c>
      <c r="I1032" s="50">
        <v>73.859970090000004</v>
      </c>
      <c r="J1032" s="10">
        <v>84.649620060000004</v>
      </c>
      <c r="K1032" s="10">
        <v>98.19439697</v>
      </c>
      <c r="L1032" s="10">
        <v>0</v>
      </c>
    </row>
    <row r="1033" spans="1:12" x14ac:dyDescent="0.25">
      <c r="A1033" s="16" t="s">
        <v>10</v>
      </c>
      <c r="B1033" s="55">
        <v>44120.708333333336</v>
      </c>
      <c r="C1033" s="50">
        <v>33.686553959999998</v>
      </c>
      <c r="D1033" s="50">
        <v>997.46350098000005</v>
      </c>
      <c r="E1033" s="50">
        <v>48.619300840000001</v>
      </c>
      <c r="F1033" s="50">
        <v>108.61910248</v>
      </c>
      <c r="G1033" s="50">
        <v>0.58661549999999996</v>
      </c>
      <c r="H1033" s="50">
        <v>0</v>
      </c>
      <c r="I1033" s="50">
        <v>71.741645809999994</v>
      </c>
      <c r="J1033" s="10">
        <v>82.230316160000001</v>
      </c>
      <c r="K1033" s="10">
        <v>93.59934998</v>
      </c>
      <c r="L1033" s="10">
        <v>0</v>
      </c>
    </row>
    <row r="1034" spans="1:12" x14ac:dyDescent="0.25">
      <c r="A1034" s="16" t="s">
        <v>10</v>
      </c>
      <c r="B1034" s="55">
        <v>44120.709027777775</v>
      </c>
      <c r="C1034" s="50">
        <v>33.50656128</v>
      </c>
      <c r="D1034" s="50">
        <v>997.55120850000003</v>
      </c>
      <c r="E1034" s="50">
        <v>49.710853579999998</v>
      </c>
      <c r="F1034" s="50">
        <v>97.826751709999996</v>
      </c>
      <c r="G1034" s="50">
        <v>1.4680377200000001</v>
      </c>
      <c r="H1034" s="50">
        <v>0</v>
      </c>
      <c r="I1034" s="50">
        <v>70.505790709999999</v>
      </c>
      <c r="J1034" s="10">
        <v>79.465675349999998</v>
      </c>
      <c r="K1034" s="10">
        <v>92.450592040000004</v>
      </c>
      <c r="L1034" s="10">
        <v>0</v>
      </c>
    </row>
    <row r="1035" spans="1:12" x14ac:dyDescent="0.25">
      <c r="A1035" s="16" t="s">
        <v>10</v>
      </c>
      <c r="B1035" s="55">
        <v>44120.709722222222</v>
      </c>
      <c r="C1035" s="50">
        <v>33.351837160000002</v>
      </c>
      <c r="D1035" s="50">
        <v>997.46350098000005</v>
      </c>
      <c r="E1035" s="50">
        <v>49.710853579999998</v>
      </c>
      <c r="F1035" s="50">
        <v>60.986648559999999</v>
      </c>
      <c r="G1035" s="50">
        <v>1.40023601</v>
      </c>
      <c r="H1035" s="50">
        <v>0</v>
      </c>
      <c r="I1035" s="50">
        <v>64.414672850000002</v>
      </c>
      <c r="J1035" s="10">
        <v>72.294044490000005</v>
      </c>
      <c r="K1035" s="10">
        <v>81.865699770000006</v>
      </c>
      <c r="L1035" s="10">
        <v>0</v>
      </c>
    </row>
    <row r="1036" spans="1:12" x14ac:dyDescent="0.25">
      <c r="A1036" s="16" t="s">
        <v>10</v>
      </c>
      <c r="B1036" s="55">
        <v>44120.710416666669</v>
      </c>
      <c r="C1036" s="50">
        <v>33.206665039999997</v>
      </c>
      <c r="D1036" s="50">
        <v>997.56585693</v>
      </c>
      <c r="E1036" s="50">
        <v>50.268321989999997</v>
      </c>
      <c r="F1036" s="50">
        <v>67.470512389999996</v>
      </c>
      <c r="G1036" s="50">
        <v>1.0612275600000001</v>
      </c>
      <c r="H1036" s="50">
        <v>0</v>
      </c>
      <c r="I1036" s="50">
        <v>54.263172150000003</v>
      </c>
      <c r="J1036" s="10">
        <v>59.852199550000002</v>
      </c>
      <c r="K1036" s="10">
        <v>64.06028748</v>
      </c>
      <c r="L1036" s="10">
        <v>0</v>
      </c>
    </row>
    <row r="1037" spans="1:12" x14ac:dyDescent="0.25">
      <c r="A1037" s="16" t="s">
        <v>10</v>
      </c>
      <c r="B1037" s="55">
        <v>44120.711111111108</v>
      </c>
      <c r="C1037" s="50">
        <v>33.10247803</v>
      </c>
      <c r="D1037" s="50">
        <v>997.55120850000003</v>
      </c>
      <c r="E1037" s="50">
        <v>49.874584200000001</v>
      </c>
      <c r="F1037" s="50">
        <v>87.49748993</v>
      </c>
      <c r="G1037" s="50">
        <v>1.0612275600000001</v>
      </c>
      <c r="H1037" s="50">
        <v>0</v>
      </c>
      <c r="I1037" s="50">
        <v>48.613838199999996</v>
      </c>
      <c r="J1037" s="10">
        <v>51.557456969999997</v>
      </c>
      <c r="K1037" s="10">
        <v>53.311286930000001</v>
      </c>
      <c r="L1037" s="10">
        <v>0</v>
      </c>
    </row>
    <row r="1038" spans="1:12" x14ac:dyDescent="0.25">
      <c r="A1038" s="16" t="s">
        <v>10</v>
      </c>
      <c r="B1038" s="55">
        <v>44120.711805555555</v>
      </c>
      <c r="C1038" s="50">
        <v>32.995147709999998</v>
      </c>
      <c r="D1038" s="50">
        <v>997.56585693</v>
      </c>
      <c r="E1038" s="50">
        <v>51.016822810000001</v>
      </c>
      <c r="F1038" s="50">
        <v>64.144378660000001</v>
      </c>
      <c r="G1038" s="50">
        <v>0.99342578999999998</v>
      </c>
      <c r="H1038" s="50">
        <v>0</v>
      </c>
      <c r="I1038" s="50">
        <v>42.346443180000001</v>
      </c>
      <c r="J1038" s="10">
        <v>46.373512269999999</v>
      </c>
      <c r="K1038" s="10">
        <v>44.531597140000002</v>
      </c>
      <c r="L1038" s="10">
        <v>0</v>
      </c>
    </row>
    <row r="1039" spans="1:12" x14ac:dyDescent="0.25">
      <c r="A1039" s="16" t="s">
        <v>10</v>
      </c>
      <c r="B1039" s="55">
        <v>44120.712500000001</v>
      </c>
      <c r="C1039" s="50">
        <v>32.894103999999999</v>
      </c>
      <c r="D1039" s="50">
        <v>997.65356444999998</v>
      </c>
      <c r="E1039" s="50">
        <v>52.120082859999997</v>
      </c>
      <c r="F1039" s="50">
        <v>81.125907900000001</v>
      </c>
      <c r="G1039" s="50">
        <v>1.40023601</v>
      </c>
      <c r="H1039" s="50">
        <v>0</v>
      </c>
      <c r="I1039" s="50">
        <v>38.109237669999999</v>
      </c>
      <c r="J1039" s="10">
        <v>38.51092148</v>
      </c>
      <c r="K1039" s="10">
        <v>36.244232179999997</v>
      </c>
      <c r="L1039" s="10">
        <v>0</v>
      </c>
    </row>
    <row r="1040" spans="1:12" x14ac:dyDescent="0.25">
      <c r="A1040" s="16" t="s">
        <v>10</v>
      </c>
      <c r="B1040" s="55">
        <v>44120.713194444441</v>
      </c>
      <c r="C1040" s="50">
        <v>32.77734375</v>
      </c>
      <c r="D1040" s="50">
        <v>997.65356444999998</v>
      </c>
      <c r="E1040" s="50">
        <v>51.858875269999999</v>
      </c>
      <c r="F1040" s="50">
        <v>98.430206299999995</v>
      </c>
      <c r="G1040" s="50">
        <v>1.3324343000000001</v>
      </c>
      <c r="H1040" s="50">
        <v>0</v>
      </c>
      <c r="I1040" s="50">
        <v>33.96016693</v>
      </c>
      <c r="J1040" s="10">
        <v>35.659469600000001</v>
      </c>
      <c r="K1040" s="10">
        <v>30.828639979999998</v>
      </c>
      <c r="L1040" s="10">
        <v>0</v>
      </c>
    </row>
    <row r="1041" spans="1:12" x14ac:dyDescent="0.25">
      <c r="A1041" s="16" t="s">
        <v>10</v>
      </c>
      <c r="B1041" s="55">
        <v>44120.713888888888</v>
      </c>
      <c r="C1041" s="50">
        <v>32.70471191</v>
      </c>
      <c r="D1041" s="50">
        <v>997.58050536999997</v>
      </c>
      <c r="E1041" s="50">
        <v>51.874477390000003</v>
      </c>
      <c r="F1041" s="50">
        <v>82.501266479999998</v>
      </c>
      <c r="G1041" s="50">
        <v>0.99342578999999998</v>
      </c>
      <c r="H1041" s="50">
        <v>0</v>
      </c>
      <c r="I1041" s="50">
        <v>31.40032768</v>
      </c>
      <c r="J1041" s="10">
        <v>31.425828930000002</v>
      </c>
      <c r="K1041" s="10">
        <v>26.561813350000001</v>
      </c>
      <c r="L1041" s="10">
        <v>0</v>
      </c>
    </row>
    <row r="1042" spans="1:12" x14ac:dyDescent="0.25">
      <c r="A1042" s="16" t="s">
        <v>10</v>
      </c>
      <c r="B1042" s="55">
        <v>44120.714583333334</v>
      </c>
      <c r="C1042" s="50">
        <v>32.685791020000003</v>
      </c>
      <c r="D1042" s="50">
        <v>997.65356444999998</v>
      </c>
      <c r="E1042" s="50">
        <v>52.61127853</v>
      </c>
      <c r="F1042" s="50">
        <v>92.283180239999993</v>
      </c>
      <c r="G1042" s="50">
        <v>1.26463258</v>
      </c>
      <c r="H1042" s="50">
        <v>0</v>
      </c>
      <c r="I1042" s="50">
        <v>29.987926479999999</v>
      </c>
      <c r="J1042" s="10">
        <v>30.129909519999998</v>
      </c>
      <c r="K1042" s="10">
        <v>26.479887009999999</v>
      </c>
      <c r="L1042" s="10">
        <v>0</v>
      </c>
    </row>
    <row r="1043" spans="1:12" x14ac:dyDescent="0.25">
      <c r="A1043" s="16" t="s">
        <v>10</v>
      </c>
      <c r="B1043" s="55">
        <v>44120.715277777781</v>
      </c>
      <c r="C1043" s="50">
        <v>32.581603999999999</v>
      </c>
      <c r="D1043" s="50">
        <v>997.66821288999995</v>
      </c>
      <c r="E1043" s="50">
        <v>53.289600370000002</v>
      </c>
      <c r="F1043" s="50">
        <v>60.734050750000002</v>
      </c>
      <c r="G1043" s="50">
        <v>0.92562401000000005</v>
      </c>
      <c r="H1043" s="50">
        <v>0</v>
      </c>
      <c r="I1043" s="50">
        <v>27.0749855</v>
      </c>
      <c r="J1043" s="10">
        <v>27.537801739999999</v>
      </c>
      <c r="K1043" s="10">
        <v>23.936071399999999</v>
      </c>
      <c r="L1043" s="10">
        <v>0</v>
      </c>
    </row>
    <row r="1044" spans="1:12" x14ac:dyDescent="0.25">
      <c r="A1044" s="16" t="s">
        <v>10</v>
      </c>
      <c r="B1044" s="55">
        <v>44120.71597222222</v>
      </c>
      <c r="C1044" s="50">
        <v>32.483764649999998</v>
      </c>
      <c r="D1044" s="50">
        <v>997.77056885000002</v>
      </c>
      <c r="E1044" s="50">
        <v>53.05570221</v>
      </c>
      <c r="F1044" s="50">
        <v>29.114736560000001</v>
      </c>
      <c r="G1044" s="50">
        <v>0</v>
      </c>
      <c r="H1044" s="50">
        <v>0</v>
      </c>
      <c r="I1044" s="50">
        <v>25.486032489999999</v>
      </c>
      <c r="J1044" s="10">
        <v>26.41442108</v>
      </c>
      <c r="K1044" s="10">
        <v>21.310586929999999</v>
      </c>
      <c r="L1044" s="10">
        <v>0</v>
      </c>
    </row>
    <row r="1045" spans="1:12" x14ac:dyDescent="0.25">
      <c r="A1045" s="16" t="s">
        <v>10</v>
      </c>
      <c r="B1045" s="55">
        <v>44120.716666666667</v>
      </c>
      <c r="C1045" s="50">
        <v>32.411193849999997</v>
      </c>
      <c r="D1045" s="50">
        <v>997.58050536999997</v>
      </c>
      <c r="E1045" s="50">
        <v>53.964027399999999</v>
      </c>
      <c r="F1045" s="50">
        <v>50.615333560000003</v>
      </c>
      <c r="G1045" s="50">
        <v>0.65441722000000002</v>
      </c>
      <c r="H1045" s="50">
        <v>0</v>
      </c>
      <c r="I1045" s="50">
        <v>25.22106934</v>
      </c>
      <c r="J1045" s="10">
        <v>25.031963350000002</v>
      </c>
      <c r="K1045" s="10">
        <v>20.07964325</v>
      </c>
      <c r="L1045" s="10">
        <v>0</v>
      </c>
    </row>
    <row r="1046" spans="1:12" x14ac:dyDescent="0.25">
      <c r="A1046" s="16" t="s">
        <v>10</v>
      </c>
      <c r="B1046" s="55">
        <v>44120.717361111114</v>
      </c>
      <c r="C1046" s="50">
        <v>32.392242430000003</v>
      </c>
      <c r="D1046" s="50">
        <v>997.58050536999997</v>
      </c>
      <c r="E1046" s="50">
        <v>54.817787170000003</v>
      </c>
      <c r="F1046" s="50">
        <v>15.431308749999999</v>
      </c>
      <c r="G1046" s="50">
        <v>0.65441722000000002</v>
      </c>
      <c r="H1046" s="50">
        <v>0</v>
      </c>
      <c r="I1046" s="50">
        <v>24.514867779999999</v>
      </c>
      <c r="J1046" s="10">
        <v>28.660913470000001</v>
      </c>
      <c r="K1046" s="10">
        <v>28.859334950000001</v>
      </c>
      <c r="L1046" s="10">
        <v>0</v>
      </c>
    </row>
    <row r="1047" spans="1:12" x14ac:dyDescent="0.25">
      <c r="A1047" s="16" t="s">
        <v>10</v>
      </c>
      <c r="B1047" s="55">
        <v>44120.718055555553</v>
      </c>
      <c r="C1047" s="50">
        <v>32.297546390000001</v>
      </c>
      <c r="D1047" s="50">
        <v>997.58050536999997</v>
      </c>
      <c r="E1047" s="50">
        <v>54.618957520000002</v>
      </c>
      <c r="F1047" s="50">
        <v>20.46963882</v>
      </c>
      <c r="G1047" s="50">
        <v>0.72221886999999996</v>
      </c>
      <c r="H1047" s="50">
        <v>0</v>
      </c>
      <c r="I1047" s="50">
        <v>28.31083679</v>
      </c>
      <c r="J1047" s="10">
        <v>33.931396479999997</v>
      </c>
      <c r="K1047" s="10">
        <v>39.772441860000001</v>
      </c>
      <c r="L1047" s="10">
        <v>0</v>
      </c>
    </row>
    <row r="1048" spans="1:12" x14ac:dyDescent="0.25">
      <c r="A1048" s="16" t="s">
        <v>10</v>
      </c>
      <c r="B1048" s="55">
        <v>44120.71875</v>
      </c>
      <c r="C1048" s="50">
        <v>32.215515140000001</v>
      </c>
      <c r="D1048" s="50">
        <v>997.58050536999997</v>
      </c>
      <c r="E1048" s="50">
        <v>56.084766389999999</v>
      </c>
      <c r="F1048" s="50">
        <v>55.386959079999997</v>
      </c>
      <c r="G1048" s="50">
        <v>1.26463258</v>
      </c>
      <c r="H1048" s="50">
        <v>0</v>
      </c>
      <c r="I1048" s="50">
        <v>28.928625109999999</v>
      </c>
      <c r="J1048" s="10">
        <v>35.313854220000003</v>
      </c>
      <c r="K1048" s="10">
        <v>41.659564969999998</v>
      </c>
      <c r="L1048" s="10">
        <v>0</v>
      </c>
    </row>
    <row r="1049" spans="1:12" x14ac:dyDescent="0.25">
      <c r="A1049" s="16" t="s">
        <v>10</v>
      </c>
      <c r="B1049" s="55">
        <v>44120.719444444447</v>
      </c>
      <c r="C1049" s="50">
        <v>32.11453247</v>
      </c>
      <c r="D1049" s="50">
        <v>997.69744873000002</v>
      </c>
      <c r="E1049" s="50">
        <v>56.408336640000002</v>
      </c>
      <c r="F1049" s="50">
        <v>67.751197809999994</v>
      </c>
      <c r="G1049" s="50">
        <v>0.92562401000000005</v>
      </c>
      <c r="H1049" s="50">
        <v>0</v>
      </c>
      <c r="I1049" s="50">
        <v>28.928625109999999</v>
      </c>
      <c r="J1049" s="10">
        <v>33.499515529999996</v>
      </c>
      <c r="K1049" s="10">
        <v>39.198188780000002</v>
      </c>
      <c r="L1049" s="10">
        <v>0</v>
      </c>
    </row>
    <row r="1050" spans="1:12" x14ac:dyDescent="0.25">
      <c r="A1050" s="16" t="s">
        <v>10</v>
      </c>
      <c r="B1050" s="55">
        <v>44120.720138888886</v>
      </c>
      <c r="C1050" s="50">
        <v>32.026153559999997</v>
      </c>
      <c r="D1050" s="50">
        <v>997.68280029000005</v>
      </c>
      <c r="E1050" s="50">
        <v>57.550575260000002</v>
      </c>
      <c r="F1050" s="50">
        <v>75.554298399999993</v>
      </c>
      <c r="G1050" s="50">
        <v>0.24760683999999999</v>
      </c>
      <c r="H1050" s="50">
        <v>0</v>
      </c>
      <c r="I1050" s="50">
        <v>25.662582400000002</v>
      </c>
      <c r="J1050" s="10">
        <v>29.35214233</v>
      </c>
      <c r="K1050" s="10">
        <v>33.454380039999997</v>
      </c>
      <c r="L1050" s="10">
        <v>0</v>
      </c>
    </row>
    <row r="1051" spans="1:12" x14ac:dyDescent="0.25">
      <c r="A1051" s="16" t="s">
        <v>10</v>
      </c>
      <c r="B1051" s="55">
        <v>44120.720833333333</v>
      </c>
      <c r="C1051" s="50">
        <v>31.9598999</v>
      </c>
      <c r="D1051" s="50">
        <v>997.59509276999995</v>
      </c>
      <c r="E1051" s="50">
        <v>57.55447006</v>
      </c>
      <c r="F1051" s="50">
        <v>54.81158447</v>
      </c>
      <c r="G1051" s="50">
        <v>0</v>
      </c>
      <c r="H1051" s="50">
        <v>0</v>
      </c>
      <c r="I1051" s="50">
        <v>24.603281020000001</v>
      </c>
      <c r="J1051" s="10">
        <v>28.31529999</v>
      </c>
      <c r="K1051" s="10">
        <v>30.500423430000001</v>
      </c>
      <c r="L1051" s="10">
        <v>0</v>
      </c>
    </row>
    <row r="1052" spans="1:12" x14ac:dyDescent="0.25">
      <c r="A1052" s="16" t="s">
        <v>10</v>
      </c>
      <c r="B1052" s="55">
        <v>44120.72152777778</v>
      </c>
      <c r="C1052" s="50">
        <v>31.89993286</v>
      </c>
      <c r="D1052" s="50">
        <v>997.69744873000002</v>
      </c>
      <c r="E1052" s="50">
        <v>58.069068909999999</v>
      </c>
      <c r="F1052" s="50">
        <v>47.948776250000002</v>
      </c>
      <c r="G1052" s="50">
        <v>0</v>
      </c>
      <c r="H1052" s="50">
        <v>0</v>
      </c>
      <c r="I1052" s="50">
        <v>23.54397964</v>
      </c>
      <c r="J1052" s="10">
        <v>27.364995960000002</v>
      </c>
      <c r="K1052" s="10">
        <v>31.320966720000001</v>
      </c>
      <c r="L1052" s="10">
        <v>0</v>
      </c>
    </row>
    <row r="1053" spans="1:12" x14ac:dyDescent="0.25">
      <c r="A1053" s="16" t="s">
        <v>10</v>
      </c>
      <c r="B1053" s="55">
        <v>44120.722222222219</v>
      </c>
      <c r="C1053" s="50">
        <v>31.858886720000001</v>
      </c>
      <c r="D1053" s="50">
        <v>997.68280029000005</v>
      </c>
      <c r="E1053" s="50">
        <v>58.712306980000001</v>
      </c>
      <c r="F1053" s="50">
        <v>62.516429899999999</v>
      </c>
      <c r="G1053" s="50">
        <v>1.1968308700000001</v>
      </c>
      <c r="H1053" s="50">
        <v>0</v>
      </c>
      <c r="I1053" s="50">
        <v>22.48467827</v>
      </c>
      <c r="J1053" s="10">
        <v>24.945695879999999</v>
      </c>
      <c r="K1053" s="10">
        <v>27.792757030000001</v>
      </c>
      <c r="L1053" s="10">
        <v>0</v>
      </c>
    </row>
    <row r="1054" spans="1:12" x14ac:dyDescent="0.25">
      <c r="A1054" s="16" t="s">
        <v>10</v>
      </c>
      <c r="B1054" s="55">
        <v>44120.722916666666</v>
      </c>
      <c r="C1054" s="50">
        <v>31.773712159999999</v>
      </c>
      <c r="D1054" s="50">
        <v>997.78515625</v>
      </c>
      <c r="E1054" s="50">
        <v>58.649929049999997</v>
      </c>
      <c r="F1054" s="50">
        <v>47.766357419999999</v>
      </c>
      <c r="G1054" s="50">
        <v>0</v>
      </c>
      <c r="H1054" s="50">
        <v>0</v>
      </c>
      <c r="I1054" s="50">
        <v>20.277938840000001</v>
      </c>
      <c r="J1054" s="10">
        <v>20.884862900000002</v>
      </c>
      <c r="K1054" s="10">
        <v>20.161825180000001</v>
      </c>
      <c r="L1054" s="10">
        <v>0</v>
      </c>
    </row>
    <row r="1055" spans="1:12" x14ac:dyDescent="0.25">
      <c r="A1055" s="16" t="s">
        <v>10</v>
      </c>
      <c r="B1055" s="55">
        <v>44120.723611111112</v>
      </c>
      <c r="C1055" s="50">
        <v>31.70428467</v>
      </c>
      <c r="D1055" s="50">
        <v>997.79974364999998</v>
      </c>
      <c r="E1055" s="50">
        <v>59.207397460000003</v>
      </c>
      <c r="F1055" s="50">
        <v>51.976627350000001</v>
      </c>
      <c r="G1055" s="50">
        <v>0</v>
      </c>
      <c r="H1055" s="50">
        <v>0</v>
      </c>
      <c r="I1055" s="50">
        <v>17.89437294</v>
      </c>
      <c r="J1055" s="10">
        <v>18.206216810000001</v>
      </c>
      <c r="K1055" s="10">
        <v>17.53608513</v>
      </c>
      <c r="L1055" s="10">
        <v>0</v>
      </c>
    </row>
    <row r="1056" spans="1:12" x14ac:dyDescent="0.25">
      <c r="A1056" s="16" t="s">
        <v>10</v>
      </c>
      <c r="B1056" s="55">
        <v>44120.724305555559</v>
      </c>
      <c r="C1056" s="50">
        <v>31.679046629999998</v>
      </c>
      <c r="D1056" s="50">
        <v>997.79974364999998</v>
      </c>
      <c r="E1056" s="50">
        <v>59.312660219999998</v>
      </c>
      <c r="F1056" s="50">
        <v>25.634223939999998</v>
      </c>
      <c r="G1056" s="50">
        <v>0.24760683999999999</v>
      </c>
      <c r="H1056" s="50">
        <v>0</v>
      </c>
      <c r="I1056" s="50">
        <v>16.74693298</v>
      </c>
      <c r="J1056" s="10">
        <v>16.996566770000001</v>
      </c>
      <c r="K1056" s="10">
        <v>15.8949976</v>
      </c>
      <c r="L1056" s="10">
        <v>0</v>
      </c>
    </row>
    <row r="1057" spans="1:12" x14ac:dyDescent="0.25">
      <c r="A1057" s="16" t="s">
        <v>10</v>
      </c>
      <c r="B1057" s="55">
        <v>44120.724999999999</v>
      </c>
      <c r="C1057" s="50">
        <v>31.663269039999999</v>
      </c>
      <c r="D1057" s="50">
        <v>997.79974364999998</v>
      </c>
      <c r="E1057" s="50">
        <v>59.714199069999999</v>
      </c>
      <c r="F1057" s="50">
        <v>31.92161179</v>
      </c>
      <c r="G1057" s="50">
        <v>0</v>
      </c>
      <c r="H1057" s="50">
        <v>0</v>
      </c>
      <c r="I1057" s="50">
        <v>15.59921932</v>
      </c>
      <c r="J1057" s="10">
        <v>14.836611749999999</v>
      </c>
      <c r="K1057" s="10">
        <v>12.28460503</v>
      </c>
      <c r="L1057" s="10">
        <v>0</v>
      </c>
    </row>
    <row r="1058" spans="1:12" x14ac:dyDescent="0.25">
      <c r="A1058" s="16" t="s">
        <v>10</v>
      </c>
      <c r="B1058" s="55">
        <v>44120.725694444445</v>
      </c>
      <c r="C1058" s="50">
        <v>31.634857180000001</v>
      </c>
      <c r="D1058" s="50">
        <v>997.90209961000005</v>
      </c>
      <c r="E1058" s="50">
        <v>59.339942929999999</v>
      </c>
      <c r="F1058" s="50">
        <v>39.6124382</v>
      </c>
      <c r="G1058" s="50">
        <v>0</v>
      </c>
      <c r="H1058" s="50">
        <v>0</v>
      </c>
      <c r="I1058" s="50">
        <v>14.451780319999999</v>
      </c>
      <c r="J1058" s="10">
        <v>13.62696171</v>
      </c>
      <c r="K1058" s="10">
        <v>10.397481920000001</v>
      </c>
      <c r="L1058" s="10">
        <v>0</v>
      </c>
    </row>
    <row r="1059" spans="1:12" x14ac:dyDescent="0.25">
      <c r="A1059" s="16" t="s">
        <v>10</v>
      </c>
      <c r="B1059" s="55">
        <v>44120.726388888892</v>
      </c>
      <c r="C1059" s="50">
        <v>31.596984859999999</v>
      </c>
      <c r="D1059" s="50">
        <v>997.90209961000005</v>
      </c>
      <c r="E1059" s="50">
        <v>59.312660219999998</v>
      </c>
      <c r="F1059" s="50">
        <v>26.307907100000001</v>
      </c>
      <c r="G1059" s="50">
        <v>0</v>
      </c>
      <c r="H1059" s="50">
        <v>0</v>
      </c>
      <c r="I1059" s="50">
        <v>13.1277914</v>
      </c>
      <c r="J1059" s="10">
        <v>12.158236499999999</v>
      </c>
      <c r="K1059" s="10">
        <v>9.4947557400000004</v>
      </c>
      <c r="L1059" s="10">
        <v>0</v>
      </c>
    </row>
    <row r="1060" spans="1:12" x14ac:dyDescent="0.25">
      <c r="A1060" s="16" t="s">
        <v>10</v>
      </c>
      <c r="B1060" s="55">
        <v>44120.727083333331</v>
      </c>
      <c r="C1060" s="50">
        <v>31.540191650000001</v>
      </c>
      <c r="D1060" s="50">
        <v>997.90209961000005</v>
      </c>
      <c r="E1060" s="50">
        <v>59.636230470000001</v>
      </c>
      <c r="F1060" s="50">
        <v>40.384292600000002</v>
      </c>
      <c r="G1060" s="50">
        <v>0.24760683999999999</v>
      </c>
      <c r="H1060" s="50">
        <v>0</v>
      </c>
      <c r="I1060" s="50">
        <v>11.185738560000001</v>
      </c>
      <c r="J1060" s="10">
        <v>11.03485489</v>
      </c>
      <c r="K1060" s="10">
        <v>8.1818847699999999</v>
      </c>
      <c r="L1060" s="10">
        <v>0</v>
      </c>
    </row>
    <row r="1061" spans="1:12" x14ac:dyDescent="0.25">
      <c r="A1061" s="16" t="s">
        <v>10</v>
      </c>
      <c r="B1061" s="55">
        <v>44120.727777777778</v>
      </c>
      <c r="C1061" s="50">
        <v>31.540191650000001</v>
      </c>
      <c r="D1061" s="50">
        <v>997.88745116999996</v>
      </c>
      <c r="E1061" s="50">
        <v>59.827247620000001</v>
      </c>
      <c r="F1061" s="50">
        <v>60.74806976</v>
      </c>
      <c r="G1061" s="50">
        <v>0.24760683999999999</v>
      </c>
      <c r="H1061" s="50">
        <v>0</v>
      </c>
      <c r="I1061" s="50">
        <v>10.038023949999999</v>
      </c>
      <c r="J1061" s="10">
        <v>10.17081928</v>
      </c>
      <c r="K1061" s="10">
        <v>7.9358501400000003</v>
      </c>
      <c r="L1061" s="10">
        <v>0</v>
      </c>
    </row>
    <row r="1062" spans="1:12" x14ac:dyDescent="0.25">
      <c r="A1062" s="16" t="s">
        <v>10</v>
      </c>
      <c r="B1062" s="55">
        <v>44120.728472222225</v>
      </c>
      <c r="C1062" s="50">
        <v>31.496032710000001</v>
      </c>
      <c r="D1062" s="50">
        <v>997.90209961000005</v>
      </c>
      <c r="E1062" s="50">
        <v>60.71998215</v>
      </c>
      <c r="F1062" s="50">
        <v>32.005813600000003</v>
      </c>
      <c r="G1062" s="50">
        <v>0</v>
      </c>
      <c r="H1062" s="50">
        <v>0</v>
      </c>
      <c r="I1062" s="50">
        <v>8.9787225700000004</v>
      </c>
      <c r="J1062" s="10">
        <v>9.0477075599999992</v>
      </c>
      <c r="K1062" s="10">
        <v>6.7049059900000003</v>
      </c>
      <c r="L1062" s="10">
        <v>0</v>
      </c>
    </row>
    <row r="1063" spans="1:12" x14ac:dyDescent="0.25">
      <c r="A1063" s="16" t="s">
        <v>10</v>
      </c>
      <c r="B1063" s="55">
        <v>44120.729166666664</v>
      </c>
      <c r="C1063" s="50">
        <v>31.385589599999999</v>
      </c>
      <c r="D1063" s="50">
        <v>997.90209961000005</v>
      </c>
      <c r="E1063" s="50">
        <v>60.98897934</v>
      </c>
      <c r="F1063" s="50">
        <v>56.074661249999998</v>
      </c>
      <c r="G1063" s="50">
        <v>0</v>
      </c>
      <c r="H1063" s="50">
        <v>0</v>
      </c>
      <c r="I1063" s="50">
        <v>9.1552734400000002</v>
      </c>
      <c r="J1063" s="10">
        <v>8.3564786899999994</v>
      </c>
      <c r="K1063" s="10">
        <v>6.7049059900000003</v>
      </c>
      <c r="L1063" s="10">
        <v>0</v>
      </c>
    </row>
    <row r="1064" spans="1:12" x14ac:dyDescent="0.25">
      <c r="A1064" s="16" t="s">
        <v>10</v>
      </c>
      <c r="B1064" s="55">
        <v>44120.729861111111</v>
      </c>
      <c r="C1064" s="50">
        <v>31.350891109999999</v>
      </c>
      <c r="D1064" s="50">
        <v>997.81439208999996</v>
      </c>
      <c r="E1064" s="50">
        <v>61.172206879999997</v>
      </c>
      <c r="F1064" s="50">
        <v>52.622230530000003</v>
      </c>
      <c r="G1064" s="50">
        <v>0</v>
      </c>
      <c r="H1064" s="50">
        <v>0</v>
      </c>
      <c r="I1064" s="50">
        <v>7.9194212000000004</v>
      </c>
      <c r="J1064" s="10">
        <v>7.7515191999999997</v>
      </c>
      <c r="K1064" s="10">
        <v>6.13065338</v>
      </c>
      <c r="L1064" s="10">
        <v>0</v>
      </c>
    </row>
    <row r="1065" spans="1:12" x14ac:dyDescent="0.25">
      <c r="A1065" s="16" t="s">
        <v>10</v>
      </c>
      <c r="B1065" s="55">
        <v>44120.730555555558</v>
      </c>
      <c r="C1065" s="50">
        <v>31.290954589999998</v>
      </c>
      <c r="D1065" s="50">
        <v>997.90209961000005</v>
      </c>
      <c r="E1065" s="50">
        <v>61.320350650000002</v>
      </c>
      <c r="F1065" s="50">
        <v>49.2539978</v>
      </c>
      <c r="G1065" s="50">
        <v>0</v>
      </c>
      <c r="H1065" s="50">
        <v>0</v>
      </c>
      <c r="I1065" s="50">
        <v>8.0078344300000008</v>
      </c>
      <c r="J1065" s="10">
        <v>6.8874836000000004</v>
      </c>
      <c r="K1065" s="10">
        <v>5.6383271199999996</v>
      </c>
      <c r="L1065" s="10">
        <v>0</v>
      </c>
    </row>
    <row r="1066" spans="1:12" x14ac:dyDescent="0.25">
      <c r="A1066" s="16" t="s">
        <v>10</v>
      </c>
      <c r="B1066" s="55">
        <v>44120.731249999997</v>
      </c>
      <c r="C1066" s="50">
        <v>31.253082280000001</v>
      </c>
      <c r="D1066" s="50">
        <v>997.90209961000005</v>
      </c>
      <c r="E1066" s="50">
        <v>61.764759060000003</v>
      </c>
      <c r="F1066" s="50">
        <v>41.731613160000002</v>
      </c>
      <c r="G1066" s="50">
        <v>0</v>
      </c>
      <c r="H1066" s="50">
        <v>0</v>
      </c>
      <c r="I1066" s="50">
        <v>6.8601198200000004</v>
      </c>
      <c r="J1066" s="10">
        <v>6.5418691600000001</v>
      </c>
      <c r="K1066" s="10">
        <v>4.48956585</v>
      </c>
      <c r="L1066" s="10">
        <v>0</v>
      </c>
    </row>
    <row r="1067" spans="1:12" x14ac:dyDescent="0.25">
      <c r="A1067" s="16" t="s">
        <v>10</v>
      </c>
      <c r="B1067" s="55">
        <v>44120.731944444444</v>
      </c>
      <c r="C1067" s="50">
        <v>31.196289060000002</v>
      </c>
      <c r="D1067" s="50">
        <v>998.00439453000001</v>
      </c>
      <c r="E1067" s="50">
        <v>61.647815700000002</v>
      </c>
      <c r="F1067" s="50">
        <v>37.591480259999997</v>
      </c>
      <c r="G1067" s="50">
        <v>0</v>
      </c>
      <c r="H1067" s="50">
        <v>0</v>
      </c>
      <c r="I1067" s="50">
        <v>5.8008184399999996</v>
      </c>
      <c r="J1067" s="10">
        <v>5.7643718699999997</v>
      </c>
      <c r="K1067" s="10">
        <v>4.1613478700000002</v>
      </c>
      <c r="L1067" s="10">
        <v>0</v>
      </c>
    </row>
    <row r="1068" spans="1:12" x14ac:dyDescent="0.25">
      <c r="A1068" s="16" t="s">
        <v>10</v>
      </c>
      <c r="B1068" s="55">
        <v>44120.732638888891</v>
      </c>
      <c r="C1068" s="50">
        <v>31.174224850000002</v>
      </c>
      <c r="D1068" s="50">
        <v>998.00439453000001</v>
      </c>
      <c r="E1068" s="50">
        <v>61.858325960000002</v>
      </c>
      <c r="F1068" s="50">
        <v>27.37450218</v>
      </c>
      <c r="G1068" s="50">
        <v>0</v>
      </c>
      <c r="H1068" s="50">
        <v>0</v>
      </c>
      <c r="I1068" s="50">
        <v>4.6533794400000001</v>
      </c>
      <c r="J1068" s="10">
        <v>4.4681835200000002</v>
      </c>
      <c r="K1068" s="10">
        <v>3.1766953500000001</v>
      </c>
      <c r="L1068" s="10">
        <v>0</v>
      </c>
    </row>
    <row r="1069" spans="1:12" x14ac:dyDescent="0.25">
      <c r="A1069" s="16" t="s">
        <v>10</v>
      </c>
      <c r="B1069" s="55">
        <v>44120.73333333333</v>
      </c>
      <c r="C1069" s="50">
        <v>31.101623539999999</v>
      </c>
      <c r="D1069" s="50">
        <v>998.00439453000001</v>
      </c>
      <c r="E1069" s="50">
        <v>65.479957580000004</v>
      </c>
      <c r="F1069" s="50">
        <v>37.605499270000003</v>
      </c>
      <c r="G1069" s="50">
        <v>0</v>
      </c>
      <c r="H1069" s="50">
        <v>0</v>
      </c>
      <c r="I1069" s="50">
        <v>4.0355916000000001</v>
      </c>
      <c r="J1069" s="10">
        <v>3.7772245400000002</v>
      </c>
      <c r="K1069" s="10">
        <v>2.7665514899999999</v>
      </c>
      <c r="L1069" s="10">
        <v>0</v>
      </c>
    </row>
    <row r="1070" spans="1:12" x14ac:dyDescent="0.25">
      <c r="A1070" s="16" t="s">
        <v>10</v>
      </c>
      <c r="B1070" s="55">
        <v>44120.734027777777</v>
      </c>
      <c r="C1070" s="50">
        <v>31.03540039</v>
      </c>
      <c r="D1070" s="50">
        <v>998.00439453000001</v>
      </c>
      <c r="E1070" s="50">
        <v>62.216979979999998</v>
      </c>
      <c r="F1070" s="50">
        <v>34.37762833</v>
      </c>
      <c r="G1070" s="50">
        <v>0</v>
      </c>
      <c r="H1070" s="50">
        <v>0</v>
      </c>
      <c r="I1070" s="50">
        <v>3.2409777599999998</v>
      </c>
      <c r="J1070" s="10">
        <v>3.25880313</v>
      </c>
      <c r="K1070" s="10">
        <v>2.11011624</v>
      </c>
      <c r="L1070" s="10">
        <v>0</v>
      </c>
    </row>
    <row r="1071" spans="1:12" x14ac:dyDescent="0.25">
      <c r="A1071" s="16" t="s">
        <v>10</v>
      </c>
      <c r="B1071" s="55">
        <v>44120.734722222223</v>
      </c>
      <c r="C1071" s="50">
        <v>31.006988530000001</v>
      </c>
      <c r="D1071" s="50">
        <v>998.00439453000001</v>
      </c>
      <c r="E1071" s="50">
        <v>62.52495193</v>
      </c>
      <c r="F1071" s="50">
        <v>34.433746339999999</v>
      </c>
      <c r="G1071" s="50">
        <v>0</v>
      </c>
      <c r="H1071" s="50">
        <v>0</v>
      </c>
      <c r="I1071" s="50">
        <v>3.0644273800000001</v>
      </c>
      <c r="J1071" s="10">
        <v>2.8266503799999998</v>
      </c>
      <c r="K1071" s="10">
        <v>1.94600749</v>
      </c>
      <c r="L1071" s="10">
        <v>0</v>
      </c>
    </row>
    <row r="1072" spans="1:12" x14ac:dyDescent="0.25">
      <c r="A1072" s="16" t="s">
        <v>10</v>
      </c>
      <c r="B1072" s="55">
        <v>44120.73541666667</v>
      </c>
      <c r="C1072" s="50">
        <v>30.972290040000001</v>
      </c>
      <c r="D1072" s="50">
        <v>998.01904296999999</v>
      </c>
      <c r="E1072" s="50">
        <v>63.628211980000003</v>
      </c>
      <c r="F1072" s="50">
        <v>31.99179268</v>
      </c>
      <c r="G1072" s="50">
        <v>0</v>
      </c>
      <c r="H1072" s="50">
        <v>0</v>
      </c>
      <c r="I1072" s="50">
        <v>2.5347766900000002</v>
      </c>
      <c r="J1072" s="10">
        <v>2.4810361900000002</v>
      </c>
      <c r="K1072" s="10">
        <v>1.94600749</v>
      </c>
      <c r="L1072" s="10">
        <v>0</v>
      </c>
    </row>
    <row r="1073" spans="1:12" x14ac:dyDescent="0.25">
      <c r="A1073" s="16" t="s">
        <v>10</v>
      </c>
      <c r="B1073" s="55">
        <v>44120.736111111109</v>
      </c>
      <c r="C1073" s="50">
        <v>30.874511720000001</v>
      </c>
      <c r="D1073" s="50">
        <v>998.01904296999999</v>
      </c>
      <c r="E1073" s="50">
        <v>63.943981170000001</v>
      </c>
      <c r="F1073" s="50">
        <v>28.03412247</v>
      </c>
      <c r="G1073" s="50">
        <v>0</v>
      </c>
      <c r="H1073" s="50">
        <v>0</v>
      </c>
      <c r="I1073" s="50">
        <v>2.1816761499999999</v>
      </c>
      <c r="J1073" s="10">
        <v>2.0491530899999999</v>
      </c>
      <c r="K1073" s="10">
        <v>1.0432812</v>
      </c>
      <c r="L1073" s="10">
        <v>0</v>
      </c>
    </row>
    <row r="1074" spans="1:12" x14ac:dyDescent="0.25">
      <c r="A1074" s="16" t="s">
        <v>10</v>
      </c>
      <c r="B1074" s="55">
        <v>44120.736805555556</v>
      </c>
      <c r="C1074" s="50">
        <v>30.805114750000001</v>
      </c>
      <c r="D1074" s="50">
        <v>998.00439453000001</v>
      </c>
      <c r="E1074" s="50">
        <v>64.064834590000004</v>
      </c>
      <c r="F1074" s="50">
        <v>35.275825500000003</v>
      </c>
      <c r="G1074" s="50">
        <v>0</v>
      </c>
      <c r="H1074" s="50">
        <v>0</v>
      </c>
      <c r="I1074" s="50">
        <v>1.56388807</v>
      </c>
      <c r="J1074" s="10">
        <v>1.4441932399999999</v>
      </c>
      <c r="K1074" s="10">
        <v>1.0432812</v>
      </c>
      <c r="L1074" s="10">
        <v>0</v>
      </c>
    </row>
    <row r="1075" spans="1:12" x14ac:dyDescent="0.25">
      <c r="A1075" s="16" t="s">
        <v>10</v>
      </c>
      <c r="B1075" s="55">
        <v>44120.737500000003</v>
      </c>
      <c r="C1075" s="50">
        <v>30.754608149999999</v>
      </c>
      <c r="D1075" s="50">
        <v>997.91668701000003</v>
      </c>
      <c r="E1075" s="50">
        <v>64.665184019999998</v>
      </c>
      <c r="F1075" s="50">
        <v>53.295867919999999</v>
      </c>
      <c r="G1075" s="50">
        <v>0</v>
      </c>
      <c r="H1075" s="50">
        <v>0</v>
      </c>
      <c r="I1075" s="50">
        <v>1.3873378000000001</v>
      </c>
      <c r="J1075" s="10">
        <v>1.4441932399999999</v>
      </c>
      <c r="K1075" s="10">
        <v>0.79724609999999996</v>
      </c>
      <c r="L1075" s="10">
        <v>0</v>
      </c>
    </row>
    <row r="1076" spans="1:12" x14ac:dyDescent="0.25">
      <c r="A1076" s="16" t="s">
        <v>10</v>
      </c>
      <c r="B1076" s="55">
        <v>44120.738194444442</v>
      </c>
      <c r="C1076" s="50">
        <v>30.700988769999999</v>
      </c>
      <c r="D1076" s="50">
        <v>998.10675048999997</v>
      </c>
      <c r="E1076" s="50">
        <v>65.347412109999993</v>
      </c>
      <c r="F1076" s="50">
        <v>58.235935210000001</v>
      </c>
      <c r="G1076" s="50">
        <v>0</v>
      </c>
      <c r="H1076" s="50">
        <v>0</v>
      </c>
      <c r="I1076" s="50">
        <v>1.2989250400000001</v>
      </c>
      <c r="J1076" s="10">
        <v>1.4441932399999999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44120.738888888889</v>
      </c>
      <c r="C1077" s="50">
        <v>30.628417970000001</v>
      </c>
      <c r="D1077" s="50">
        <v>998.01904296999999</v>
      </c>
      <c r="E1077" s="50">
        <v>65.986755369999997</v>
      </c>
      <c r="F1077" s="50">
        <v>50.797752379999999</v>
      </c>
      <c r="G1077" s="50">
        <v>0</v>
      </c>
      <c r="H1077" s="50">
        <v>0</v>
      </c>
      <c r="I1077" s="50">
        <v>0.76927429000000003</v>
      </c>
      <c r="J1077" s="10">
        <v>1.01231015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44120.739583333336</v>
      </c>
      <c r="C1078" s="50">
        <v>30.502258300000001</v>
      </c>
      <c r="D1078" s="50">
        <v>998.10675048999997</v>
      </c>
      <c r="E1078" s="50">
        <v>66.392189029999997</v>
      </c>
      <c r="F1078" s="50">
        <v>62.376068119999999</v>
      </c>
      <c r="G1078" s="50">
        <v>0</v>
      </c>
      <c r="H1078" s="50">
        <v>0</v>
      </c>
      <c r="I1078" s="50">
        <v>0.76927429000000003</v>
      </c>
      <c r="J1078" s="10">
        <v>0.83950305000000003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44120.740277777775</v>
      </c>
      <c r="C1079" s="50">
        <v>30.360351560000002</v>
      </c>
      <c r="D1079" s="50">
        <v>998.01904296999999</v>
      </c>
      <c r="E1079" s="50">
        <v>67.086112979999996</v>
      </c>
      <c r="F1079" s="50">
        <v>51.948589320000004</v>
      </c>
      <c r="G1079" s="50">
        <v>0</v>
      </c>
      <c r="H1079" s="50">
        <v>0</v>
      </c>
      <c r="I1079" s="50">
        <v>0.68113690999999998</v>
      </c>
      <c r="J1079" s="10">
        <v>0.92577182999999996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44120.740972222222</v>
      </c>
      <c r="C1080" s="50">
        <v>30.243621829999999</v>
      </c>
      <c r="D1080" s="50">
        <v>998.12139893000005</v>
      </c>
      <c r="E1080" s="50">
        <v>68.403770449999996</v>
      </c>
      <c r="F1080" s="50">
        <v>63.765441889999998</v>
      </c>
      <c r="G1080" s="50">
        <v>0</v>
      </c>
      <c r="H1080" s="50">
        <v>0</v>
      </c>
      <c r="I1080" s="50">
        <v>0.41617382000000003</v>
      </c>
      <c r="J1080" s="10">
        <v>0.49388873999999999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44120.741666666669</v>
      </c>
      <c r="C1081" s="50">
        <v>30.133209229999999</v>
      </c>
      <c r="D1081" s="50">
        <v>998.03369140999996</v>
      </c>
      <c r="E1081" s="50">
        <v>68.493431090000001</v>
      </c>
      <c r="F1081" s="50">
        <v>63.119884489999997</v>
      </c>
      <c r="G1081" s="50">
        <v>0</v>
      </c>
      <c r="H1081" s="50">
        <v>0</v>
      </c>
      <c r="I1081" s="50">
        <v>0.41617382000000003</v>
      </c>
      <c r="J1081" s="10">
        <v>0.32108161000000002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44120.742361111108</v>
      </c>
      <c r="C1082" s="50">
        <v>30.05123901</v>
      </c>
      <c r="D1082" s="50">
        <v>998.12139893000005</v>
      </c>
      <c r="E1082" s="50">
        <v>68.512931820000006</v>
      </c>
      <c r="F1082" s="50">
        <v>77.084037780000003</v>
      </c>
      <c r="G1082" s="50">
        <v>0</v>
      </c>
      <c r="H1082" s="50">
        <v>0</v>
      </c>
      <c r="I1082" s="50">
        <v>0.41617382000000003</v>
      </c>
      <c r="J1082" s="10">
        <v>0.32108161000000002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44120.743055555555</v>
      </c>
      <c r="C1083" s="50">
        <v>29.99447632</v>
      </c>
      <c r="D1083" s="50">
        <v>998.12139893000005</v>
      </c>
      <c r="E1083" s="50">
        <v>68.87548065</v>
      </c>
      <c r="F1083" s="50">
        <v>60.298992159999997</v>
      </c>
      <c r="G1083" s="50">
        <v>0</v>
      </c>
      <c r="H1083" s="50">
        <v>0</v>
      </c>
      <c r="I1083" s="50">
        <v>0.32803640000000001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44120.743750000001</v>
      </c>
      <c r="C1084" s="50">
        <v>29.94714355</v>
      </c>
      <c r="D1084" s="50">
        <v>998.12139893000005</v>
      </c>
      <c r="E1084" s="50">
        <v>68.8793869</v>
      </c>
      <c r="F1084" s="50">
        <v>62.081325530000001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44120.744444444441</v>
      </c>
      <c r="C1085" s="50">
        <v>29.902984620000002</v>
      </c>
      <c r="D1085" s="50">
        <v>998.01904296999999</v>
      </c>
      <c r="E1085" s="50">
        <v>69.300407410000005</v>
      </c>
      <c r="F1085" s="50">
        <v>61.000709530000002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44120.745138888888</v>
      </c>
      <c r="C1086" s="50">
        <v>29.899841309999999</v>
      </c>
      <c r="D1086" s="50">
        <v>998.22375488</v>
      </c>
      <c r="E1086" s="50">
        <v>68.945655819999999</v>
      </c>
      <c r="F1086" s="50">
        <v>44.510406490000001</v>
      </c>
      <c r="G1086" s="50">
        <v>0</v>
      </c>
      <c r="H1086" s="50">
        <v>0</v>
      </c>
      <c r="I1086" s="50">
        <v>0</v>
      </c>
      <c r="J1086" s="10">
        <v>0.40735039000000001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44120.745833333334</v>
      </c>
      <c r="C1087" s="50">
        <v>29.896698000000001</v>
      </c>
      <c r="D1087" s="50">
        <v>998.22375488</v>
      </c>
      <c r="E1087" s="50">
        <v>69.245826719999997</v>
      </c>
      <c r="F1087" s="50">
        <v>50.152194979999997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44120.746527777781</v>
      </c>
      <c r="C1088" s="50">
        <v>29.91244507</v>
      </c>
      <c r="D1088" s="50">
        <v>998.22375488</v>
      </c>
      <c r="E1088" s="50">
        <v>69.11328125</v>
      </c>
      <c r="F1088" s="50">
        <v>46.306804659999997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44120.74722222222</v>
      </c>
      <c r="C1089" s="50">
        <v>29.931365970000002</v>
      </c>
      <c r="D1089" s="50">
        <v>998.22375488</v>
      </c>
      <c r="E1089" s="50">
        <v>68.700050349999998</v>
      </c>
      <c r="F1089" s="50">
        <v>37.170440669999998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44120.747916666667</v>
      </c>
      <c r="C1090" s="50">
        <v>29.978668209999999</v>
      </c>
      <c r="D1090" s="50">
        <v>998.41375731999995</v>
      </c>
      <c r="E1090" s="50">
        <v>68.700050349999998</v>
      </c>
      <c r="F1090" s="50">
        <v>34.756523129999998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44120.748611111114</v>
      </c>
      <c r="C1091" s="50">
        <v>29.9755249</v>
      </c>
      <c r="D1091" s="50">
        <v>998.42840576000003</v>
      </c>
      <c r="E1091" s="50">
        <v>70.115173339999998</v>
      </c>
      <c r="F1091" s="50">
        <v>28.048141480000002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44120.749305555553</v>
      </c>
      <c r="C1092" s="50">
        <v>29.950286869999999</v>
      </c>
      <c r="D1092" s="50">
        <v>998.23834228999999</v>
      </c>
      <c r="E1092" s="50">
        <v>71.393859860000006</v>
      </c>
      <c r="F1092" s="50">
        <v>29.002456670000001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44120.75</v>
      </c>
      <c r="C1093" s="50">
        <v>29.893524169999999</v>
      </c>
      <c r="D1093" s="50">
        <v>998.41375731999995</v>
      </c>
      <c r="E1093" s="50">
        <v>71.678443909999999</v>
      </c>
      <c r="F1093" s="50">
        <v>26.279825209999998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44120.750694444447</v>
      </c>
      <c r="C1094" s="50">
        <v>29.846221920000001</v>
      </c>
      <c r="D1094" s="50">
        <v>998.41375731999995</v>
      </c>
      <c r="E1094" s="50">
        <v>72.352867130000007</v>
      </c>
      <c r="F1094" s="50">
        <v>30.18137741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44120.751388888886</v>
      </c>
      <c r="C1095" s="50">
        <v>29.75790405</v>
      </c>
      <c r="D1095" s="50">
        <v>998.42840576000003</v>
      </c>
      <c r="E1095" s="50">
        <v>70.996215820000003</v>
      </c>
      <c r="F1095" s="50">
        <v>30.855016710000001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44120.752083333333</v>
      </c>
      <c r="C1096" s="50">
        <v>29.729522710000001</v>
      </c>
      <c r="D1096" s="50">
        <v>998.42840576000003</v>
      </c>
      <c r="E1096" s="50">
        <v>72.224220279999997</v>
      </c>
      <c r="F1096" s="50">
        <v>21.36779404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44120.75277777778</v>
      </c>
      <c r="C1097" s="50">
        <v>29.69485474</v>
      </c>
      <c r="D1097" s="50">
        <v>998.41375731999995</v>
      </c>
      <c r="E1097" s="50">
        <v>72.177444460000004</v>
      </c>
      <c r="F1097" s="50">
        <v>32.090011599999997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44120.753472222219</v>
      </c>
      <c r="C1098" s="50">
        <v>29.663330080000001</v>
      </c>
      <c r="D1098" s="50">
        <v>998.41375731999995</v>
      </c>
      <c r="E1098" s="50">
        <v>71.066398620000001</v>
      </c>
      <c r="F1098" s="50">
        <v>22.041475299999998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44120.754166666666</v>
      </c>
      <c r="C1099" s="50">
        <v>29.663330080000001</v>
      </c>
      <c r="D1099" s="50">
        <v>998.42840576000003</v>
      </c>
      <c r="E1099" s="50">
        <v>71.05859375</v>
      </c>
      <c r="F1099" s="50">
        <v>37.563400270000002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44120.754861111112</v>
      </c>
      <c r="C1100" s="50">
        <v>29.650695800000001</v>
      </c>
      <c r="D1100" s="50">
        <v>998.42840576000003</v>
      </c>
      <c r="E1100" s="50">
        <v>72.54779053</v>
      </c>
      <c r="F1100" s="50">
        <v>33.605728149999997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44120.755555555559</v>
      </c>
      <c r="C1101" s="50">
        <v>29.56872559</v>
      </c>
      <c r="D1101" s="50">
        <v>998.42840576000003</v>
      </c>
      <c r="E1101" s="50">
        <v>71.5381012</v>
      </c>
      <c r="F1101" s="50">
        <v>25.465826029999999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44120.756249999999</v>
      </c>
      <c r="C1102" s="50">
        <v>29.527709959999999</v>
      </c>
      <c r="D1102" s="50">
        <v>998.22375488</v>
      </c>
      <c r="E1102" s="50">
        <v>72.746604919999996</v>
      </c>
      <c r="F1102" s="50">
        <v>14.098052020000001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44120.756944444445</v>
      </c>
      <c r="C1103" s="50">
        <v>29.46151733</v>
      </c>
      <c r="D1103" s="50">
        <v>998.42840576000003</v>
      </c>
      <c r="E1103" s="50">
        <v>73.775794980000001</v>
      </c>
      <c r="F1103" s="50">
        <v>5.1301322000000003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44120.757638888892</v>
      </c>
      <c r="C1104" s="50">
        <v>29.33535767</v>
      </c>
      <c r="D1104" s="50">
        <v>998.42840576000003</v>
      </c>
      <c r="E1104" s="50">
        <v>75.175331119999996</v>
      </c>
      <c r="F1104" s="50">
        <v>9.5088434199999998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44120.758333333331</v>
      </c>
      <c r="C1105" s="50">
        <v>29.202941890000002</v>
      </c>
      <c r="D1105" s="50">
        <v>998.42840576000003</v>
      </c>
      <c r="E1105" s="50">
        <v>74.773796079999997</v>
      </c>
      <c r="F1105" s="50">
        <v>6.01426792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44120.759027777778</v>
      </c>
      <c r="C1106" s="50">
        <v>29.076812740000001</v>
      </c>
      <c r="D1106" s="50">
        <v>998.42840576000003</v>
      </c>
      <c r="E1106" s="50">
        <v>74.075981139999996</v>
      </c>
      <c r="F1106" s="50">
        <v>0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44120.759722222225</v>
      </c>
      <c r="C1107" s="50">
        <v>29.092559810000001</v>
      </c>
      <c r="D1107" s="50">
        <v>998.42840576000003</v>
      </c>
      <c r="E1107" s="50">
        <v>73.627647400000001</v>
      </c>
      <c r="F1107" s="50">
        <v>351.35650635000002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44120.760416666664</v>
      </c>
      <c r="C1108" s="50">
        <v>29.051574710000001</v>
      </c>
      <c r="D1108" s="50">
        <v>998.53070068</v>
      </c>
      <c r="E1108" s="50">
        <v>74.036987300000007</v>
      </c>
      <c r="F1108" s="50">
        <v>0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44120.761111111111</v>
      </c>
      <c r="C1109" s="50">
        <v>29.042144780000001</v>
      </c>
      <c r="D1109" s="50">
        <v>998.42840576000003</v>
      </c>
      <c r="E1109" s="50">
        <v>73.955116270000005</v>
      </c>
      <c r="F1109" s="50">
        <v>0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44120.761805555558</v>
      </c>
      <c r="C1110" s="50">
        <v>29.057891850000001</v>
      </c>
      <c r="D1110" s="50">
        <v>998.23834228999999</v>
      </c>
      <c r="E1110" s="50">
        <v>74.177330019999999</v>
      </c>
      <c r="F1110" s="50">
        <v>17.578565600000001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44120.762499999997</v>
      </c>
      <c r="C1111" s="50">
        <v>29.083099369999999</v>
      </c>
      <c r="D1111" s="50">
        <v>998.23834228999999</v>
      </c>
      <c r="E1111" s="50">
        <v>74.684120179999994</v>
      </c>
      <c r="F1111" s="50">
        <v>96.465415949999993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44120.763194444444</v>
      </c>
      <c r="C1112" s="50">
        <v>29.07995605</v>
      </c>
      <c r="D1112" s="50">
        <v>998.42840576000003</v>
      </c>
      <c r="E1112" s="50">
        <v>75.151931759999997</v>
      </c>
      <c r="F1112" s="50">
        <v>100.29678345000001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44120.763888888891</v>
      </c>
      <c r="C1113" s="50">
        <v>29.083099369999999</v>
      </c>
      <c r="D1113" s="50">
        <v>998.42840576000003</v>
      </c>
      <c r="E1113" s="50">
        <v>76.715202329999997</v>
      </c>
      <c r="F1113" s="50">
        <v>75.750778199999999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44120.76458333333</v>
      </c>
      <c r="C1114" s="50">
        <v>29.067382810000002</v>
      </c>
      <c r="D1114" s="50">
        <v>998.42840576000003</v>
      </c>
      <c r="E1114" s="50">
        <v>76.730796810000001</v>
      </c>
      <c r="F1114" s="50">
        <v>76.396339420000004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44120.765277777777</v>
      </c>
      <c r="C1115" s="50">
        <v>29.03897095</v>
      </c>
      <c r="D1115" s="50">
        <v>998.44299316000001</v>
      </c>
      <c r="E1115" s="50">
        <v>76.629432679999994</v>
      </c>
      <c r="F1115" s="50">
        <v>76.396339420000004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44120.765972222223</v>
      </c>
      <c r="C1116" s="50">
        <v>29.007446290000001</v>
      </c>
      <c r="D1116" s="50">
        <v>998.44299316000001</v>
      </c>
      <c r="E1116" s="50">
        <v>76.65673065</v>
      </c>
      <c r="F1116" s="50">
        <v>73.884201050000001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44120.76666666667</v>
      </c>
      <c r="C1117" s="50">
        <v>28.96646118</v>
      </c>
      <c r="D1117" s="50">
        <v>998.25292968999997</v>
      </c>
      <c r="E1117" s="50">
        <v>77.557250980000006</v>
      </c>
      <c r="F1117" s="50">
        <v>70.796646120000005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44120.767361111109</v>
      </c>
      <c r="C1118" s="50">
        <v>28.928619380000001</v>
      </c>
      <c r="D1118" s="50">
        <v>998.53070068</v>
      </c>
      <c r="E1118" s="50">
        <v>76.722999569999999</v>
      </c>
      <c r="F1118" s="50">
        <v>70.445785520000001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44120.768055555556</v>
      </c>
      <c r="C1119" s="50">
        <v>28.88763428</v>
      </c>
      <c r="D1119" s="50">
        <v>998.44299316000001</v>
      </c>
      <c r="E1119" s="50">
        <v>75.494995119999999</v>
      </c>
      <c r="F1119" s="50">
        <v>69.056411740000001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44120.768750000003</v>
      </c>
      <c r="C1120" s="50">
        <v>28.846649169999999</v>
      </c>
      <c r="D1120" s="50">
        <v>998.44299316000001</v>
      </c>
      <c r="E1120" s="50">
        <v>76.036880490000001</v>
      </c>
      <c r="F1120" s="50">
        <v>16.203208920000002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44120.769444444442</v>
      </c>
      <c r="C1121" s="50">
        <v>28.802520749999999</v>
      </c>
      <c r="D1121" s="50">
        <v>998.53070068</v>
      </c>
      <c r="E1121" s="50">
        <v>75.526184079999993</v>
      </c>
      <c r="F1121" s="50">
        <v>16.189146040000001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44120.770138888889</v>
      </c>
      <c r="C1122" s="50">
        <v>28.73001099</v>
      </c>
      <c r="D1122" s="50">
        <v>998.44299316000001</v>
      </c>
      <c r="E1122" s="50">
        <v>75.713310239999998</v>
      </c>
      <c r="F1122" s="50">
        <v>16.189146040000001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44120.770833333336</v>
      </c>
      <c r="C1123" s="50">
        <v>28.660644529999999</v>
      </c>
      <c r="D1123" s="50">
        <v>998.44299316000001</v>
      </c>
      <c r="E1123" s="50">
        <v>76.247390749999994</v>
      </c>
      <c r="F1123" s="50">
        <v>16.203208920000002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44120.771527777775</v>
      </c>
      <c r="C1124" s="50">
        <v>28.651214599999999</v>
      </c>
      <c r="D1124" s="50">
        <v>998.53070068</v>
      </c>
      <c r="E1124" s="50">
        <v>76.543663019999997</v>
      </c>
      <c r="F1124" s="50">
        <v>16.203208920000002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44120.772222222222</v>
      </c>
      <c r="C1125" s="50">
        <v>28.660644529999999</v>
      </c>
      <c r="D1125" s="50">
        <v>998.54534911999997</v>
      </c>
      <c r="E1125" s="50">
        <v>75.689918520000006</v>
      </c>
      <c r="F1125" s="50">
        <v>16.203208920000002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44120.772916666669</v>
      </c>
      <c r="C1126" s="50">
        <v>28.660644529999999</v>
      </c>
      <c r="D1126" s="50">
        <v>998.44299316000001</v>
      </c>
      <c r="E1126" s="50">
        <v>75.888732910000002</v>
      </c>
      <c r="F1126" s="50">
        <v>16.203208920000002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44120.773611111108</v>
      </c>
      <c r="C1127" s="50">
        <v>28.682708739999999</v>
      </c>
      <c r="D1127" s="50">
        <v>998.53070068</v>
      </c>
      <c r="E1127" s="50">
        <v>77.818458559999996</v>
      </c>
      <c r="F1127" s="50">
        <v>111.18740081999999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44120.774305555555</v>
      </c>
      <c r="C1128" s="50">
        <v>28.695343019999999</v>
      </c>
      <c r="D1128" s="50">
        <v>998.54534911999997</v>
      </c>
      <c r="E1128" s="50">
        <v>76.769775390000007</v>
      </c>
      <c r="F1128" s="50">
        <v>155.38143921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44120.775000000001</v>
      </c>
      <c r="C1129" s="50">
        <v>28.648040770000001</v>
      </c>
      <c r="D1129" s="50">
        <v>998.53070068</v>
      </c>
      <c r="E1129" s="50">
        <v>76.368240360000001</v>
      </c>
      <c r="F1129" s="50">
        <v>163.66166687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44120.775694444441</v>
      </c>
      <c r="C1130" s="50">
        <v>28.682708739999999</v>
      </c>
      <c r="D1130" s="50">
        <v>998.63305663999995</v>
      </c>
      <c r="E1130" s="50">
        <v>76.953002929999997</v>
      </c>
      <c r="F1130" s="50">
        <v>159.83029174999999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44120.776388888888</v>
      </c>
      <c r="C1131" s="50">
        <v>28.704772949999999</v>
      </c>
      <c r="D1131" s="50">
        <v>998.63305663999995</v>
      </c>
      <c r="E1131" s="50">
        <v>77.233695979999993</v>
      </c>
      <c r="F1131" s="50">
        <v>155.32528687000001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44120.777083333334</v>
      </c>
      <c r="C1132" s="50">
        <v>28.679534910000001</v>
      </c>
      <c r="D1132" s="50">
        <v>998.73535156000003</v>
      </c>
      <c r="E1132" s="50">
        <v>77.607933040000006</v>
      </c>
      <c r="F1132" s="50">
        <v>171.35249329000001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44120.777777777781</v>
      </c>
      <c r="C1133" s="50">
        <v>28.648040770000001</v>
      </c>
      <c r="D1133" s="50">
        <v>998.64764404000005</v>
      </c>
      <c r="E1133" s="50">
        <v>78.886619569999993</v>
      </c>
      <c r="F1133" s="50">
        <v>165.33177185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44120.77847222222</v>
      </c>
      <c r="C1134" s="50">
        <v>28.575531009999999</v>
      </c>
      <c r="D1134" s="50">
        <v>998.73535156000003</v>
      </c>
      <c r="E1134" s="50">
        <v>79.362236019999997</v>
      </c>
      <c r="F1134" s="50">
        <v>167.46495056000001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44120.779166666667</v>
      </c>
      <c r="C1135" s="50">
        <v>28.446258539999999</v>
      </c>
      <c r="D1135" s="50">
        <v>998.73535156000003</v>
      </c>
      <c r="E1135" s="50">
        <v>79.483085630000005</v>
      </c>
      <c r="F1135" s="50">
        <v>195.02833557</v>
      </c>
      <c r="G1135" s="50">
        <v>1.12902927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44120.779861111114</v>
      </c>
      <c r="C1136" s="50">
        <v>28.47781372</v>
      </c>
      <c r="D1136" s="50">
        <v>998.82305908000001</v>
      </c>
      <c r="E1136" s="50">
        <v>79.405105590000005</v>
      </c>
      <c r="F1136" s="50">
        <v>194.69154358</v>
      </c>
      <c r="G1136" s="50">
        <v>0.79002059000000002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44120.780555555553</v>
      </c>
      <c r="C1137" s="50">
        <v>28.490417480000001</v>
      </c>
      <c r="D1137" s="50">
        <v>998.92541503999996</v>
      </c>
      <c r="E1137" s="50">
        <v>79.572731020000006</v>
      </c>
      <c r="F1137" s="50">
        <v>190.64967346</v>
      </c>
      <c r="G1137" s="50">
        <v>1.26463258</v>
      </c>
      <c r="H1137" s="50">
        <v>0</v>
      </c>
      <c r="I1137" s="50">
        <v>0.15148616000000001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44120.78125</v>
      </c>
      <c r="C1138" s="50">
        <v>28.40844727</v>
      </c>
      <c r="D1138" s="50">
        <v>998.92541503999996</v>
      </c>
      <c r="E1138" s="50">
        <v>79.358329769999997</v>
      </c>
      <c r="F1138" s="50">
        <v>189.75146484000001</v>
      </c>
      <c r="G1138" s="50">
        <v>1.6036411500000001</v>
      </c>
      <c r="H1138" s="50">
        <v>0</v>
      </c>
      <c r="I1138" s="50">
        <v>0.15148616000000001</v>
      </c>
      <c r="J1138" s="10">
        <v>0</v>
      </c>
      <c r="K1138" s="10">
        <v>5.8628569999999998E-2</v>
      </c>
      <c r="L1138" s="10">
        <v>0</v>
      </c>
    </row>
    <row r="1139" spans="1:12" x14ac:dyDescent="0.25">
      <c r="A1139" s="16" t="s">
        <v>10</v>
      </c>
      <c r="B1139" s="55">
        <v>44120.781944444447</v>
      </c>
      <c r="C1139" s="50">
        <v>28.345428470000002</v>
      </c>
      <c r="D1139" s="50">
        <v>998.92541503999996</v>
      </c>
      <c r="E1139" s="50">
        <v>80.032768250000004</v>
      </c>
      <c r="F1139" s="50">
        <v>200.93678284000001</v>
      </c>
      <c r="G1139" s="50">
        <v>1.6714428699999999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44120.782638888886</v>
      </c>
      <c r="C1140" s="50">
        <v>28.32650757</v>
      </c>
      <c r="D1140" s="50">
        <v>999.02777100000003</v>
      </c>
      <c r="E1140" s="50">
        <v>80.484962460000006</v>
      </c>
      <c r="F1140" s="50">
        <v>195.04240417</v>
      </c>
      <c r="G1140" s="50">
        <v>1.12902927</v>
      </c>
      <c r="H1140" s="50">
        <v>0</v>
      </c>
      <c r="I1140" s="50">
        <v>6.3073329999999997E-2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44120.783333333333</v>
      </c>
      <c r="C1141" s="50">
        <v>28.354858400000001</v>
      </c>
      <c r="D1141" s="50">
        <v>999.02777100000003</v>
      </c>
      <c r="E1141" s="50">
        <v>80.473266600000002</v>
      </c>
      <c r="F1141" s="50">
        <v>207.92588806000001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44120.78402777778</v>
      </c>
      <c r="C1142" s="50">
        <v>28.38006592</v>
      </c>
      <c r="D1142" s="50">
        <v>999.02777100000003</v>
      </c>
      <c r="E1142" s="50">
        <v>80.266654970000005</v>
      </c>
      <c r="F1142" s="50">
        <v>170.83319091999999</v>
      </c>
      <c r="G1142" s="50">
        <v>1.0612275600000001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44120.784722222219</v>
      </c>
      <c r="C1143" s="50">
        <v>28.402160640000002</v>
      </c>
      <c r="D1143" s="50">
        <v>999.02777100000003</v>
      </c>
      <c r="E1143" s="50">
        <v>79.518165589999995</v>
      </c>
      <c r="F1143" s="50">
        <v>212.44491576999999</v>
      </c>
      <c r="G1143" s="50">
        <v>0.72221886999999996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44120.785416666666</v>
      </c>
      <c r="C1144" s="50">
        <v>28.414764399999999</v>
      </c>
      <c r="D1144" s="50">
        <v>999.02777100000003</v>
      </c>
      <c r="E1144" s="50">
        <v>79.233573910000004</v>
      </c>
      <c r="F1144" s="50">
        <v>165.83700562000001</v>
      </c>
      <c r="G1144" s="50">
        <v>0.24760683999999999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44120.786111111112</v>
      </c>
      <c r="C1145" s="50">
        <v>28.395843509999999</v>
      </c>
      <c r="D1145" s="50">
        <v>999.13012694999998</v>
      </c>
      <c r="E1145" s="50">
        <v>79.931396480000004</v>
      </c>
      <c r="F1145" s="50">
        <v>144.68731689000001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44120.786805555559</v>
      </c>
      <c r="C1146" s="50">
        <v>28.294982910000002</v>
      </c>
      <c r="D1146" s="50">
        <v>999.11547852000001</v>
      </c>
      <c r="E1146" s="50">
        <v>80.738380430000007</v>
      </c>
      <c r="F1146" s="50">
        <v>124.61823273</v>
      </c>
      <c r="G1146" s="50">
        <v>0.65441722000000002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44120.787499999999</v>
      </c>
      <c r="C1147" s="50">
        <v>28.178344729999999</v>
      </c>
      <c r="D1147" s="50">
        <v>999.21783446999996</v>
      </c>
      <c r="E1147" s="50">
        <v>81.323120119999999</v>
      </c>
      <c r="F1147" s="50">
        <v>123.45337677000001</v>
      </c>
      <c r="G1147" s="50">
        <v>0</v>
      </c>
      <c r="H1147" s="50">
        <v>0</v>
      </c>
      <c r="I1147" s="50">
        <v>6.3073329999999997E-2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44120.788194444445</v>
      </c>
      <c r="C1148" s="50">
        <v>28.064880370000001</v>
      </c>
      <c r="D1148" s="50">
        <v>999.11547852000001</v>
      </c>
      <c r="E1148" s="50">
        <v>81.560935970000003</v>
      </c>
      <c r="F1148" s="50">
        <v>97.110969539999999</v>
      </c>
      <c r="G1148" s="50">
        <v>0.51881372999999997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44120.788888888892</v>
      </c>
      <c r="C1149" s="50">
        <v>27.964019780000001</v>
      </c>
      <c r="D1149" s="50">
        <v>999.11547852000001</v>
      </c>
      <c r="E1149" s="50">
        <v>81.611625669999995</v>
      </c>
      <c r="F1149" s="50">
        <v>122.30258179</v>
      </c>
      <c r="G1149" s="50">
        <v>0.72221886999999996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44120.789583333331</v>
      </c>
      <c r="C1150" s="50">
        <v>27.913574220000001</v>
      </c>
      <c r="D1150" s="50">
        <v>999.21783446999996</v>
      </c>
      <c r="E1150" s="50">
        <v>81.611625669999995</v>
      </c>
      <c r="F1150" s="50">
        <v>115.86080933</v>
      </c>
      <c r="G1150" s="50">
        <v>1.9426498400000001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44120.790277777778</v>
      </c>
      <c r="C1151" s="50">
        <v>28.0333252</v>
      </c>
      <c r="D1151" s="50">
        <v>999.21783446999996</v>
      </c>
      <c r="E1151" s="50">
        <v>80.750076289999996</v>
      </c>
      <c r="F1151" s="50">
        <v>115.77661132999999</v>
      </c>
      <c r="G1151" s="50">
        <v>1.1968308700000001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44120.790972222225</v>
      </c>
      <c r="C1152" s="50">
        <v>28.06802368</v>
      </c>
      <c r="D1152" s="50">
        <v>999.23242187999995</v>
      </c>
      <c r="E1152" s="50">
        <v>80.508377080000002</v>
      </c>
      <c r="F1152" s="50">
        <v>99.749450679999995</v>
      </c>
      <c r="G1152" s="50">
        <v>0.99342578999999998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44120.791666666664</v>
      </c>
      <c r="C1153" s="50">
        <v>28.105865479999999</v>
      </c>
      <c r="D1153" s="50">
        <v>999.32019043000003</v>
      </c>
      <c r="E1153" s="50">
        <v>80.212089539999994</v>
      </c>
      <c r="F1153" s="50">
        <v>104.95617676000001</v>
      </c>
      <c r="G1153" s="50">
        <v>1.0612275600000001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44120.792361111111</v>
      </c>
      <c r="C1154" s="50">
        <v>28.115295410000002</v>
      </c>
      <c r="D1154" s="50">
        <v>999.21783446999996</v>
      </c>
      <c r="E1154" s="50">
        <v>80.332939150000001</v>
      </c>
      <c r="F1154" s="50">
        <v>125.65674591</v>
      </c>
      <c r="G1154" s="50">
        <v>0.99342578999999998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44120.793055555558</v>
      </c>
      <c r="C1155" s="50">
        <v>28.131042480000001</v>
      </c>
      <c r="D1155" s="50">
        <v>999.21783446999996</v>
      </c>
      <c r="E1155" s="50">
        <v>80.258865360000001</v>
      </c>
      <c r="F1155" s="50">
        <v>130.82138062000001</v>
      </c>
      <c r="G1155" s="50">
        <v>1.40023601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44120.793749999997</v>
      </c>
      <c r="C1156" s="50">
        <v>28.197235110000001</v>
      </c>
      <c r="D1156" s="50">
        <v>999.21783446999996</v>
      </c>
      <c r="E1156" s="50">
        <v>79.841728209999999</v>
      </c>
      <c r="F1156" s="50">
        <v>119.42552185</v>
      </c>
      <c r="G1156" s="50">
        <v>1.12902927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44120.794444444444</v>
      </c>
      <c r="C1157" s="50">
        <v>28.241394039999999</v>
      </c>
      <c r="D1157" s="50">
        <v>999.21783446999996</v>
      </c>
      <c r="E1157" s="50">
        <v>79.91970062</v>
      </c>
      <c r="F1157" s="50">
        <v>129.64250182999999</v>
      </c>
      <c r="G1157" s="50">
        <v>1.8748481299999999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44120.795138888891</v>
      </c>
      <c r="C1158" s="50">
        <v>28.285522459999999</v>
      </c>
      <c r="D1158" s="50">
        <v>999.32019043000003</v>
      </c>
      <c r="E1158" s="50">
        <v>79.720878600000006</v>
      </c>
      <c r="F1158" s="50">
        <v>133.96508789000001</v>
      </c>
      <c r="G1158" s="50">
        <v>1.26463258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44120.79583333333</v>
      </c>
      <c r="C1159" s="50">
        <v>28.339080809999999</v>
      </c>
      <c r="D1159" s="50">
        <v>999.32019043000003</v>
      </c>
      <c r="E1159" s="50">
        <v>79.63122559</v>
      </c>
      <c r="F1159" s="50">
        <v>63.428646090000001</v>
      </c>
      <c r="G1159" s="50">
        <v>0.72221886999999996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44120.796527777777</v>
      </c>
      <c r="C1160" s="50">
        <v>28.38638306</v>
      </c>
      <c r="D1160" s="50">
        <v>999.32019043000003</v>
      </c>
      <c r="E1160" s="50">
        <v>79.568847660000003</v>
      </c>
      <c r="F1160" s="50">
        <v>130.73718262</v>
      </c>
      <c r="G1160" s="50">
        <v>1.3324343000000001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44120.797222222223</v>
      </c>
      <c r="C1161" s="50">
        <v>28.402160640000002</v>
      </c>
      <c r="D1161" s="50">
        <v>999.32019043000003</v>
      </c>
      <c r="E1161" s="50">
        <v>79.584449770000006</v>
      </c>
      <c r="F1161" s="50">
        <v>139.21392822000001</v>
      </c>
      <c r="G1161" s="50">
        <v>2.0104515599999999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44120.79791666667</v>
      </c>
      <c r="C1162" s="50">
        <v>28.47781372</v>
      </c>
      <c r="D1162" s="50">
        <v>999.51019286999997</v>
      </c>
      <c r="E1162" s="50">
        <v>79.385620119999999</v>
      </c>
      <c r="F1162" s="50">
        <v>99.174026490000003</v>
      </c>
      <c r="G1162" s="50">
        <v>0.85782230000000004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44120.798611111109</v>
      </c>
      <c r="C1163" s="50">
        <v>28.506164550000001</v>
      </c>
      <c r="D1163" s="50">
        <v>999.42248534999999</v>
      </c>
      <c r="E1163" s="50">
        <v>79.327148440000002</v>
      </c>
      <c r="F1163" s="50">
        <v>155.15689087000001</v>
      </c>
      <c r="G1163" s="50">
        <v>1.40023601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44120.799305555556</v>
      </c>
      <c r="C1164" s="50">
        <v>28.518798830000001</v>
      </c>
      <c r="D1164" s="50">
        <v>999.40789795000001</v>
      </c>
      <c r="E1164" s="50">
        <v>79.292068479999998</v>
      </c>
      <c r="F1164" s="50">
        <v>126.17604828</v>
      </c>
      <c r="G1164" s="50">
        <v>1.12902927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44120.800000000003</v>
      </c>
      <c r="C1165" s="50">
        <v>28.537719729999999</v>
      </c>
      <c r="D1165" s="50">
        <v>999.61254883000004</v>
      </c>
      <c r="E1165" s="50">
        <v>79.370018009999995</v>
      </c>
      <c r="F1165" s="50">
        <v>128.98287963999999</v>
      </c>
      <c r="G1165" s="50">
        <v>1.1968308700000001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44120.800694444442</v>
      </c>
      <c r="C1166" s="50">
        <v>28.575531009999999</v>
      </c>
      <c r="D1166" s="50">
        <v>999.61254883000004</v>
      </c>
      <c r="E1166" s="50">
        <v>79.315452579999999</v>
      </c>
      <c r="F1166" s="50">
        <v>131.49505615000001</v>
      </c>
      <c r="G1166" s="50">
        <v>0.85782230000000004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44120.801388888889</v>
      </c>
      <c r="C1167" s="50">
        <v>28.537719729999999</v>
      </c>
      <c r="D1167" s="50">
        <v>999.51019286999997</v>
      </c>
      <c r="E1167" s="50">
        <v>79.381713869999999</v>
      </c>
      <c r="F1167" s="50">
        <v>141.01031494</v>
      </c>
      <c r="G1167" s="50">
        <v>1.0612275600000001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44120.802083333336</v>
      </c>
      <c r="C1168" s="50">
        <v>28.52825928</v>
      </c>
      <c r="D1168" s="50">
        <v>999.51019286999997</v>
      </c>
      <c r="E1168" s="50">
        <v>79.572731020000006</v>
      </c>
      <c r="F1168" s="50">
        <v>148.02746582</v>
      </c>
      <c r="G1168" s="50">
        <v>0.65441722000000002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44120.802777777775</v>
      </c>
      <c r="C1169" s="50">
        <v>28.490417480000001</v>
      </c>
      <c r="D1169" s="50">
        <v>999.59790038999995</v>
      </c>
      <c r="E1169" s="50">
        <v>79.70529938</v>
      </c>
      <c r="F1169" s="50">
        <v>89.756988530000001</v>
      </c>
      <c r="G1169" s="50">
        <v>0.72221886999999996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44120.803472222222</v>
      </c>
      <c r="C1170" s="50">
        <v>28.484100340000001</v>
      </c>
      <c r="D1170" s="50">
        <v>999.59790038999995</v>
      </c>
      <c r="E1170" s="50">
        <v>79.857322690000004</v>
      </c>
      <c r="F1170" s="50">
        <v>98.809150700000004</v>
      </c>
      <c r="G1170" s="50">
        <v>0.31540858999999999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44120.804166666669</v>
      </c>
      <c r="C1171" s="50">
        <v>28.484100340000001</v>
      </c>
      <c r="D1171" s="50">
        <v>999.59790038999995</v>
      </c>
      <c r="E1171" s="50">
        <v>79.876808170000004</v>
      </c>
      <c r="F1171" s="50">
        <v>146.87661743000001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44120.804861111108</v>
      </c>
      <c r="C1172" s="50">
        <v>28.487274169999999</v>
      </c>
      <c r="D1172" s="50">
        <v>999.70025635000002</v>
      </c>
      <c r="E1172" s="50">
        <v>79.946998600000001</v>
      </c>
      <c r="F1172" s="50">
        <v>194.25648498999999</v>
      </c>
      <c r="G1172" s="50">
        <v>1.0612275600000001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44120.805555555555</v>
      </c>
      <c r="C1173" s="50">
        <v>28.515625</v>
      </c>
      <c r="D1173" s="50">
        <v>999.70025635000002</v>
      </c>
      <c r="E1173" s="50">
        <v>79.962577820000007</v>
      </c>
      <c r="F1173" s="50">
        <v>120.12724304</v>
      </c>
      <c r="G1173" s="50">
        <v>0.65441722000000002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44120.806250000001</v>
      </c>
      <c r="C1174" s="50">
        <v>28.54400635</v>
      </c>
      <c r="D1174" s="50">
        <v>999.70025635000002</v>
      </c>
      <c r="E1174" s="50">
        <v>79.99377441</v>
      </c>
      <c r="F1174" s="50">
        <v>133.34757995999999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44120.806944444441</v>
      </c>
      <c r="C1175" s="50">
        <v>28.518798830000001</v>
      </c>
      <c r="D1175" s="50">
        <v>999.61254883000004</v>
      </c>
      <c r="E1175" s="50">
        <v>80.02107239</v>
      </c>
      <c r="F1175" s="50">
        <v>120.11322020999999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44120.807638888888</v>
      </c>
      <c r="C1176" s="50">
        <v>28.46517944</v>
      </c>
      <c r="D1176" s="50">
        <v>999.61254883000004</v>
      </c>
      <c r="E1176" s="50">
        <v>80.449882509999995</v>
      </c>
      <c r="F1176" s="50">
        <v>114.19075775</v>
      </c>
      <c r="G1176" s="50">
        <v>0.3832103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44120.808333333334</v>
      </c>
      <c r="C1177" s="50">
        <v>28.414764399999999</v>
      </c>
      <c r="D1177" s="50">
        <v>999.61254883000004</v>
      </c>
      <c r="E1177" s="50">
        <v>80.85141754</v>
      </c>
      <c r="F1177" s="50">
        <v>120.61846161</v>
      </c>
      <c r="G1177" s="50">
        <v>1.3324343000000001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44120.809027777781</v>
      </c>
      <c r="C1178" s="50">
        <v>28.44946289</v>
      </c>
      <c r="D1178" s="50">
        <v>999.70025635000002</v>
      </c>
      <c r="E1178" s="50">
        <v>80.761772160000007</v>
      </c>
      <c r="F1178" s="50">
        <v>99.566986080000007</v>
      </c>
      <c r="G1178" s="50">
        <v>0.72221886999999996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44120.80972222222</v>
      </c>
      <c r="C1179" s="50">
        <v>28.44946289</v>
      </c>
      <c r="D1179" s="50">
        <v>999.70025635000002</v>
      </c>
      <c r="E1179" s="50">
        <v>80.753959660000007</v>
      </c>
      <c r="F1179" s="50">
        <v>95.370735170000003</v>
      </c>
      <c r="G1179" s="50">
        <v>0.72221886999999996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44120.810416666667</v>
      </c>
      <c r="C1180" s="50">
        <v>28.424224850000002</v>
      </c>
      <c r="D1180" s="50">
        <v>999.70025635000002</v>
      </c>
      <c r="E1180" s="50">
        <v>81.022949220000001</v>
      </c>
      <c r="F1180" s="50">
        <v>87.511512760000002</v>
      </c>
      <c r="G1180" s="50">
        <v>1.26463258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44120.811111111114</v>
      </c>
      <c r="C1181" s="50">
        <v>28.376922610000001</v>
      </c>
      <c r="D1181" s="50">
        <v>999.70025635000002</v>
      </c>
      <c r="E1181" s="50">
        <v>81.288040159999994</v>
      </c>
      <c r="F1181" s="50">
        <v>126.6672287</v>
      </c>
      <c r="G1181" s="50">
        <v>0.85782230000000004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44120.811805555553</v>
      </c>
      <c r="C1182" s="50">
        <v>28.35800171</v>
      </c>
      <c r="D1182" s="50">
        <v>999.70025635000002</v>
      </c>
      <c r="E1182" s="50">
        <v>81.323120119999999</v>
      </c>
      <c r="F1182" s="50">
        <v>103.53867339999999</v>
      </c>
      <c r="G1182" s="50">
        <v>1.73924458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44120.8125</v>
      </c>
      <c r="C1183" s="50">
        <v>28.35800171</v>
      </c>
      <c r="D1183" s="50">
        <v>999.70025635000002</v>
      </c>
      <c r="E1183" s="50">
        <v>81.155494689999998</v>
      </c>
      <c r="F1183" s="50">
        <v>121.2219162</v>
      </c>
      <c r="G1183" s="50">
        <v>2.1460549800000002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44120.813194444447</v>
      </c>
      <c r="C1184" s="50">
        <v>28.462036130000001</v>
      </c>
      <c r="D1184" s="50">
        <v>999.70025635000002</v>
      </c>
      <c r="E1184" s="50">
        <v>81.143798829999994</v>
      </c>
      <c r="F1184" s="50">
        <v>117.30635071</v>
      </c>
      <c r="G1184" s="50">
        <v>0.99342578999999998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44120.813888888886</v>
      </c>
      <c r="C1185" s="50">
        <v>28.44946289</v>
      </c>
      <c r="D1185" s="50">
        <v>999.70025635000002</v>
      </c>
      <c r="E1185" s="50">
        <v>81.272460940000002</v>
      </c>
      <c r="F1185" s="50">
        <v>126.45672607</v>
      </c>
      <c r="G1185" s="50">
        <v>1.40023601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44120.814583333333</v>
      </c>
      <c r="C1186" s="50">
        <v>28.446258539999999</v>
      </c>
      <c r="D1186" s="50">
        <v>999.80255126999998</v>
      </c>
      <c r="E1186" s="50">
        <v>81.346534730000002</v>
      </c>
      <c r="F1186" s="50">
        <v>71.835205079999994</v>
      </c>
      <c r="G1186" s="50">
        <v>1.40023601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44120.81527777778</v>
      </c>
      <c r="C1187" s="50">
        <v>28.44311523</v>
      </c>
      <c r="D1187" s="50">
        <v>999.78796387</v>
      </c>
      <c r="E1187" s="50">
        <v>81.373802190000006</v>
      </c>
      <c r="F1187" s="50">
        <v>83.624023440000002</v>
      </c>
      <c r="G1187" s="50">
        <v>0.3832103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44120.815972222219</v>
      </c>
      <c r="C1188" s="50">
        <v>28.4336853</v>
      </c>
      <c r="D1188" s="50">
        <v>999.80255126999998</v>
      </c>
      <c r="E1188" s="50">
        <v>81.471267699999999</v>
      </c>
      <c r="F1188" s="50">
        <v>129.23551940999999</v>
      </c>
      <c r="G1188" s="50">
        <v>0.99342578999999998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44120.816666666666</v>
      </c>
      <c r="C1189" s="50">
        <v>28.47781372</v>
      </c>
      <c r="D1189" s="50">
        <v>999.80255126999998</v>
      </c>
      <c r="E1189" s="50">
        <v>81.276344300000005</v>
      </c>
      <c r="F1189" s="50">
        <v>103.27205658</v>
      </c>
      <c r="G1189" s="50">
        <v>1.26463258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44120.817361111112</v>
      </c>
      <c r="C1190" s="50">
        <v>28.496704099999999</v>
      </c>
      <c r="D1190" s="50">
        <v>999.80255126999998</v>
      </c>
      <c r="E1190" s="50">
        <v>81.327026369999999</v>
      </c>
      <c r="F1190" s="50">
        <v>124.92699432000001</v>
      </c>
      <c r="G1190" s="50">
        <v>0.58661549999999996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44120.818055555559</v>
      </c>
      <c r="C1191" s="50">
        <v>28.49356079</v>
      </c>
      <c r="D1191" s="50">
        <v>999.78796387</v>
      </c>
      <c r="E1191" s="50">
        <v>81.459571839999995</v>
      </c>
      <c r="F1191" s="50">
        <v>133.76861572000001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44120.818749999999</v>
      </c>
      <c r="C1192" s="50">
        <v>28.47781372</v>
      </c>
      <c r="D1192" s="50">
        <v>999.89031981999995</v>
      </c>
      <c r="E1192" s="50">
        <v>81.498558040000006</v>
      </c>
      <c r="F1192" s="50">
        <v>135.01766968000001</v>
      </c>
      <c r="G1192" s="50">
        <v>0.85782230000000004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44120.819444444445</v>
      </c>
      <c r="C1193" s="50">
        <v>28.458892819999999</v>
      </c>
      <c r="D1193" s="50">
        <v>999.78796387</v>
      </c>
      <c r="E1193" s="50">
        <v>81.705177309999996</v>
      </c>
      <c r="F1193" s="50">
        <v>126.48480988</v>
      </c>
      <c r="G1193" s="50">
        <v>1.5358394399999999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44120.820138888892</v>
      </c>
      <c r="C1194" s="50">
        <v>28.430541989999998</v>
      </c>
      <c r="D1194" s="50">
        <v>999.80255126999998</v>
      </c>
      <c r="E1194" s="50">
        <v>81.857231139999996</v>
      </c>
      <c r="F1194" s="50">
        <v>123.03233337</v>
      </c>
      <c r="G1194" s="50">
        <v>0.99342578999999998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44120.820833333331</v>
      </c>
      <c r="C1195" s="50">
        <v>28.414764399999999</v>
      </c>
      <c r="D1195" s="50">
        <v>999.99261475000003</v>
      </c>
      <c r="E1195" s="50">
        <v>82.056030269999994</v>
      </c>
      <c r="F1195" s="50">
        <v>90.795547490000004</v>
      </c>
      <c r="G1195" s="50">
        <v>0.24760683999999999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44120.821527777778</v>
      </c>
      <c r="C1196" s="50">
        <v>28.38006592</v>
      </c>
      <c r="D1196" s="50">
        <v>999.90490723000005</v>
      </c>
      <c r="E1196" s="50">
        <v>82.188575740000005</v>
      </c>
      <c r="F1196" s="50">
        <v>146.48365784000001</v>
      </c>
      <c r="G1196" s="50">
        <v>0.58661549999999996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44120.822222222225</v>
      </c>
      <c r="C1197" s="50">
        <v>28.35800171</v>
      </c>
      <c r="D1197" s="50">
        <v>999.80255126999998</v>
      </c>
      <c r="E1197" s="50">
        <v>82.317237849999998</v>
      </c>
      <c r="F1197" s="50">
        <v>75.456039430000004</v>
      </c>
      <c r="G1197" s="50">
        <v>0.92562401000000005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44120.822916666664</v>
      </c>
      <c r="C1198" s="50">
        <v>28.3359375</v>
      </c>
      <c r="D1198" s="50">
        <v>999.89031981999995</v>
      </c>
      <c r="E1198" s="50">
        <v>82.547241209999996</v>
      </c>
      <c r="F1198" s="50">
        <v>94.809333800000005</v>
      </c>
      <c r="G1198" s="50">
        <v>1.73924458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44120.823611111111</v>
      </c>
      <c r="C1199" s="50">
        <v>28.30444336</v>
      </c>
      <c r="D1199" s="50">
        <v>999.89031981999995</v>
      </c>
      <c r="E1199" s="50">
        <v>82.590110780000003</v>
      </c>
      <c r="F1199" s="50">
        <v>96.914489750000001</v>
      </c>
      <c r="G1199" s="50">
        <v>0.79002059000000002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44120.824305555558</v>
      </c>
      <c r="C1200" s="50">
        <v>28.26974487</v>
      </c>
      <c r="D1200" s="50">
        <v>999.89031981999995</v>
      </c>
      <c r="E1200" s="50">
        <v>82.816238400000003</v>
      </c>
      <c r="F1200" s="50">
        <v>101.02654266</v>
      </c>
      <c r="G1200" s="50">
        <v>0.92562401000000005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44120.824999999997</v>
      </c>
      <c r="C1201" s="50">
        <v>28.244537350000002</v>
      </c>
      <c r="D1201" s="50">
        <v>999.99261475000003</v>
      </c>
      <c r="E1201" s="50">
        <v>83.011161799999996</v>
      </c>
      <c r="F1201" s="50">
        <v>80.157524109999997</v>
      </c>
      <c r="G1201" s="50">
        <v>0.58661549999999996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44120.825694444444</v>
      </c>
      <c r="C1202" s="50">
        <v>28.18151855</v>
      </c>
      <c r="D1202" s="50">
        <v>999.89031981999995</v>
      </c>
      <c r="E1202" s="50">
        <v>83.428276060000002</v>
      </c>
      <c r="F1202" s="50">
        <v>68.214332580000004</v>
      </c>
      <c r="G1202" s="50">
        <v>1.3324343000000001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44120.826388888891</v>
      </c>
      <c r="C1203" s="50">
        <v>28.105865479999999</v>
      </c>
      <c r="D1203" s="50">
        <v>999.99261475000003</v>
      </c>
      <c r="E1203" s="50">
        <v>83.619316100000006</v>
      </c>
      <c r="F1203" s="50">
        <v>70.108993530000006</v>
      </c>
      <c r="G1203" s="50">
        <v>1.5358394399999999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44120.82708333333</v>
      </c>
      <c r="C1204" s="50">
        <v>28.09008789</v>
      </c>
      <c r="D1204" s="50">
        <v>999.99261475000003</v>
      </c>
      <c r="E1204" s="50">
        <v>83.825927730000004</v>
      </c>
      <c r="F1204" s="50">
        <v>89.728950499999996</v>
      </c>
      <c r="G1204" s="50">
        <v>0.3832103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44120.827777777777</v>
      </c>
      <c r="C1205" s="50">
        <v>28.052246090000001</v>
      </c>
      <c r="D1205" s="50">
        <v>999.99261475000003</v>
      </c>
      <c r="E1205" s="50">
        <v>83.985740660000005</v>
      </c>
      <c r="F1205" s="50">
        <v>95.735610960000002</v>
      </c>
      <c r="G1205" s="50">
        <v>0.65441722000000002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44120.828472222223</v>
      </c>
      <c r="C1206" s="50">
        <v>28.017608639999999</v>
      </c>
      <c r="D1206" s="50">
        <v>1000.0949707</v>
      </c>
      <c r="E1206" s="50">
        <v>84.184570309999998</v>
      </c>
      <c r="F1206" s="50">
        <v>89.602607730000003</v>
      </c>
      <c r="G1206" s="50">
        <v>0.24760683999999999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44120.82916666667</v>
      </c>
      <c r="C1207" s="50">
        <v>28.00814819</v>
      </c>
      <c r="D1207" s="50">
        <v>1000.0949707</v>
      </c>
      <c r="E1207" s="50">
        <v>84.063720700000005</v>
      </c>
      <c r="F1207" s="50">
        <v>118.05016327</v>
      </c>
      <c r="G1207" s="50">
        <v>1.0612275600000001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44120.829861111109</v>
      </c>
      <c r="C1208" s="50">
        <v>28.036499020000001</v>
      </c>
      <c r="D1208" s="50">
        <v>1000.0949707</v>
      </c>
      <c r="E1208" s="50">
        <v>84.063720700000005</v>
      </c>
      <c r="F1208" s="50">
        <v>120.73074341</v>
      </c>
      <c r="G1208" s="50">
        <v>0.45101202000000001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44120.830555555556</v>
      </c>
      <c r="C1209" s="50">
        <v>28.071166989999998</v>
      </c>
      <c r="D1209" s="50">
        <v>1000.18267822</v>
      </c>
      <c r="E1209" s="50">
        <v>84.063720700000005</v>
      </c>
      <c r="F1209" s="50">
        <v>58.530677799999999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44120.831250000003</v>
      </c>
      <c r="C1210" s="50">
        <v>28.086944580000001</v>
      </c>
      <c r="D1210" s="50">
        <v>1000.0949707</v>
      </c>
      <c r="E1210" s="50">
        <v>83.935081479999994</v>
      </c>
      <c r="F1210" s="50">
        <v>88.957046509999998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44120.831944444442</v>
      </c>
      <c r="C1211" s="50">
        <v>28.108978270000001</v>
      </c>
      <c r="D1211" s="50">
        <v>1000.18267822</v>
      </c>
      <c r="E1211" s="50">
        <v>83.829811100000001</v>
      </c>
      <c r="F1211" s="50">
        <v>79.848770139999999</v>
      </c>
      <c r="G1211" s="50">
        <v>1.0612275600000001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44120.832638888889</v>
      </c>
      <c r="C1212" s="50">
        <v>28.083801269999999</v>
      </c>
      <c r="D1212" s="50">
        <v>1000.18267822</v>
      </c>
      <c r="E1212" s="50">
        <v>83.833717350000001</v>
      </c>
      <c r="F1212" s="50">
        <v>108.9418869</v>
      </c>
      <c r="G1212" s="50">
        <v>0.31540858999999999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44120.833333333336</v>
      </c>
      <c r="C1213" s="50">
        <v>28.112152099999999</v>
      </c>
      <c r="D1213" s="50">
        <v>1000.28497314</v>
      </c>
      <c r="E1213" s="50">
        <v>83.798637389999996</v>
      </c>
      <c r="F1213" s="50">
        <v>109.44712067</v>
      </c>
      <c r="G1213" s="50">
        <v>1.3324343000000001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44120.834027777775</v>
      </c>
      <c r="C1214" s="50">
        <v>28.209869380000001</v>
      </c>
      <c r="D1214" s="50">
        <v>1000.1972656299999</v>
      </c>
      <c r="E1214" s="50">
        <v>83.498435970000003</v>
      </c>
      <c r="F1214" s="50">
        <v>122.89201355</v>
      </c>
      <c r="G1214" s="50">
        <v>1.0612275600000001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44120.834722222222</v>
      </c>
      <c r="C1215" s="50">
        <v>28.235076899999999</v>
      </c>
      <c r="D1215" s="50">
        <v>1000.18267822</v>
      </c>
      <c r="E1215" s="50">
        <v>83.170974729999998</v>
      </c>
      <c r="F1215" s="50">
        <v>104.94211577999999</v>
      </c>
      <c r="G1215" s="50">
        <v>0.72221886999999996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44120.835416666669</v>
      </c>
      <c r="C1216" s="50">
        <v>28.238250730000001</v>
      </c>
      <c r="D1216" s="50">
        <v>1000.28497314</v>
      </c>
      <c r="E1216" s="50">
        <v>83.209960940000002</v>
      </c>
      <c r="F1216" s="50">
        <v>114.07847595</v>
      </c>
      <c r="G1216" s="50">
        <v>0.45101202000000001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44120.836111111108</v>
      </c>
      <c r="C1217" s="50">
        <v>28.238250730000001</v>
      </c>
      <c r="D1217" s="50">
        <v>1000.28497314</v>
      </c>
      <c r="E1217" s="50">
        <v>83.264549259999995</v>
      </c>
      <c r="F1217" s="50">
        <v>104.0018158</v>
      </c>
      <c r="G1217" s="50">
        <v>1.12902927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44120.836805555555</v>
      </c>
      <c r="C1218" s="50">
        <v>28.235076899999999</v>
      </c>
      <c r="D1218" s="50">
        <v>1000.3873291</v>
      </c>
      <c r="E1218" s="50">
        <v>83.182670590000001</v>
      </c>
      <c r="F1218" s="50">
        <v>65.575904850000001</v>
      </c>
      <c r="G1218" s="50">
        <v>0.99342578999999998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44120.837500000001</v>
      </c>
      <c r="C1219" s="50">
        <v>28.20669556</v>
      </c>
      <c r="D1219" s="50">
        <v>1000.37268066</v>
      </c>
      <c r="E1219" s="50">
        <v>83.295730590000005</v>
      </c>
      <c r="F1219" s="50">
        <v>84.045021059999996</v>
      </c>
      <c r="G1219" s="50">
        <v>0.72221886999999996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44120.838194444441</v>
      </c>
      <c r="C1220" s="50">
        <v>28.187805180000002</v>
      </c>
      <c r="D1220" s="50">
        <v>1000.37268066</v>
      </c>
      <c r="E1220" s="50">
        <v>83.342506409999999</v>
      </c>
      <c r="F1220" s="50">
        <v>91.427085880000007</v>
      </c>
      <c r="G1220" s="50">
        <v>0.99342578999999998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44120.838888888888</v>
      </c>
      <c r="C1221" s="50">
        <v>28.137359620000002</v>
      </c>
      <c r="D1221" s="50">
        <v>1000.3873291</v>
      </c>
      <c r="E1221" s="50">
        <v>83.568626399999999</v>
      </c>
      <c r="F1221" s="50">
        <v>52.285388949999998</v>
      </c>
      <c r="G1221" s="50">
        <v>0.92562401000000005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44120.839583333334</v>
      </c>
      <c r="C1222" s="50">
        <v>28.131042480000001</v>
      </c>
      <c r="D1222" s="50">
        <v>1000.3873291</v>
      </c>
      <c r="E1222" s="50">
        <v>83.611503600000006</v>
      </c>
      <c r="F1222" s="50">
        <v>111.58036041</v>
      </c>
      <c r="G1222" s="50">
        <v>0.31540858999999999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44120.840277777781</v>
      </c>
      <c r="C1223" s="50">
        <v>28.115295410000002</v>
      </c>
      <c r="D1223" s="50">
        <v>1000.57739258</v>
      </c>
      <c r="E1223" s="50">
        <v>83.638793949999993</v>
      </c>
      <c r="F1223" s="50">
        <v>118.44312286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44120.84097222222</v>
      </c>
      <c r="C1224" s="50">
        <v>28.105865479999999</v>
      </c>
      <c r="D1224" s="50">
        <v>1000.57739258</v>
      </c>
      <c r="E1224" s="50">
        <v>83.864891049999997</v>
      </c>
      <c r="F1224" s="50">
        <v>134.98959350999999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44120.841666666667</v>
      </c>
      <c r="C1225" s="50">
        <v>28.112152099999999</v>
      </c>
      <c r="D1225" s="50">
        <v>1000.57739258</v>
      </c>
      <c r="E1225" s="50">
        <v>83.786941529999993</v>
      </c>
      <c r="F1225" s="50">
        <v>123.45337677000001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44120.842361111114</v>
      </c>
      <c r="C1226" s="50">
        <v>28.105865479999999</v>
      </c>
      <c r="D1226" s="50">
        <v>1000.57739258</v>
      </c>
      <c r="E1226" s="50">
        <v>83.81423187</v>
      </c>
      <c r="F1226" s="50">
        <v>120.12724304</v>
      </c>
      <c r="G1226" s="50">
        <v>0.51881372999999997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44120.843055555553</v>
      </c>
      <c r="C1227" s="50">
        <v>28.086944580000001</v>
      </c>
      <c r="D1227" s="50">
        <v>1000.5627441399999</v>
      </c>
      <c r="E1227" s="50">
        <v>84.075416559999994</v>
      </c>
      <c r="F1227" s="50">
        <v>87.09046936</v>
      </c>
      <c r="G1227" s="50">
        <v>0.31540858999999999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44120.84375</v>
      </c>
      <c r="C1228" s="50">
        <v>28.083801269999999</v>
      </c>
      <c r="D1228" s="50">
        <v>1000.57739258</v>
      </c>
      <c r="E1228" s="50">
        <v>83.88049316</v>
      </c>
      <c r="F1228" s="50">
        <v>108.00158691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44120.844444444447</v>
      </c>
      <c r="C1229" s="50">
        <v>28.049102779999998</v>
      </c>
      <c r="D1229" s="50">
        <v>1000.5627441399999</v>
      </c>
      <c r="E1229" s="50">
        <v>84.215751650000001</v>
      </c>
      <c r="F1229" s="50">
        <v>142.09092712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44120.845138888886</v>
      </c>
      <c r="C1230" s="50">
        <v>28.02389526</v>
      </c>
      <c r="D1230" s="50">
        <v>1000.5627441399999</v>
      </c>
      <c r="E1230" s="50">
        <v>84.60170746</v>
      </c>
      <c r="F1230" s="50">
        <v>99.707344059999997</v>
      </c>
      <c r="G1230" s="50">
        <v>0.31540858999999999</v>
      </c>
      <c r="H1230" s="50">
        <v>0</v>
      </c>
      <c r="I1230" s="50">
        <v>6.3073329999999997E-2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44120.845833333333</v>
      </c>
      <c r="C1231" s="50">
        <v>28.042785640000002</v>
      </c>
      <c r="D1231" s="50">
        <v>1000.5627441399999</v>
      </c>
      <c r="E1231" s="50">
        <v>84.461357120000002</v>
      </c>
      <c r="F1231" s="50">
        <v>108.75946808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44120.84652777778</v>
      </c>
      <c r="C1232" s="50">
        <v>28.071166989999998</v>
      </c>
      <c r="D1232" s="50">
        <v>1000.5627441399999</v>
      </c>
      <c r="E1232" s="50">
        <v>84.137794490000005</v>
      </c>
      <c r="F1232" s="50">
        <v>123.70601653999999</v>
      </c>
      <c r="G1232" s="50">
        <v>0.65441722000000002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44120.847222222219</v>
      </c>
      <c r="C1233" s="50">
        <v>28.071166989999998</v>
      </c>
      <c r="D1233" s="50">
        <v>1000.57739258</v>
      </c>
      <c r="E1233" s="50">
        <v>84.204055789999998</v>
      </c>
      <c r="F1233" s="50">
        <v>100.18450928</v>
      </c>
      <c r="G1233" s="50">
        <v>0.79002059000000002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44120.847916666666</v>
      </c>
      <c r="C1234" s="50">
        <v>28.0333252</v>
      </c>
      <c r="D1234" s="50">
        <v>1000.57739258</v>
      </c>
      <c r="E1234" s="50">
        <v>84.426269529999999</v>
      </c>
      <c r="F1234" s="50">
        <v>93.279602049999994</v>
      </c>
      <c r="G1234" s="50">
        <v>0.3832103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44120.848611111112</v>
      </c>
      <c r="C1235" s="50">
        <v>28.014404299999999</v>
      </c>
      <c r="D1235" s="50">
        <v>1000.57739258</v>
      </c>
      <c r="E1235" s="50">
        <v>84.531517030000003</v>
      </c>
      <c r="F1235" s="50">
        <v>107.35603333</v>
      </c>
      <c r="G1235" s="50">
        <v>0.72221886999999996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44120.849305555559</v>
      </c>
      <c r="C1236" s="50">
        <v>28.00814819</v>
      </c>
      <c r="D1236" s="50">
        <v>1000.57739258</v>
      </c>
      <c r="E1236" s="50">
        <v>84.539329530000003</v>
      </c>
      <c r="F1236" s="50">
        <v>118.00806427000001</v>
      </c>
      <c r="G1236" s="50">
        <v>0.51881372999999997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44120.85</v>
      </c>
      <c r="C1237" s="50">
        <v>27.992370609999998</v>
      </c>
      <c r="D1237" s="50">
        <v>1000.57739258</v>
      </c>
      <c r="E1237" s="50">
        <v>84.590019229999996</v>
      </c>
      <c r="F1237" s="50">
        <v>133.69844054999999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44120.850694444445</v>
      </c>
      <c r="C1238" s="50">
        <v>28.042785640000002</v>
      </c>
      <c r="D1238" s="50">
        <v>1000.57739258</v>
      </c>
      <c r="E1238" s="50">
        <v>84.324905400000006</v>
      </c>
      <c r="F1238" s="50">
        <v>105.18069457999999</v>
      </c>
      <c r="G1238" s="50">
        <v>0.65441722000000002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44120.851388888892</v>
      </c>
      <c r="C1239" s="50">
        <v>28.042785640000002</v>
      </c>
      <c r="D1239" s="50">
        <v>1000.57739258</v>
      </c>
      <c r="E1239" s="50">
        <v>84.258644099999998</v>
      </c>
      <c r="F1239" s="50">
        <v>107.58058929000001</v>
      </c>
      <c r="G1239" s="50">
        <v>0.65441722000000002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44120.852083333331</v>
      </c>
      <c r="C1240" s="50">
        <v>28.06802368</v>
      </c>
      <c r="D1240" s="50">
        <v>1000.6651001</v>
      </c>
      <c r="E1240" s="50">
        <v>84.168968199999995</v>
      </c>
      <c r="F1240" s="50">
        <v>90.416603089999995</v>
      </c>
      <c r="G1240" s="50">
        <v>0.51881372999999997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44120.852777777778</v>
      </c>
      <c r="C1241" s="50">
        <v>28.06802368</v>
      </c>
      <c r="D1241" s="50">
        <v>1000.67974854</v>
      </c>
      <c r="E1241" s="50">
        <v>84.102714539999994</v>
      </c>
      <c r="F1241" s="50">
        <v>94.851478580000006</v>
      </c>
      <c r="G1241" s="50">
        <v>0</v>
      </c>
      <c r="H1241" s="50">
        <v>0</v>
      </c>
      <c r="I1241" s="50">
        <v>0</v>
      </c>
      <c r="J1241" s="10">
        <v>0</v>
      </c>
      <c r="K1241" s="10">
        <v>5.8628569999999998E-2</v>
      </c>
      <c r="L1241" s="10">
        <v>0</v>
      </c>
    </row>
    <row r="1242" spans="1:12" x14ac:dyDescent="0.25">
      <c r="A1242" s="16" t="s">
        <v>10</v>
      </c>
      <c r="B1242" s="55">
        <v>44120.853472222225</v>
      </c>
      <c r="C1242" s="50">
        <v>28.061706539999999</v>
      </c>
      <c r="D1242" s="50">
        <v>1000.6651001</v>
      </c>
      <c r="E1242" s="50">
        <v>84.024734499999994</v>
      </c>
      <c r="F1242" s="50">
        <v>88.311447139999999</v>
      </c>
      <c r="G1242" s="50">
        <v>0.85782230000000004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44120.854166666664</v>
      </c>
      <c r="C1243" s="50">
        <v>28.052246090000001</v>
      </c>
      <c r="D1243" s="50">
        <v>1000.6651001</v>
      </c>
      <c r="E1243" s="50">
        <v>84.110496519999998</v>
      </c>
      <c r="F1243" s="50">
        <v>73.785942079999998</v>
      </c>
      <c r="G1243" s="50">
        <v>0.65441722000000002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44120.854861111111</v>
      </c>
      <c r="C1244" s="50">
        <v>28.042785640000002</v>
      </c>
      <c r="D1244" s="50">
        <v>1000.57739258</v>
      </c>
      <c r="E1244" s="50">
        <v>84.083206180000005</v>
      </c>
      <c r="F1244" s="50">
        <v>93.209465030000004</v>
      </c>
      <c r="G1244" s="50">
        <v>0.31540858999999999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44120.855555555558</v>
      </c>
      <c r="C1245" s="50">
        <v>28.004974369999999</v>
      </c>
      <c r="D1245" s="50">
        <v>1000.6651001</v>
      </c>
      <c r="E1245" s="50">
        <v>84.180664059999998</v>
      </c>
      <c r="F1245" s="50">
        <v>67.175819399999995</v>
      </c>
      <c r="G1245" s="50">
        <v>1.1968308700000001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44120.856249999997</v>
      </c>
      <c r="C1246" s="50">
        <v>27.992370609999998</v>
      </c>
      <c r="D1246" s="50">
        <v>1000.6651001</v>
      </c>
      <c r="E1246" s="50">
        <v>84.176780699999995</v>
      </c>
      <c r="F1246" s="50">
        <v>100.15642548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44120.856944444444</v>
      </c>
      <c r="C1247" s="50">
        <v>27.970306399999998</v>
      </c>
      <c r="D1247" s="50">
        <v>1000.6651001</v>
      </c>
      <c r="E1247" s="50">
        <v>84.157279970000005</v>
      </c>
      <c r="F1247" s="50">
        <v>97.279411319999994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44120.857638888891</v>
      </c>
      <c r="C1248" s="50">
        <v>27.96084595</v>
      </c>
      <c r="D1248" s="50">
        <v>1000.5627441399999</v>
      </c>
      <c r="E1248" s="50">
        <v>83.80641937</v>
      </c>
      <c r="F1248" s="50">
        <v>92.45158386</v>
      </c>
      <c r="G1248" s="50">
        <v>1.12902927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44120.85833333333</v>
      </c>
      <c r="C1249" s="50">
        <v>27.998687740000001</v>
      </c>
      <c r="D1249" s="50">
        <v>1000.6651001</v>
      </c>
      <c r="E1249" s="50">
        <v>83.829811100000001</v>
      </c>
      <c r="F1249" s="50">
        <v>100.32482147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44120.859027777777</v>
      </c>
      <c r="C1250" s="50">
        <v>28.00814819</v>
      </c>
      <c r="D1250" s="50">
        <v>1000.57739258</v>
      </c>
      <c r="E1250" s="50">
        <v>83.689476010000007</v>
      </c>
      <c r="F1250" s="50">
        <v>91.960403439999993</v>
      </c>
      <c r="G1250" s="50">
        <v>0.99342578999999998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44120.859722222223</v>
      </c>
      <c r="C1251" s="50">
        <v>28.00814819</v>
      </c>
      <c r="D1251" s="50">
        <v>1000.5627441399999</v>
      </c>
      <c r="E1251" s="50">
        <v>83.938964839999997</v>
      </c>
      <c r="F1251" s="50">
        <v>98.051269529999999</v>
      </c>
      <c r="G1251" s="50">
        <v>0.72221886999999996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44120.86041666667</v>
      </c>
      <c r="C1252" s="50">
        <v>27.998687740000001</v>
      </c>
      <c r="D1252" s="50">
        <v>1000.6651001</v>
      </c>
      <c r="E1252" s="50">
        <v>83.888282779999997</v>
      </c>
      <c r="F1252" s="50">
        <v>116.23975372</v>
      </c>
      <c r="G1252" s="50">
        <v>0.79002059000000002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44120.861111111109</v>
      </c>
      <c r="C1253" s="50">
        <v>27.976593019999999</v>
      </c>
      <c r="D1253" s="50">
        <v>1000.57739258</v>
      </c>
      <c r="E1253" s="50">
        <v>83.958473209999994</v>
      </c>
      <c r="F1253" s="50">
        <v>100.36692047</v>
      </c>
      <c r="G1253" s="50">
        <v>0.99342578999999998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44120.861805555556</v>
      </c>
      <c r="C1254" s="50">
        <v>27.96716309</v>
      </c>
      <c r="D1254" s="50">
        <v>1000.5627441399999</v>
      </c>
      <c r="E1254" s="50">
        <v>83.98186493</v>
      </c>
      <c r="F1254" s="50">
        <v>76.438438419999997</v>
      </c>
      <c r="G1254" s="50">
        <v>0.79002059000000002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44120.862500000003</v>
      </c>
      <c r="C1255" s="50">
        <v>27.95141602</v>
      </c>
      <c r="D1255" s="50">
        <v>1000.5627441399999</v>
      </c>
      <c r="E1255" s="50">
        <v>84.001342769999994</v>
      </c>
      <c r="F1255" s="50">
        <v>132.09851073999999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44120.863194444442</v>
      </c>
      <c r="C1256" s="50">
        <v>27.938812259999999</v>
      </c>
      <c r="D1256" s="50">
        <v>1000.6651001</v>
      </c>
      <c r="E1256" s="50">
        <v>84.172874449999995</v>
      </c>
      <c r="F1256" s="50">
        <v>56.776378630000004</v>
      </c>
      <c r="G1256" s="50">
        <v>0.79002059000000002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44120.863888888889</v>
      </c>
      <c r="C1257" s="50">
        <v>27.897796629999998</v>
      </c>
      <c r="D1257" s="50">
        <v>1000.5627441399999</v>
      </c>
      <c r="E1257" s="50">
        <v>84.398979190000006</v>
      </c>
      <c r="F1257" s="50">
        <v>91.525344849999996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44120.864583333336</v>
      </c>
      <c r="C1258" s="50">
        <v>27.844238279999999</v>
      </c>
      <c r="D1258" s="50">
        <v>1000.6651001</v>
      </c>
      <c r="E1258" s="50">
        <v>84.570510859999999</v>
      </c>
      <c r="F1258" s="50">
        <v>68.509071349999999</v>
      </c>
      <c r="G1258" s="50">
        <v>0.45101202000000001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44120.865277777775</v>
      </c>
      <c r="C1259" s="50">
        <v>27.809570310000002</v>
      </c>
      <c r="D1259" s="50">
        <v>1000.6651001</v>
      </c>
      <c r="E1259" s="50">
        <v>84.656272889999997</v>
      </c>
      <c r="F1259" s="50">
        <v>97.012756350000004</v>
      </c>
      <c r="G1259" s="50">
        <v>0.92562401000000005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44120.865972222222</v>
      </c>
      <c r="C1260" s="50">
        <v>27.809570310000002</v>
      </c>
      <c r="D1260" s="50">
        <v>1000.76745605</v>
      </c>
      <c r="E1260" s="50">
        <v>84.695266720000006</v>
      </c>
      <c r="F1260" s="50">
        <v>51.457370760000003</v>
      </c>
      <c r="G1260" s="50">
        <v>0.79002059000000002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44120.866666666669</v>
      </c>
      <c r="C1261" s="50">
        <v>27.781188960000001</v>
      </c>
      <c r="D1261" s="50">
        <v>1000.6651001</v>
      </c>
      <c r="E1261" s="50">
        <v>84.933059689999993</v>
      </c>
      <c r="F1261" s="50">
        <v>50.418853759999998</v>
      </c>
      <c r="G1261" s="50">
        <v>0.72221886999999996</v>
      </c>
      <c r="H1261" s="50">
        <v>0</v>
      </c>
      <c r="I1261" s="50">
        <v>6.3073329999999997E-2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44120.867361111108</v>
      </c>
      <c r="C1262" s="50">
        <v>27.737060549999999</v>
      </c>
      <c r="D1262" s="50">
        <v>1000.67974854</v>
      </c>
      <c r="E1262" s="50">
        <v>85.026634220000005</v>
      </c>
      <c r="F1262" s="50">
        <v>39.275596620000002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44120.868055555555</v>
      </c>
      <c r="C1263" s="50">
        <v>27.73391724</v>
      </c>
      <c r="D1263" s="50">
        <v>1000.76745605</v>
      </c>
      <c r="E1263" s="50">
        <v>85.272239690000006</v>
      </c>
      <c r="F1263" s="50">
        <v>18.92584038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44120.868750000001</v>
      </c>
      <c r="C1264" s="50">
        <v>27.74023438</v>
      </c>
      <c r="D1264" s="50">
        <v>1000.75280762</v>
      </c>
      <c r="E1264" s="50">
        <v>85.272239690000006</v>
      </c>
      <c r="F1264" s="50">
        <v>44.538444519999999</v>
      </c>
      <c r="G1264" s="50">
        <v>0.92562401000000005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44120.869444444441</v>
      </c>
      <c r="C1265" s="50">
        <v>27.793792719999999</v>
      </c>
      <c r="D1265" s="50">
        <v>1000.6651001</v>
      </c>
      <c r="E1265" s="50">
        <v>85.135795590000001</v>
      </c>
      <c r="F1265" s="50">
        <v>337.32220459000001</v>
      </c>
      <c r="G1265" s="50">
        <v>1.0612275600000001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44120.870138888888</v>
      </c>
      <c r="C1266" s="50">
        <v>27.800109859999999</v>
      </c>
      <c r="D1266" s="50">
        <v>1000.67974854</v>
      </c>
      <c r="E1266" s="50">
        <v>85.022727970000005</v>
      </c>
      <c r="F1266" s="50">
        <v>334.30484009000003</v>
      </c>
      <c r="G1266" s="50">
        <v>0.99342578999999998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44120.870833333334</v>
      </c>
      <c r="C1267" s="50">
        <v>27.74023438</v>
      </c>
      <c r="D1267" s="50">
        <v>1000.76745605</v>
      </c>
      <c r="E1267" s="50">
        <v>85.139671329999999</v>
      </c>
      <c r="F1267" s="50">
        <v>355.90359496999997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44120.871527777781</v>
      </c>
      <c r="C1268" s="50">
        <v>27.629913330000001</v>
      </c>
      <c r="D1268" s="50">
        <v>1000.76745605</v>
      </c>
      <c r="E1268" s="50">
        <v>86.059715269999998</v>
      </c>
      <c r="F1268" s="50">
        <v>324.74743652000001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44120.87222222222</v>
      </c>
      <c r="C1269" s="50">
        <v>27.46920776</v>
      </c>
      <c r="D1269" s="50">
        <v>1000.76745605</v>
      </c>
      <c r="E1269" s="50">
        <v>86.348197940000006</v>
      </c>
      <c r="F1269" s="50">
        <v>310.99386597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44120.872916666667</v>
      </c>
      <c r="C1270" s="50">
        <v>27.40615845</v>
      </c>
      <c r="D1270" s="50">
        <v>1000.86981201</v>
      </c>
      <c r="E1270" s="50">
        <v>87.092796329999999</v>
      </c>
      <c r="F1270" s="50">
        <v>330.02438353999997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44120.873611111114</v>
      </c>
      <c r="C1271" s="50">
        <v>27.371490479999999</v>
      </c>
      <c r="D1271" s="50">
        <v>1000.8551635699999</v>
      </c>
      <c r="E1271" s="50">
        <v>87.287719730000006</v>
      </c>
      <c r="F1271" s="50">
        <v>32.974189760000002</v>
      </c>
      <c r="G1271" s="50">
        <v>0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44120.874305555553</v>
      </c>
      <c r="C1272" s="50">
        <v>27.365203860000001</v>
      </c>
      <c r="D1272" s="50">
        <v>1000.8551635699999</v>
      </c>
      <c r="E1272" s="50">
        <v>87.467041019999996</v>
      </c>
      <c r="F1272" s="50">
        <v>307.92034912000003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44120.875</v>
      </c>
      <c r="C1273" s="50">
        <v>27.29272461</v>
      </c>
      <c r="D1273" s="50">
        <v>1000.86981201</v>
      </c>
      <c r="E1273" s="50">
        <v>88.133666989999995</v>
      </c>
      <c r="F1273" s="50">
        <v>332.70495605000002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44120.875694444447</v>
      </c>
      <c r="C1274" s="50">
        <v>27.24230957</v>
      </c>
      <c r="D1274" s="50">
        <v>1000.86981201</v>
      </c>
      <c r="E1274" s="50">
        <v>88.235038759999995</v>
      </c>
      <c r="F1274" s="50">
        <v>41.998229979999998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44120.876388888886</v>
      </c>
      <c r="C1275" s="50">
        <v>27.223388669999999</v>
      </c>
      <c r="D1275" s="50">
        <v>1000.86981201</v>
      </c>
      <c r="E1275" s="50">
        <v>88.359794620000002</v>
      </c>
      <c r="F1275" s="50">
        <v>9.7895221699999997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44120.877083333333</v>
      </c>
      <c r="C1276" s="50">
        <v>27.232849120000001</v>
      </c>
      <c r="D1276" s="50">
        <v>1000.86981201</v>
      </c>
      <c r="E1276" s="50">
        <v>88.48451996</v>
      </c>
      <c r="F1276" s="50">
        <v>56.088680269999998</v>
      </c>
      <c r="G1276" s="50">
        <v>0.45101202000000001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44120.87777777778</v>
      </c>
      <c r="C1277" s="50">
        <v>27.195037840000001</v>
      </c>
      <c r="D1277" s="50">
        <v>1000.95751953</v>
      </c>
      <c r="E1277" s="50">
        <v>88.418266299999999</v>
      </c>
      <c r="F1277" s="50">
        <v>89.756988530000001</v>
      </c>
      <c r="G1277" s="50">
        <v>0.85782230000000004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44120.878472222219</v>
      </c>
      <c r="C1278" s="50">
        <v>27.135162350000002</v>
      </c>
      <c r="D1278" s="50">
        <v>1001.04522705</v>
      </c>
      <c r="E1278" s="50">
        <v>88.882179260000001</v>
      </c>
      <c r="F1278" s="50">
        <v>99.819587709999993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44120.879166666666</v>
      </c>
      <c r="C1279" s="50">
        <v>27.113098140000002</v>
      </c>
      <c r="D1279" s="50">
        <v>1001.04522705</v>
      </c>
      <c r="E1279" s="50">
        <v>89.162841799999995</v>
      </c>
      <c r="F1279" s="50">
        <v>57.49211502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44120.879861111112</v>
      </c>
      <c r="C1280" s="50">
        <v>27.094177250000001</v>
      </c>
      <c r="D1280" s="50">
        <v>1001.04522705</v>
      </c>
      <c r="E1280" s="50">
        <v>89.147270199999994</v>
      </c>
      <c r="F1280" s="50">
        <v>46.264659880000004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44120.880555555559</v>
      </c>
      <c r="C1281" s="50">
        <v>27.11627197</v>
      </c>
      <c r="D1281" s="50">
        <v>1000.95751953</v>
      </c>
      <c r="E1281" s="50">
        <v>89.166748049999995</v>
      </c>
      <c r="F1281" s="50">
        <v>317.15490722999999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44120.881249999999</v>
      </c>
      <c r="C1282" s="50">
        <v>27.1036377</v>
      </c>
      <c r="D1282" s="50">
        <v>1000.95751953</v>
      </c>
      <c r="E1282" s="50">
        <v>88.928955079999994</v>
      </c>
      <c r="F1282" s="50">
        <v>286.36367797999998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44120.881944444445</v>
      </c>
      <c r="C1283" s="50">
        <v>26.9776001</v>
      </c>
      <c r="D1283" s="50">
        <v>1001.05981445</v>
      </c>
      <c r="E1283" s="50">
        <v>89.35388184</v>
      </c>
      <c r="F1283" s="50">
        <v>270.28033447000001</v>
      </c>
      <c r="G1283" s="50">
        <v>0.3832103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44120.882638888892</v>
      </c>
      <c r="C1284" s="50">
        <v>26.93978882</v>
      </c>
      <c r="D1284" s="50">
        <v>1001.16217041</v>
      </c>
      <c r="E1284" s="50">
        <v>90.168655400000006</v>
      </c>
      <c r="F1284" s="50">
        <v>292.06161499000001</v>
      </c>
      <c r="G1284" s="50">
        <v>0.65441722000000002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44120.883333333331</v>
      </c>
      <c r="C1285" s="50">
        <v>26.91143799</v>
      </c>
      <c r="D1285" s="50">
        <v>1001.16217041</v>
      </c>
      <c r="E1285" s="50">
        <v>90.293388370000002</v>
      </c>
      <c r="F1285" s="50">
        <v>317.21109009000003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44120.884027777778</v>
      </c>
      <c r="C1286" s="50">
        <v>26.91775513</v>
      </c>
      <c r="D1286" s="50">
        <v>1001.16217041</v>
      </c>
      <c r="E1286" s="50">
        <v>90.371360780000003</v>
      </c>
      <c r="F1286" s="50">
        <v>255.74076843</v>
      </c>
      <c r="G1286" s="50">
        <v>1.0612275600000001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44120.884722222225</v>
      </c>
      <c r="C1287" s="50">
        <v>26.96185303</v>
      </c>
      <c r="D1287" s="50">
        <v>1001.16217041</v>
      </c>
      <c r="E1287" s="50">
        <v>90.316772459999996</v>
      </c>
      <c r="F1287" s="50">
        <v>297.32440186000002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44120.885416666664</v>
      </c>
      <c r="C1288" s="50">
        <v>26.987060549999999</v>
      </c>
      <c r="D1288" s="50">
        <v>1001.24987793</v>
      </c>
      <c r="E1288" s="50">
        <v>90.145263670000006</v>
      </c>
      <c r="F1288" s="50">
        <v>280.80606079</v>
      </c>
      <c r="G1288" s="50">
        <v>0.24760683999999999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44120.886111111111</v>
      </c>
      <c r="C1289" s="50">
        <v>26.996521000000001</v>
      </c>
      <c r="D1289" s="50">
        <v>1001.24987793</v>
      </c>
      <c r="E1289" s="50">
        <v>90.063377380000006</v>
      </c>
      <c r="F1289" s="50">
        <v>296.29995728</v>
      </c>
      <c r="G1289" s="50">
        <v>1.1968308700000001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44120.886805555558</v>
      </c>
      <c r="C1290" s="50">
        <v>27.02172852</v>
      </c>
      <c r="D1290" s="50">
        <v>1001.16217041</v>
      </c>
      <c r="E1290" s="50">
        <v>89.685234070000007</v>
      </c>
      <c r="F1290" s="50">
        <v>319.89157103999997</v>
      </c>
      <c r="G1290" s="50">
        <v>1.1968308700000001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44120.887499999997</v>
      </c>
      <c r="C1291" s="50">
        <v>27.084747310000001</v>
      </c>
      <c r="D1291" s="50">
        <v>1001.24987793</v>
      </c>
      <c r="E1291" s="50">
        <v>89.455223079999996</v>
      </c>
      <c r="F1291" s="50">
        <v>8.6948442499999992</v>
      </c>
      <c r="G1291" s="50">
        <v>0.24760683999999999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44120.888194444444</v>
      </c>
      <c r="C1292" s="50">
        <v>27.094177250000001</v>
      </c>
      <c r="D1292" s="50">
        <v>1001.24987793</v>
      </c>
      <c r="E1292" s="50">
        <v>89.361671450000003</v>
      </c>
      <c r="F1292" s="50">
        <v>55.990459440000002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44120.888888888891</v>
      </c>
      <c r="C1293" s="50">
        <v>27.11627197</v>
      </c>
      <c r="D1293" s="50">
        <v>1001.33758545</v>
      </c>
      <c r="E1293" s="50">
        <v>89.322685239999998</v>
      </c>
      <c r="F1293" s="50">
        <v>22.05549431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44120.88958333333</v>
      </c>
      <c r="C1294" s="50">
        <v>27.11627197</v>
      </c>
      <c r="D1294" s="50">
        <v>1001.24987793</v>
      </c>
      <c r="E1294" s="50">
        <v>88.956230160000004</v>
      </c>
      <c r="F1294" s="50">
        <v>7.3475246399999996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44120.890277777777</v>
      </c>
      <c r="C1295" s="50">
        <v>27.119415279999998</v>
      </c>
      <c r="D1295" s="50">
        <v>1001.24987793</v>
      </c>
      <c r="E1295" s="50">
        <v>88.351982120000002</v>
      </c>
      <c r="F1295" s="50">
        <v>7.3615870499999998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44120.890972222223</v>
      </c>
      <c r="C1296" s="50">
        <v>27.16036987</v>
      </c>
      <c r="D1296" s="50">
        <v>1001.24987793</v>
      </c>
      <c r="E1296" s="50">
        <v>88.340286250000005</v>
      </c>
      <c r="F1296" s="50">
        <v>51.499469759999997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44120.89166666667</v>
      </c>
      <c r="C1297" s="50">
        <v>27.19818115</v>
      </c>
      <c r="D1297" s="50">
        <v>1001.24987793</v>
      </c>
      <c r="E1297" s="50">
        <v>88.398757930000002</v>
      </c>
      <c r="F1297" s="50">
        <v>51.499469759999997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44120.892361111109</v>
      </c>
      <c r="C1298" s="50">
        <v>27.254882810000002</v>
      </c>
      <c r="D1298" s="50">
        <v>1001.33758545</v>
      </c>
      <c r="E1298" s="50">
        <v>88.383178709999996</v>
      </c>
      <c r="F1298" s="50">
        <v>332.07339478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44120.893055555556</v>
      </c>
      <c r="C1299" s="50">
        <v>27.273803709999999</v>
      </c>
      <c r="D1299" s="50">
        <v>1001.33758545</v>
      </c>
      <c r="E1299" s="50">
        <v>88.028419490000005</v>
      </c>
      <c r="F1299" s="50">
        <v>287.10748290999999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44120.893750000003</v>
      </c>
      <c r="C1300" s="50">
        <v>27.24230957</v>
      </c>
      <c r="D1300" s="50">
        <v>1001.35217285</v>
      </c>
      <c r="E1300" s="50">
        <v>88.453346249999996</v>
      </c>
      <c r="F1300" s="50">
        <v>299.06463623000002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44120.894444444442</v>
      </c>
      <c r="C1301" s="50">
        <v>27.179260249999999</v>
      </c>
      <c r="D1301" s="50">
        <v>1001.35217285</v>
      </c>
      <c r="E1301" s="50">
        <v>88.480644229999996</v>
      </c>
      <c r="F1301" s="50">
        <v>313.71655272999999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44120.895138888889</v>
      </c>
      <c r="C1302" s="50">
        <v>27.179260249999999</v>
      </c>
      <c r="D1302" s="50">
        <v>1001.35217285</v>
      </c>
      <c r="E1302" s="50">
        <v>88.418266299999999</v>
      </c>
      <c r="F1302" s="50">
        <v>304.72048949999999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44120.895833333336</v>
      </c>
      <c r="C1303" s="50">
        <v>27.188720700000001</v>
      </c>
      <c r="D1303" s="50">
        <v>1001.43994141</v>
      </c>
      <c r="E1303" s="50">
        <v>88.65215302</v>
      </c>
      <c r="F1303" s="50">
        <v>309.99746704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44120.896527777775</v>
      </c>
      <c r="C1304" s="50">
        <v>27.201354980000001</v>
      </c>
      <c r="D1304" s="50">
        <v>1001.43994141</v>
      </c>
      <c r="E1304" s="50">
        <v>88.613182069999993</v>
      </c>
      <c r="F1304" s="50">
        <v>318.75479125999999</v>
      </c>
      <c r="G1304" s="50">
        <v>0</v>
      </c>
      <c r="H1304" s="50">
        <v>0</v>
      </c>
      <c r="I1304" s="50">
        <v>6.3073329999999997E-2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44120.897222222222</v>
      </c>
      <c r="C1305" s="50">
        <v>27.195037840000001</v>
      </c>
      <c r="D1305" s="50">
        <v>1001.43994141</v>
      </c>
      <c r="E1305" s="50">
        <v>88.515724180000007</v>
      </c>
      <c r="F1305" s="50">
        <v>345.37789916999998</v>
      </c>
      <c r="G1305" s="50">
        <v>0</v>
      </c>
      <c r="H1305" s="50">
        <v>0</v>
      </c>
      <c r="I1305" s="50">
        <v>0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44120.897916666669</v>
      </c>
      <c r="C1306" s="50">
        <v>27.217102050000001</v>
      </c>
      <c r="D1306" s="50">
        <v>1001.43994141</v>
      </c>
      <c r="E1306" s="50">
        <v>88.683349609999993</v>
      </c>
      <c r="F1306" s="50">
        <v>358.71047973999998</v>
      </c>
      <c r="G1306" s="50">
        <v>0</v>
      </c>
      <c r="H1306" s="50">
        <v>0</v>
      </c>
      <c r="I1306" s="50">
        <v>6.3073329999999997E-2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44120.898611111108</v>
      </c>
      <c r="C1307" s="50">
        <v>27.19818115</v>
      </c>
      <c r="D1307" s="50">
        <v>1001.43994141</v>
      </c>
      <c r="E1307" s="50">
        <v>88.617065429999997</v>
      </c>
      <c r="F1307" s="50">
        <v>351.32846068999999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44120.899305555555</v>
      </c>
      <c r="C1308" s="50">
        <v>27.18243408</v>
      </c>
      <c r="D1308" s="50">
        <v>1001.43994141</v>
      </c>
      <c r="E1308" s="50">
        <v>88.722343440000003</v>
      </c>
      <c r="F1308" s="50">
        <v>339.41329955999998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44120.9</v>
      </c>
      <c r="C1309" s="50">
        <v>27.179260249999999</v>
      </c>
      <c r="D1309" s="50">
        <v>1001.43994141</v>
      </c>
      <c r="E1309" s="50">
        <v>88.65996552</v>
      </c>
      <c r="F1309" s="50">
        <v>13.38227081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44120.900694444441</v>
      </c>
      <c r="C1310" s="50">
        <v>27.1446228</v>
      </c>
      <c r="D1310" s="50">
        <v>1001.54223633</v>
      </c>
      <c r="E1310" s="50">
        <v>88.730125430000001</v>
      </c>
      <c r="F1310" s="50">
        <v>13.340171809999999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44120.901388888888</v>
      </c>
      <c r="C1311" s="50">
        <v>27.10995483</v>
      </c>
      <c r="D1311" s="50">
        <v>1001.43994141</v>
      </c>
      <c r="E1311" s="50">
        <v>88.761306759999997</v>
      </c>
      <c r="F1311" s="50">
        <v>351.69338988999999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44120.902083333334</v>
      </c>
      <c r="C1312" s="50">
        <v>27.091033939999999</v>
      </c>
      <c r="D1312" s="50">
        <v>1001.5276489300001</v>
      </c>
      <c r="E1312" s="50">
        <v>88.893875120000004</v>
      </c>
      <c r="F1312" s="50">
        <v>14.04189014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44120.902777777781</v>
      </c>
      <c r="C1313" s="50">
        <v>27.081603999999999</v>
      </c>
      <c r="D1313" s="50">
        <v>1001.43994141</v>
      </c>
      <c r="E1313" s="50">
        <v>88.804199220000001</v>
      </c>
      <c r="F1313" s="50">
        <v>13.10159206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44120.90347222222</v>
      </c>
      <c r="C1314" s="50">
        <v>27.065856929999999</v>
      </c>
      <c r="D1314" s="50">
        <v>1001.43994141</v>
      </c>
      <c r="E1314" s="50">
        <v>89.42795563</v>
      </c>
      <c r="F1314" s="50">
        <v>355.95977783000001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44120.904166666667</v>
      </c>
      <c r="C1315" s="50">
        <v>26.996521000000001</v>
      </c>
      <c r="D1315" s="50">
        <v>1001.54223633</v>
      </c>
      <c r="E1315" s="50">
        <v>89.256423949999999</v>
      </c>
      <c r="F1315" s="50">
        <v>354.51422119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44120.904861111114</v>
      </c>
      <c r="C1316" s="50">
        <v>26.96185303</v>
      </c>
      <c r="D1316" s="50">
        <v>1001.54223633</v>
      </c>
      <c r="E1316" s="50">
        <v>89.049804690000002</v>
      </c>
      <c r="F1316" s="50">
        <v>356.04397583000002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44120.905555555553</v>
      </c>
      <c r="C1317" s="50">
        <v>26.971313479999999</v>
      </c>
      <c r="D1317" s="50">
        <v>1001.54223633</v>
      </c>
      <c r="E1317" s="50">
        <v>89.162841799999995</v>
      </c>
      <c r="F1317" s="50">
        <v>356.02999878000003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44120.90625</v>
      </c>
      <c r="C1318" s="50">
        <v>26.974456790000001</v>
      </c>
      <c r="D1318" s="50">
        <v>1001.54223633</v>
      </c>
      <c r="E1318" s="50">
        <v>89.162841799999995</v>
      </c>
      <c r="F1318" s="50">
        <v>356.02999878000003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44120.906944444447</v>
      </c>
      <c r="C1319" s="50">
        <v>26.96817017</v>
      </c>
      <c r="D1319" s="50">
        <v>1001.5276489300001</v>
      </c>
      <c r="E1319" s="50">
        <v>89.186256409999999</v>
      </c>
      <c r="F1319" s="50">
        <v>354.51422119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44120.907638888886</v>
      </c>
      <c r="C1320" s="50">
        <v>26.958679199999999</v>
      </c>
      <c r="D1320" s="50">
        <v>1001.54223633</v>
      </c>
      <c r="E1320" s="50">
        <v>89.170654299999995</v>
      </c>
      <c r="F1320" s="50">
        <v>354.51422119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44120.908333333333</v>
      </c>
      <c r="C1321" s="50">
        <v>26.955566409999999</v>
      </c>
      <c r="D1321" s="50">
        <v>1001.54223633</v>
      </c>
      <c r="E1321" s="50">
        <v>89.233032230000006</v>
      </c>
      <c r="F1321" s="50">
        <v>356.04397583000002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44120.90902777778</v>
      </c>
      <c r="C1322" s="50">
        <v>26.942962649999998</v>
      </c>
      <c r="D1322" s="50">
        <v>1001.54223633</v>
      </c>
      <c r="E1322" s="50">
        <v>89.084892269999997</v>
      </c>
      <c r="F1322" s="50">
        <v>354.52828978999997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44120.909722222219</v>
      </c>
      <c r="C1323" s="50">
        <v>26.9335022</v>
      </c>
      <c r="D1323" s="50">
        <v>1001.54223633</v>
      </c>
      <c r="E1323" s="50">
        <v>88.971824650000002</v>
      </c>
      <c r="F1323" s="50">
        <v>354.52828978999997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44120.910416666666</v>
      </c>
      <c r="C1324" s="50">
        <v>26.920898439999998</v>
      </c>
      <c r="D1324" s="50">
        <v>1001.54223633</v>
      </c>
      <c r="E1324" s="50">
        <v>88.971824650000002</v>
      </c>
      <c r="F1324" s="50">
        <v>354.52828978999997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44120.911111111112</v>
      </c>
      <c r="C1325" s="50">
        <v>26.91143799</v>
      </c>
      <c r="D1325" s="50">
        <v>1001.43994141</v>
      </c>
      <c r="E1325" s="50">
        <v>88.917259220000005</v>
      </c>
      <c r="F1325" s="50">
        <v>354.51422119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44120.911805555559</v>
      </c>
      <c r="C1326" s="50">
        <v>26.889404299999999</v>
      </c>
      <c r="D1326" s="50">
        <v>1001.43994141</v>
      </c>
      <c r="E1326" s="50">
        <v>88.928955079999994</v>
      </c>
      <c r="F1326" s="50">
        <v>354.51422119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44120.912499999999</v>
      </c>
      <c r="C1327" s="50">
        <v>26.892517089999998</v>
      </c>
      <c r="D1327" s="50">
        <v>1001.43994141</v>
      </c>
      <c r="E1327" s="50">
        <v>88.609275819999993</v>
      </c>
      <c r="F1327" s="50">
        <v>356.05804443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44120.913194444445</v>
      </c>
      <c r="C1328" s="50">
        <v>26.861022949999999</v>
      </c>
      <c r="D1328" s="50">
        <v>1001.43994141</v>
      </c>
      <c r="E1328" s="50">
        <v>89.201835630000005</v>
      </c>
      <c r="F1328" s="50">
        <v>355.80541992000002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44120.913888888892</v>
      </c>
      <c r="C1329" s="50">
        <v>26.798004150000001</v>
      </c>
      <c r="D1329" s="50">
        <v>1001.43994141</v>
      </c>
      <c r="E1329" s="50">
        <v>89.385063169999995</v>
      </c>
      <c r="F1329" s="50">
        <v>355.69311522999999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44120.914583333331</v>
      </c>
      <c r="C1330" s="50">
        <v>26.798004150000001</v>
      </c>
      <c r="D1330" s="50">
        <v>1001.54223633</v>
      </c>
      <c r="E1330" s="50">
        <v>89.283691410000003</v>
      </c>
      <c r="F1330" s="50">
        <v>31.528654100000001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44120.915277777778</v>
      </c>
      <c r="C1331" s="50">
        <v>26.78540039</v>
      </c>
      <c r="D1331" s="50">
        <v>1001.43994141</v>
      </c>
      <c r="E1331" s="50">
        <v>89.49812317</v>
      </c>
      <c r="F1331" s="50">
        <v>44.454246519999998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44120.915972222225</v>
      </c>
      <c r="C1332" s="50">
        <v>26.76965332</v>
      </c>
      <c r="D1332" s="50">
        <v>1001.43994141</v>
      </c>
      <c r="E1332" s="50">
        <v>89.74372864</v>
      </c>
      <c r="F1332" s="50">
        <v>61.337509160000003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44120.916666666664</v>
      </c>
      <c r="C1333" s="50">
        <v>26.763366699999999</v>
      </c>
      <c r="D1333" s="50">
        <v>1001.54223633</v>
      </c>
      <c r="E1333" s="50">
        <v>89.521507260000007</v>
      </c>
      <c r="F1333" s="50">
        <v>131.05995178000001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44120.917361111111</v>
      </c>
      <c r="C1334" s="50">
        <v>26.75390625</v>
      </c>
      <c r="D1334" s="50">
        <v>1001.5276489300001</v>
      </c>
      <c r="E1334" s="50">
        <v>89.513725280000003</v>
      </c>
      <c r="F1334" s="50">
        <v>107.98756409000001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44120.918055555558</v>
      </c>
      <c r="C1335" s="50">
        <v>26.70977783</v>
      </c>
      <c r="D1335" s="50">
        <v>1001.54223633</v>
      </c>
      <c r="E1335" s="50">
        <v>89.841186519999994</v>
      </c>
      <c r="F1335" s="50">
        <v>96.53559113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44120.918749999997</v>
      </c>
      <c r="C1336" s="50">
        <v>26.678283690000001</v>
      </c>
      <c r="D1336" s="50">
        <v>1001.43994141</v>
      </c>
      <c r="E1336" s="50">
        <v>89.934745789999994</v>
      </c>
      <c r="F1336" s="50">
        <v>106.65431212999999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44120.919444444444</v>
      </c>
      <c r="C1337" s="50">
        <v>26.624725340000001</v>
      </c>
      <c r="D1337" s="50">
        <v>1001.54223633</v>
      </c>
      <c r="E1337" s="50">
        <v>90.075073239999995</v>
      </c>
      <c r="F1337" s="50">
        <v>84.466056820000006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44120.920138888891</v>
      </c>
      <c r="C1338" s="50">
        <v>26.59637451</v>
      </c>
      <c r="D1338" s="50">
        <v>1001.43994141</v>
      </c>
      <c r="E1338" s="50">
        <v>90.305076600000007</v>
      </c>
      <c r="F1338" s="50">
        <v>355.93173217999998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44120.92083333333</v>
      </c>
      <c r="C1339" s="50">
        <v>26.555389399999999</v>
      </c>
      <c r="D1339" s="50">
        <v>1001.43994141</v>
      </c>
      <c r="E1339" s="50">
        <v>90.468826289999996</v>
      </c>
      <c r="F1339" s="50">
        <v>347.89010619999999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44120.921527777777</v>
      </c>
      <c r="C1340" s="50">
        <v>26.54595947</v>
      </c>
      <c r="D1340" s="50">
        <v>1001.43994141</v>
      </c>
      <c r="E1340" s="50">
        <v>90.628662109999993</v>
      </c>
      <c r="F1340" s="50">
        <v>328.25604248000002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44120.922222222223</v>
      </c>
      <c r="C1341" s="50">
        <v>26.555389399999999</v>
      </c>
      <c r="D1341" s="50">
        <v>1001.4545288100001</v>
      </c>
      <c r="E1341" s="50">
        <v>90.800193789999994</v>
      </c>
      <c r="F1341" s="50">
        <v>321.21081543000003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44120.92291666667</v>
      </c>
      <c r="C1342" s="50">
        <v>26.56802368</v>
      </c>
      <c r="D1342" s="50">
        <v>1001.43994141</v>
      </c>
      <c r="E1342" s="50">
        <v>90.815773010000001</v>
      </c>
      <c r="F1342" s="50">
        <v>252.94795227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44120.923611111109</v>
      </c>
      <c r="C1343" s="50">
        <v>26.561706539999999</v>
      </c>
      <c r="D1343" s="50">
        <v>1001.35217285</v>
      </c>
      <c r="E1343" s="50">
        <v>90.694923399999993</v>
      </c>
      <c r="F1343" s="50">
        <v>163.29678344999999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44120.924305555556</v>
      </c>
      <c r="C1344" s="50">
        <v>26.561706539999999</v>
      </c>
      <c r="D1344" s="50">
        <v>1001.4545288100001</v>
      </c>
      <c r="E1344" s="50">
        <v>90.659843440000003</v>
      </c>
      <c r="F1344" s="50">
        <v>163.60554504000001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44120.925000000003</v>
      </c>
      <c r="C1345" s="50">
        <v>26.561706539999999</v>
      </c>
      <c r="D1345" s="50">
        <v>1001.43994141</v>
      </c>
      <c r="E1345" s="50">
        <v>90.72222137</v>
      </c>
      <c r="F1345" s="50">
        <v>163.29678344999999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44120.925694444442</v>
      </c>
      <c r="C1346" s="50">
        <v>26.555389399999999</v>
      </c>
      <c r="D1346" s="50">
        <v>1001.4545288100001</v>
      </c>
      <c r="E1346" s="50">
        <v>90.757301330000004</v>
      </c>
      <c r="F1346" s="50">
        <v>162.59507751000001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44120.926388888889</v>
      </c>
      <c r="C1347" s="50">
        <v>26.51446533</v>
      </c>
      <c r="D1347" s="50">
        <v>1001.54223633</v>
      </c>
      <c r="E1347" s="50">
        <v>90.819679260000001</v>
      </c>
      <c r="F1347" s="50">
        <v>160.84077454000001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44120.927083333336</v>
      </c>
      <c r="C1348" s="50">
        <v>26.517608639999999</v>
      </c>
      <c r="D1348" s="50">
        <v>1001.54223633</v>
      </c>
      <c r="E1348" s="50">
        <v>91.310890200000003</v>
      </c>
      <c r="F1348" s="50">
        <v>160.84077454000001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44120.927777777775</v>
      </c>
      <c r="C1349" s="50">
        <v>26.479797359999999</v>
      </c>
      <c r="D1349" s="50">
        <v>1001.54223633</v>
      </c>
      <c r="E1349" s="50">
        <v>91.318679810000006</v>
      </c>
      <c r="F1349" s="50">
        <v>160.84077454000001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44120.928472222222</v>
      </c>
      <c r="C1350" s="50">
        <v>26.464050289999999</v>
      </c>
      <c r="D1350" s="50">
        <v>1001.54223633</v>
      </c>
      <c r="E1350" s="50">
        <v>91.049682619999999</v>
      </c>
      <c r="F1350" s="50">
        <v>173.09272766000001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44120.929166666669</v>
      </c>
      <c r="C1351" s="50">
        <v>26.49240112</v>
      </c>
      <c r="D1351" s="50">
        <v>1001.54223633</v>
      </c>
      <c r="E1351" s="50">
        <v>91.123756409999999</v>
      </c>
      <c r="F1351" s="50">
        <v>187.35157776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44120.929861111108</v>
      </c>
      <c r="C1352" s="50">
        <v>26.479797359999999</v>
      </c>
      <c r="D1352" s="50">
        <v>1001.54223633</v>
      </c>
      <c r="E1352" s="50">
        <v>91.310890200000003</v>
      </c>
      <c r="F1352" s="50">
        <v>168.16667175000001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44120.930555555555</v>
      </c>
      <c r="C1353" s="50">
        <v>26.445159910000001</v>
      </c>
      <c r="D1353" s="50">
        <v>1001.54223633</v>
      </c>
      <c r="E1353" s="50">
        <v>91.420043949999993</v>
      </c>
      <c r="F1353" s="50">
        <v>149.76770020000001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44120.931250000001</v>
      </c>
      <c r="C1354" s="50">
        <v>26.445159910000001</v>
      </c>
      <c r="D1354" s="50">
        <v>1001.54223633</v>
      </c>
      <c r="E1354" s="50">
        <v>91.459037780000003</v>
      </c>
      <c r="F1354" s="50">
        <v>136.00007629000001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44120.931944444441</v>
      </c>
      <c r="C1355" s="50">
        <v>26.375823969999999</v>
      </c>
      <c r="D1355" s="50">
        <v>1001.54223633</v>
      </c>
      <c r="E1355" s="50">
        <v>91.638359070000007</v>
      </c>
      <c r="F1355" s="50">
        <v>145.10830687999999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44120.932638888888</v>
      </c>
      <c r="C1356" s="50">
        <v>26.30651855</v>
      </c>
      <c r="D1356" s="50">
        <v>1001.4545288100001</v>
      </c>
      <c r="E1356" s="50">
        <v>91.860549930000005</v>
      </c>
      <c r="F1356" s="50">
        <v>136.64562988</v>
      </c>
      <c r="G1356" s="50">
        <v>0.3832103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44120.933333333334</v>
      </c>
      <c r="C1357" s="50">
        <v>26.237213130000001</v>
      </c>
      <c r="D1357" s="50">
        <v>1001.54223633</v>
      </c>
      <c r="E1357" s="50">
        <v>92.149047850000002</v>
      </c>
      <c r="F1357" s="50">
        <v>161.5284729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44120.934027777781</v>
      </c>
      <c r="C1358" s="50">
        <v>26.205718990000001</v>
      </c>
      <c r="D1358" s="50">
        <v>1001.54223633</v>
      </c>
      <c r="E1358" s="50">
        <v>92.207519529999999</v>
      </c>
      <c r="F1358" s="50">
        <v>136.67370604999999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44120.93472222222</v>
      </c>
      <c r="C1359" s="50">
        <v>26.19943237</v>
      </c>
      <c r="D1359" s="50">
        <v>1001.54223633</v>
      </c>
      <c r="E1359" s="50">
        <v>92.129539489999999</v>
      </c>
      <c r="F1359" s="50">
        <v>174.00494384999999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44120.935416666667</v>
      </c>
      <c r="C1360" s="50">
        <v>26.20254517</v>
      </c>
      <c r="D1360" s="50">
        <v>1001.54223633</v>
      </c>
      <c r="E1360" s="50">
        <v>92.281593319999999</v>
      </c>
      <c r="F1360" s="50">
        <v>179.60462952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44120.936111111114</v>
      </c>
      <c r="C1361" s="50">
        <v>26.21517944</v>
      </c>
      <c r="D1361" s="50">
        <v>1001.55682373</v>
      </c>
      <c r="E1361" s="50">
        <v>92.301078799999999</v>
      </c>
      <c r="F1361" s="50">
        <v>185.59732055999999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44120.936805555553</v>
      </c>
      <c r="C1362" s="50">
        <v>26.221466060000001</v>
      </c>
      <c r="D1362" s="50">
        <v>1001.4545288100001</v>
      </c>
      <c r="E1362" s="50">
        <v>92.328369140000007</v>
      </c>
      <c r="F1362" s="50">
        <v>209.90470886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44120.9375</v>
      </c>
      <c r="C1363" s="50">
        <v>26.234069819999998</v>
      </c>
      <c r="D1363" s="50">
        <v>1001.55682373</v>
      </c>
      <c r="E1363" s="50">
        <v>92.418045039999996</v>
      </c>
      <c r="F1363" s="50">
        <v>235.72784424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44120.938194444447</v>
      </c>
      <c r="C1364" s="50">
        <v>26.23092651</v>
      </c>
      <c r="D1364" s="50">
        <v>1001.54223633</v>
      </c>
      <c r="E1364" s="50">
        <v>92.421928410000007</v>
      </c>
      <c r="F1364" s="50">
        <v>211.67306518999999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44120.938888888886</v>
      </c>
      <c r="C1365" s="50">
        <v>26.221466060000001</v>
      </c>
      <c r="D1365" s="50">
        <v>1001.4545288100001</v>
      </c>
      <c r="E1365" s="50">
        <v>92.398536680000007</v>
      </c>
      <c r="F1365" s="50">
        <v>213.06243896000001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44120.939583333333</v>
      </c>
      <c r="C1366" s="50">
        <v>26.227783200000001</v>
      </c>
      <c r="D1366" s="50">
        <v>1001.55682373</v>
      </c>
      <c r="E1366" s="50">
        <v>92.4453125</v>
      </c>
      <c r="F1366" s="50">
        <v>231.20881653000001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44120.94027777778</v>
      </c>
      <c r="C1367" s="50">
        <v>26.19311523</v>
      </c>
      <c r="D1367" s="50">
        <v>1001.55682373</v>
      </c>
      <c r="E1367" s="50">
        <v>92.499900819999993</v>
      </c>
      <c r="F1367" s="50">
        <v>227.68620300000001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44120.940972222219</v>
      </c>
      <c r="C1368" s="50">
        <v>26.17419434</v>
      </c>
      <c r="D1368" s="50">
        <v>1001.54223633</v>
      </c>
      <c r="E1368" s="50">
        <v>92.566162109999993</v>
      </c>
      <c r="F1368" s="50">
        <v>234.17002869000001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44120.941666666666</v>
      </c>
      <c r="C1369" s="50">
        <v>26.164764399999999</v>
      </c>
      <c r="D1369" s="50">
        <v>1001.64459229</v>
      </c>
      <c r="E1369" s="50">
        <v>92.58955383</v>
      </c>
      <c r="F1369" s="50">
        <v>232.44381713999999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44120.942361111112</v>
      </c>
      <c r="C1370" s="50">
        <v>26.171081539999999</v>
      </c>
      <c r="D1370" s="50">
        <v>1001.54223633</v>
      </c>
      <c r="E1370" s="50">
        <v>92.573974609999993</v>
      </c>
      <c r="F1370" s="50">
        <v>237.52424622000001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44120.943055555559</v>
      </c>
      <c r="C1371" s="50">
        <v>26.180511469999999</v>
      </c>
      <c r="D1371" s="50">
        <v>1001.64459229</v>
      </c>
      <c r="E1371" s="50">
        <v>92.612968440000003</v>
      </c>
      <c r="F1371" s="50">
        <v>262.14044188999998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44120.943749999999</v>
      </c>
      <c r="C1372" s="50">
        <v>26.183654789999999</v>
      </c>
      <c r="D1372" s="50">
        <v>1001.64459229</v>
      </c>
      <c r="E1372" s="50">
        <v>92.675315859999998</v>
      </c>
      <c r="F1372" s="50">
        <v>264.55432129000002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44120.944444444445</v>
      </c>
      <c r="C1373" s="50">
        <v>26.19311523</v>
      </c>
      <c r="D1373" s="50">
        <v>1001.55682373</v>
      </c>
      <c r="E1373" s="50">
        <v>92.694824220000001</v>
      </c>
      <c r="F1373" s="50">
        <v>316.29885863999999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44120.945138888892</v>
      </c>
      <c r="C1374" s="50">
        <v>26.161621090000001</v>
      </c>
      <c r="D1374" s="50">
        <v>1001.55682373</v>
      </c>
      <c r="E1374" s="50">
        <v>92.332275390000007</v>
      </c>
      <c r="F1374" s="50">
        <v>316.29885863999999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44120.945833333331</v>
      </c>
      <c r="C1375" s="50">
        <v>26.161621090000001</v>
      </c>
      <c r="D1375" s="50">
        <v>1001.54223633</v>
      </c>
      <c r="E1375" s="50">
        <v>92.476516720000006</v>
      </c>
      <c r="F1375" s="50">
        <v>316.28479004000002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44120.946527777778</v>
      </c>
      <c r="C1376" s="50">
        <v>26.164764399999999</v>
      </c>
      <c r="D1376" s="50">
        <v>1001.54223633</v>
      </c>
      <c r="E1376" s="50">
        <v>92.562278750000004</v>
      </c>
      <c r="F1376" s="50">
        <v>316.25677489999998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44120.947222222225</v>
      </c>
      <c r="C1377" s="50">
        <v>26.123809810000001</v>
      </c>
      <c r="D1377" s="50">
        <v>1001.64459229</v>
      </c>
      <c r="E1377" s="50">
        <v>92.265991209999996</v>
      </c>
      <c r="F1377" s="50">
        <v>315.93392943999999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44120.947916666664</v>
      </c>
      <c r="C1378" s="50">
        <v>26.117492680000002</v>
      </c>
      <c r="D1378" s="50">
        <v>1001.54223633</v>
      </c>
      <c r="E1378" s="50">
        <v>92.230911250000005</v>
      </c>
      <c r="F1378" s="50">
        <v>315.94799805000002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44120.948611111111</v>
      </c>
      <c r="C1379" s="50">
        <v>26.098602289999999</v>
      </c>
      <c r="D1379" s="50">
        <v>1001.55682373</v>
      </c>
      <c r="E1379" s="50">
        <v>92.211425779999999</v>
      </c>
      <c r="F1379" s="50">
        <v>315.94799805000002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44120.949305555558</v>
      </c>
      <c r="C1380" s="50">
        <v>26.08602905</v>
      </c>
      <c r="D1380" s="50">
        <v>1001.55682373</v>
      </c>
      <c r="E1380" s="50">
        <v>92.164627080000002</v>
      </c>
      <c r="F1380" s="50">
        <v>315.94799805000002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44120.95</v>
      </c>
      <c r="C1381" s="50">
        <v>26.063964840000001</v>
      </c>
      <c r="D1381" s="50">
        <v>1001.55682373</v>
      </c>
      <c r="E1381" s="50">
        <v>92.281593319999999</v>
      </c>
      <c r="F1381" s="50">
        <v>91.483200069999995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44120.950694444444</v>
      </c>
      <c r="C1382" s="50">
        <v>25.956878660000001</v>
      </c>
      <c r="D1382" s="50">
        <v>1001.55682373</v>
      </c>
      <c r="E1382" s="50">
        <v>92.152931210000006</v>
      </c>
      <c r="F1382" s="50">
        <v>147.25556946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44120.951388888891</v>
      </c>
      <c r="C1383" s="50">
        <v>25.874969480000001</v>
      </c>
      <c r="D1383" s="50">
        <v>1001.55682373</v>
      </c>
      <c r="E1383" s="50">
        <v>92.152931210000006</v>
      </c>
      <c r="F1383" s="50">
        <v>101.67214203</v>
      </c>
      <c r="G1383" s="50">
        <v>0.3832103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44120.95208333333</v>
      </c>
      <c r="C1384" s="50">
        <v>25.86236572</v>
      </c>
      <c r="D1384" s="50">
        <v>1001.54223633</v>
      </c>
      <c r="E1384" s="50">
        <v>92.811767579999994</v>
      </c>
      <c r="F1384" s="50">
        <v>153.13592528999999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44120.952777777777</v>
      </c>
      <c r="C1385" s="50">
        <v>25.86236572</v>
      </c>
      <c r="D1385" s="50">
        <v>1001.54223633</v>
      </c>
      <c r="E1385" s="50">
        <v>92.987205509999995</v>
      </c>
      <c r="F1385" s="50">
        <v>206.07337952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44120.953472222223</v>
      </c>
      <c r="C1386" s="50">
        <v>25.88439941</v>
      </c>
      <c r="D1386" s="50">
        <v>1001.55682373</v>
      </c>
      <c r="E1386" s="50">
        <v>93.423828130000004</v>
      </c>
      <c r="F1386" s="50">
        <v>250.49194335999999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44120.95416666667</v>
      </c>
      <c r="C1387" s="50">
        <v>25.897003170000001</v>
      </c>
      <c r="D1387" s="50">
        <v>1001.54223633</v>
      </c>
      <c r="E1387" s="50">
        <v>93.474510190000004</v>
      </c>
      <c r="F1387" s="50">
        <v>212.08004761000001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44120.954861111109</v>
      </c>
      <c r="C1388" s="50">
        <v>25.89074707</v>
      </c>
      <c r="D1388" s="50">
        <v>1001.55682373</v>
      </c>
      <c r="E1388" s="50">
        <v>93.470603940000004</v>
      </c>
      <c r="F1388" s="50">
        <v>232.89294434000001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44120.955555555556</v>
      </c>
      <c r="C1389" s="50">
        <v>25.900176999999999</v>
      </c>
      <c r="D1389" s="50">
        <v>1001.55682373</v>
      </c>
      <c r="E1389" s="50">
        <v>93.642143250000004</v>
      </c>
      <c r="F1389" s="50">
        <v>210.64852905000001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44120.956250000003</v>
      </c>
      <c r="C1390" s="50">
        <v>25.92221069</v>
      </c>
      <c r="D1390" s="50">
        <v>1001.64459229</v>
      </c>
      <c r="E1390" s="50">
        <v>93.661621089999997</v>
      </c>
      <c r="F1390" s="50">
        <v>210.26962280000001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44120.956944444442</v>
      </c>
      <c r="C1391" s="50">
        <v>25.969451899999999</v>
      </c>
      <c r="D1391" s="50">
        <v>1001.55682373</v>
      </c>
      <c r="E1391" s="50">
        <v>93.59924316</v>
      </c>
      <c r="F1391" s="50">
        <v>218.29725647000001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44120.957638888889</v>
      </c>
      <c r="C1392" s="50">
        <v>26.010406490000001</v>
      </c>
      <c r="D1392" s="50">
        <v>1001.55682373</v>
      </c>
      <c r="E1392" s="50">
        <v>93.587547299999997</v>
      </c>
      <c r="F1392" s="50">
        <v>193.59686278999999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44120.958333333336</v>
      </c>
      <c r="C1393" s="50">
        <v>26.02297974</v>
      </c>
      <c r="D1393" s="50">
        <v>1001.54223633</v>
      </c>
      <c r="E1393" s="50">
        <v>93.482299800000007</v>
      </c>
      <c r="F1393" s="50">
        <v>206.50843810999999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44120.959027777775</v>
      </c>
      <c r="C1394" s="50">
        <v>26.045074459999999</v>
      </c>
      <c r="D1394" s="50">
        <v>1001.55682373</v>
      </c>
      <c r="E1394" s="50">
        <v>93.345848079999996</v>
      </c>
      <c r="F1394" s="50">
        <v>168.85437012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44120.959722222222</v>
      </c>
      <c r="C1395" s="50">
        <v>26.041900630000001</v>
      </c>
      <c r="D1395" s="50">
        <v>1001.55682373</v>
      </c>
      <c r="E1395" s="50">
        <v>93.275688169999995</v>
      </c>
      <c r="F1395" s="50">
        <v>223.54608153999999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44120.960416666669</v>
      </c>
      <c r="C1396" s="50">
        <v>26.045074459999999</v>
      </c>
      <c r="D1396" s="50">
        <v>1001.64459229</v>
      </c>
      <c r="E1396" s="50">
        <v>93.162620540000006</v>
      </c>
      <c r="F1396" s="50">
        <v>254.88467406999999</v>
      </c>
      <c r="G1396" s="50">
        <v>0.3832103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44120.961111111108</v>
      </c>
      <c r="C1397" s="50">
        <v>26.01986694</v>
      </c>
      <c r="D1397" s="50">
        <v>1001.55682373</v>
      </c>
      <c r="E1397" s="50">
        <v>93.123657230000006</v>
      </c>
      <c r="F1397" s="50">
        <v>278.39215087999997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44120.961805555555</v>
      </c>
      <c r="C1398" s="50">
        <v>25.947418209999999</v>
      </c>
      <c r="D1398" s="50">
        <v>1001.55682373</v>
      </c>
      <c r="E1398" s="50">
        <v>93.147048949999999</v>
      </c>
      <c r="F1398" s="50">
        <v>292.83346558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44120.962500000001</v>
      </c>
      <c r="C1399" s="50">
        <v>25.871826169999999</v>
      </c>
      <c r="D1399" s="50">
        <v>1001.55682373</v>
      </c>
      <c r="E1399" s="50">
        <v>93.295166019999996</v>
      </c>
      <c r="F1399" s="50">
        <v>297.67526244999999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44120.963194444441</v>
      </c>
      <c r="C1400" s="50">
        <v>25.824584959999999</v>
      </c>
      <c r="D1400" s="50">
        <v>1001.55682373</v>
      </c>
      <c r="E1400" s="50">
        <v>93.571975710000004</v>
      </c>
      <c r="F1400" s="50">
        <v>291.71075438999998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44120.963888888888</v>
      </c>
      <c r="C1401" s="50">
        <v>25.84661865</v>
      </c>
      <c r="D1401" s="50">
        <v>1001.4545288100001</v>
      </c>
      <c r="E1401" s="50">
        <v>93.965698239999995</v>
      </c>
      <c r="F1401" s="50">
        <v>307.17651367000002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44120.964583333334</v>
      </c>
      <c r="C1402" s="50">
        <v>25.941101069999998</v>
      </c>
      <c r="D1402" s="50">
        <v>1001.55682373</v>
      </c>
      <c r="E1402" s="50">
        <v>94.230789180000002</v>
      </c>
      <c r="F1402" s="50">
        <v>268.16116333000002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44120.965277777781</v>
      </c>
      <c r="C1403" s="50">
        <v>26.010406490000001</v>
      </c>
      <c r="D1403" s="50">
        <v>1001.4545288100001</v>
      </c>
      <c r="E1403" s="50">
        <v>94.031982420000006</v>
      </c>
      <c r="F1403" s="50">
        <v>228.64053344999999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44120.96597222222</v>
      </c>
      <c r="C1404" s="50">
        <v>26.117492680000002</v>
      </c>
      <c r="D1404" s="50">
        <v>1001.4545288100001</v>
      </c>
      <c r="E1404" s="50">
        <v>93.716209410000005</v>
      </c>
      <c r="F1404" s="50">
        <v>221.65141295999999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44120.966666666667</v>
      </c>
      <c r="C1405" s="50">
        <v>26.164764399999999</v>
      </c>
      <c r="D1405" s="50">
        <v>1001.4545288100001</v>
      </c>
      <c r="E1405" s="50">
        <v>93.065162659999999</v>
      </c>
      <c r="F1405" s="50">
        <v>268.10501098999998</v>
      </c>
      <c r="G1405" s="50">
        <v>0.51881372999999997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44120.967361111114</v>
      </c>
      <c r="C1406" s="50">
        <v>26.218322749999999</v>
      </c>
      <c r="D1406" s="50">
        <v>1001.4545288100001</v>
      </c>
      <c r="E1406" s="50">
        <v>92.418045039999996</v>
      </c>
      <c r="F1406" s="50">
        <v>324.73345947000001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44120.968055555553</v>
      </c>
      <c r="C1407" s="50">
        <v>26.221466060000001</v>
      </c>
      <c r="D1407" s="50">
        <v>1001.4545288100001</v>
      </c>
      <c r="E1407" s="50">
        <v>92.340064999999996</v>
      </c>
      <c r="F1407" s="50">
        <v>290.18093871999997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44120.96875</v>
      </c>
      <c r="C1408" s="50">
        <v>26.221466060000001</v>
      </c>
      <c r="D1408" s="50">
        <v>1001.46911621</v>
      </c>
      <c r="E1408" s="50">
        <v>92.312767030000003</v>
      </c>
      <c r="F1408" s="50">
        <v>304.35565186000002</v>
      </c>
      <c r="G1408" s="50">
        <v>0.3832103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44120.969444444447</v>
      </c>
      <c r="C1409" s="50">
        <v>26.237213130000001</v>
      </c>
      <c r="D1409" s="50">
        <v>1001.55682373</v>
      </c>
      <c r="E1409" s="50">
        <v>92.246513370000002</v>
      </c>
      <c r="F1409" s="50">
        <v>270.15399170000001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44120.970138888886</v>
      </c>
      <c r="C1410" s="50">
        <v>26.227783200000001</v>
      </c>
      <c r="D1410" s="50">
        <v>1001.4545288100001</v>
      </c>
      <c r="E1410" s="50">
        <v>92.141235350000002</v>
      </c>
      <c r="F1410" s="50">
        <v>261.67730712999997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44120.970833333333</v>
      </c>
      <c r="C1411" s="50">
        <v>26.243530270000001</v>
      </c>
      <c r="D1411" s="50">
        <v>1001.55682373</v>
      </c>
      <c r="E1411" s="50">
        <v>92.004814150000001</v>
      </c>
      <c r="F1411" s="50">
        <v>284.59530640000003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44120.97152777778</v>
      </c>
      <c r="C1412" s="50">
        <v>26.268737789999999</v>
      </c>
      <c r="D1412" s="50">
        <v>1001.4545288100001</v>
      </c>
      <c r="E1412" s="50">
        <v>91.821586609999997</v>
      </c>
      <c r="F1412" s="50">
        <v>246.99740600999999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44120.972222222219</v>
      </c>
      <c r="C1413" s="50">
        <v>26.268737789999999</v>
      </c>
      <c r="D1413" s="50">
        <v>1001.4545288100001</v>
      </c>
      <c r="E1413" s="50">
        <v>91.708518979999994</v>
      </c>
      <c r="F1413" s="50">
        <v>231.54562378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44120.972916666666</v>
      </c>
      <c r="C1414" s="50">
        <v>26.27502441</v>
      </c>
      <c r="D1414" s="50">
        <v>1001.4545288100001</v>
      </c>
      <c r="E1414" s="50">
        <v>91.560379029999993</v>
      </c>
      <c r="F1414" s="50">
        <v>244.13441467000001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44120.973611111112</v>
      </c>
      <c r="C1415" s="50">
        <v>26.290740970000002</v>
      </c>
      <c r="D1415" s="50">
        <v>1001.36682129</v>
      </c>
      <c r="E1415" s="50">
        <v>91.505813599999996</v>
      </c>
      <c r="F1415" s="50">
        <v>245.60798645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44120.974305555559</v>
      </c>
      <c r="C1416" s="50">
        <v>26.28134155</v>
      </c>
      <c r="D1416" s="50">
        <v>1001.36682129</v>
      </c>
      <c r="E1416" s="50">
        <v>91.478515630000004</v>
      </c>
      <c r="F1416" s="50">
        <v>136.94036865000001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44120.974999999999</v>
      </c>
      <c r="C1417" s="50">
        <v>26.27502441</v>
      </c>
      <c r="D1417" s="50">
        <v>1001.36682129</v>
      </c>
      <c r="E1417" s="50">
        <v>91.381057740000003</v>
      </c>
      <c r="F1417" s="50">
        <v>118.76589966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44120.975694444445</v>
      </c>
      <c r="C1418" s="50">
        <v>26.227783200000001</v>
      </c>
      <c r="D1418" s="50">
        <v>1001.36682129</v>
      </c>
      <c r="E1418" s="50">
        <v>91.455131530000003</v>
      </c>
      <c r="F1418" s="50">
        <v>109.04014587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44120.976388888892</v>
      </c>
      <c r="C1419" s="50">
        <v>26.19311523</v>
      </c>
      <c r="D1419" s="50">
        <v>1001.4545288100001</v>
      </c>
      <c r="E1419" s="50">
        <v>91.572074889999996</v>
      </c>
      <c r="F1419" s="50">
        <v>94.00939941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44120.977083333331</v>
      </c>
      <c r="C1420" s="50">
        <v>26.136413569999998</v>
      </c>
      <c r="D1420" s="50">
        <v>1001.36682129</v>
      </c>
      <c r="E1420" s="50">
        <v>91.548683170000004</v>
      </c>
      <c r="F1420" s="50">
        <v>81.266265869999998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44120.977777777778</v>
      </c>
      <c r="C1421" s="50">
        <v>26.032470700000001</v>
      </c>
      <c r="D1421" s="50">
        <v>1001.36682129</v>
      </c>
      <c r="E1421" s="50">
        <v>91.708518979999994</v>
      </c>
      <c r="F1421" s="50">
        <v>84.030998229999994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44120.978472222225</v>
      </c>
      <c r="C1422" s="50">
        <v>25.925353999999999</v>
      </c>
      <c r="D1422" s="50">
        <v>1001.36682129</v>
      </c>
      <c r="E1422" s="50">
        <v>92.059379579999998</v>
      </c>
      <c r="F1422" s="50">
        <v>346.07962035999998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44120.979166666664</v>
      </c>
      <c r="C1423" s="50">
        <v>25.865509029999998</v>
      </c>
      <c r="D1423" s="50">
        <v>1001.4545288100001</v>
      </c>
      <c r="E1423" s="50">
        <v>92.285499569999999</v>
      </c>
      <c r="F1423" s="50">
        <v>336.59246825999998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44120.979861111111</v>
      </c>
      <c r="C1424" s="50">
        <v>25.849761959999999</v>
      </c>
      <c r="D1424" s="50">
        <v>1001.4545288100001</v>
      </c>
      <c r="E1424" s="50">
        <v>92.632446290000004</v>
      </c>
      <c r="F1424" s="50">
        <v>298.36294556000001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44120.980555555558</v>
      </c>
      <c r="C1425" s="50">
        <v>25.849761959999999</v>
      </c>
      <c r="D1425" s="50">
        <v>1001.36682129</v>
      </c>
      <c r="E1425" s="50">
        <v>92.881935119999994</v>
      </c>
      <c r="F1425" s="50">
        <v>286.77059937000001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44120.981249999997</v>
      </c>
      <c r="C1426" s="50">
        <v>25.824584959999999</v>
      </c>
      <c r="D1426" s="50">
        <v>1001.36682129</v>
      </c>
      <c r="E1426" s="50">
        <v>93.119750980000006</v>
      </c>
      <c r="F1426" s="50">
        <v>302.95223999000001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44120.981944444444</v>
      </c>
      <c r="C1427" s="50">
        <v>25.830841060000001</v>
      </c>
      <c r="D1427" s="50">
        <v>1001.36682129</v>
      </c>
      <c r="E1427" s="50">
        <v>93.31467438</v>
      </c>
      <c r="F1427" s="50">
        <v>303.97668456999997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44120.982638888891</v>
      </c>
      <c r="C1428" s="50">
        <v>25.81512451</v>
      </c>
      <c r="D1428" s="50">
        <v>1001.36682129</v>
      </c>
      <c r="E1428" s="50">
        <v>93.455009459999999</v>
      </c>
      <c r="F1428" s="50">
        <v>277.46588135000002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44120.98333333333</v>
      </c>
      <c r="C1429" s="50">
        <v>25.81512451</v>
      </c>
      <c r="D1429" s="50">
        <v>1001.26446533</v>
      </c>
      <c r="E1429" s="50">
        <v>93.513481139999996</v>
      </c>
      <c r="F1429" s="50">
        <v>277.99920653999999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44120.984027777777</v>
      </c>
      <c r="C1430" s="50">
        <v>25.83718872</v>
      </c>
      <c r="D1430" s="50">
        <v>1001.36682129</v>
      </c>
      <c r="E1430" s="50">
        <v>93.52907562</v>
      </c>
      <c r="F1430" s="50">
        <v>282.96731567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44120.984722222223</v>
      </c>
      <c r="C1431" s="50">
        <v>25.824584959999999</v>
      </c>
      <c r="D1431" s="50">
        <v>1001.27911377</v>
      </c>
      <c r="E1431" s="50">
        <v>93.540771480000004</v>
      </c>
      <c r="F1431" s="50">
        <v>261.4246521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44120.98541666667</v>
      </c>
      <c r="C1432" s="50">
        <v>25.80249023</v>
      </c>
      <c r="D1432" s="50">
        <v>1001.27911377</v>
      </c>
      <c r="E1432" s="50">
        <v>93.458915709999999</v>
      </c>
      <c r="F1432" s="50">
        <v>275.19232177999999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44120.986111111109</v>
      </c>
      <c r="C1433" s="50">
        <v>25.81512451</v>
      </c>
      <c r="D1433" s="50">
        <v>1001.26446533</v>
      </c>
      <c r="E1433" s="50">
        <v>93.482299800000007</v>
      </c>
      <c r="F1433" s="50">
        <v>255.20748900999999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44120.986805555556</v>
      </c>
      <c r="C1434" s="14">
        <v>25.830841060000001</v>
      </c>
      <c r="D1434" s="14">
        <v>1001.26446533</v>
      </c>
      <c r="E1434" s="14">
        <v>93.439430239999993</v>
      </c>
      <c r="F1434" s="14">
        <v>245.03260803000001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44120.987500000003</v>
      </c>
      <c r="C1435" s="14">
        <v>25.85293579</v>
      </c>
      <c r="D1435" s="14">
        <v>1001.17675781</v>
      </c>
      <c r="E1435" s="14">
        <v>93.349754329999996</v>
      </c>
      <c r="F1435" s="14">
        <v>258.60375977000001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44120.988194444442</v>
      </c>
      <c r="C1436" s="14">
        <v>25.86236572</v>
      </c>
      <c r="D1436" s="14">
        <v>1001.27911377</v>
      </c>
      <c r="E1436" s="14">
        <v>93.291282649999999</v>
      </c>
      <c r="F1436" s="14">
        <v>247.33424377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44120.988888888889</v>
      </c>
      <c r="C1437" s="14">
        <v>25.86236572</v>
      </c>
      <c r="D1437" s="14">
        <v>1001.17675781</v>
      </c>
      <c r="E1437" s="14">
        <v>93.252296450000003</v>
      </c>
      <c r="F1437" s="14">
        <v>220.03749084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44120.989583333336</v>
      </c>
      <c r="C1438" s="14">
        <v>25.85604858</v>
      </c>
      <c r="D1438" s="14">
        <v>1001.17675781</v>
      </c>
      <c r="E1438" s="14">
        <v>93.150932310000002</v>
      </c>
      <c r="F1438" s="14">
        <v>213.76416015999999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44120.990277777775</v>
      </c>
      <c r="C1439" s="14">
        <v>25.871826169999999</v>
      </c>
      <c r="D1439" s="14">
        <v>1001.26446533</v>
      </c>
      <c r="E1439" s="14">
        <v>93.139236449999999</v>
      </c>
      <c r="F1439" s="14">
        <v>140.92607117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44120.990972222222</v>
      </c>
      <c r="C1440" s="14">
        <v>25.834014889999999</v>
      </c>
      <c r="D1440" s="14">
        <v>1001.17675781</v>
      </c>
      <c r="E1440" s="14">
        <v>92.998901369999999</v>
      </c>
      <c r="F1440" s="14">
        <v>141.95062256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44120.991666666669</v>
      </c>
      <c r="C1441" s="14">
        <v>25.742675779999999</v>
      </c>
      <c r="D1441" s="14">
        <v>1001.26446533</v>
      </c>
      <c r="E1441" s="14">
        <v>93.115844730000006</v>
      </c>
      <c r="F1441" s="14">
        <v>150.07646179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44120.992361111108</v>
      </c>
      <c r="C1442" s="14">
        <v>25.692291260000001</v>
      </c>
      <c r="D1442" s="14">
        <v>1001.26446533</v>
      </c>
      <c r="E1442" s="14">
        <v>93.217216489999998</v>
      </c>
      <c r="F1442" s="14">
        <v>283.75323486000002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44120.993055555555</v>
      </c>
      <c r="C1443" s="14">
        <v>25.66394043</v>
      </c>
      <c r="D1443" s="14">
        <v>1001.17675781</v>
      </c>
      <c r="E1443" s="14">
        <v>93.217216489999998</v>
      </c>
      <c r="F1443" s="14">
        <v>0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44120.993750000001</v>
      </c>
      <c r="C1444" s="14">
        <v>25.67337036</v>
      </c>
      <c r="D1444" s="14">
        <v>1001.17675781</v>
      </c>
      <c r="E1444" s="14">
        <v>93.166526790000006</v>
      </c>
      <c r="F1444" s="14">
        <v>342.92190552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44120.994444444441</v>
      </c>
      <c r="C1445" s="14">
        <v>25.676544190000001</v>
      </c>
      <c r="D1445" s="14">
        <v>1001.27911377</v>
      </c>
      <c r="E1445" s="14">
        <v>93.322463990000003</v>
      </c>
      <c r="F1445" s="14">
        <v>342.92190552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44120.995138888888</v>
      </c>
      <c r="C1446" s="14">
        <v>25.667083739999999</v>
      </c>
      <c r="D1446" s="14">
        <v>1001.17675781</v>
      </c>
      <c r="E1446" s="14">
        <v>93.486206050000007</v>
      </c>
      <c r="F1446" s="14">
        <v>335.20309448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44120.995833333334</v>
      </c>
      <c r="C1447" s="14">
        <v>25.58203125</v>
      </c>
      <c r="D1447" s="14">
        <v>1001.08905029</v>
      </c>
      <c r="E1447" s="14">
        <v>93.665527339999997</v>
      </c>
      <c r="F1447" s="14">
        <v>335.21704102000001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44120.996527777781</v>
      </c>
      <c r="C1448" s="14">
        <v>25.56628418</v>
      </c>
      <c r="D1448" s="14">
        <v>1001.0744628899999</v>
      </c>
      <c r="E1448" s="14">
        <v>93.610939029999997</v>
      </c>
      <c r="F1448" s="14">
        <v>335.20309448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44120.99722222222</v>
      </c>
      <c r="C1449" s="14">
        <v>25.58203125</v>
      </c>
      <c r="D1449" s="14">
        <v>1001.17675781</v>
      </c>
      <c r="E1449" s="14">
        <v>93.53298187</v>
      </c>
      <c r="F1449" s="14">
        <v>335.18902587999997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44120.997916666667</v>
      </c>
      <c r="C1450" s="14">
        <v>25.578887940000001</v>
      </c>
      <c r="D1450" s="14">
        <v>1001.0744628899999</v>
      </c>
      <c r="E1450" s="14">
        <v>93.52907562</v>
      </c>
      <c r="F1450" s="14">
        <v>335.20309448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44120.998611111114</v>
      </c>
      <c r="C1451" s="14">
        <v>25.55053711</v>
      </c>
      <c r="D1451" s="14">
        <v>1001.0744628899999</v>
      </c>
      <c r="E1451" s="14">
        <v>93.493995670000004</v>
      </c>
      <c r="F1451" s="14">
        <v>60.621768950000003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44120.999305555553</v>
      </c>
      <c r="C1452" s="14">
        <v>25.534790040000001</v>
      </c>
      <c r="D1452" s="14">
        <v>1001.0744628899999</v>
      </c>
      <c r="E1452" s="14">
        <v>93.455009459999999</v>
      </c>
      <c r="F1452" s="14">
        <v>92.156883239999999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44121</v>
      </c>
      <c r="C1453" s="14">
        <v>25.43084717</v>
      </c>
      <c r="D1453" s="14">
        <v>1001.17675781</v>
      </c>
      <c r="E1453" s="14">
        <v>93.065162659999999</v>
      </c>
      <c r="F1453" s="14">
        <v>50.432872770000003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44121.041678240741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44120.25</v>
      </c>
      <c r="C13" s="14">
        <v>36.638263700000003</v>
      </c>
      <c r="D13" s="14">
        <v>0</v>
      </c>
      <c r="E13" s="14">
        <v>33.481609339999999</v>
      </c>
      <c r="F13" s="14">
        <v>36.935443880000001</v>
      </c>
      <c r="G13" s="14">
        <v>39.142108919999998</v>
      </c>
      <c r="H13" s="14">
        <v>37.008251190000003</v>
      </c>
    </row>
    <row r="14" spans="1:19" x14ac:dyDescent="0.25">
      <c r="A14" s="16" t="s">
        <v>10</v>
      </c>
      <c r="B14" s="13">
        <v>44120.250694444447</v>
      </c>
      <c r="C14" s="14">
        <v>36.154415129999997</v>
      </c>
      <c r="D14" s="14">
        <v>0</v>
      </c>
      <c r="E14" s="14">
        <v>32.323200229999998</v>
      </c>
      <c r="F14" s="14">
        <v>35.832733150000003</v>
      </c>
      <c r="G14" s="14">
        <v>36.870456699999998</v>
      </c>
      <c r="H14" s="14">
        <v>35.378890990000002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44120.251388888886</v>
      </c>
      <c r="C15" s="14">
        <v>27.300123209999999</v>
      </c>
      <c r="D15" s="14">
        <v>0</v>
      </c>
      <c r="E15" s="14">
        <v>25.032762529999999</v>
      </c>
      <c r="F15" s="14">
        <v>28.503160479999998</v>
      </c>
      <c r="G15" s="14">
        <v>29.042182919999998</v>
      </c>
      <c r="H15" s="14">
        <v>28.08005524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44120.252083333333</v>
      </c>
      <c r="C16" s="14">
        <v>26.413042069999999</v>
      </c>
      <c r="D16" s="14">
        <v>0</v>
      </c>
      <c r="E16" s="14">
        <v>23.90517998</v>
      </c>
      <c r="F16" s="14">
        <v>27.10842705</v>
      </c>
      <c r="G16" s="14">
        <v>26.875282290000001</v>
      </c>
      <c r="H16" s="14">
        <v>26.633661270000001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44120.25277777778</v>
      </c>
      <c r="C17" s="14">
        <v>31.396661760000001</v>
      </c>
      <c r="D17" s="14">
        <v>0</v>
      </c>
      <c r="E17" s="14">
        <v>28.43079758</v>
      </c>
      <c r="F17" s="14">
        <v>29.65442848</v>
      </c>
      <c r="G17" s="14">
        <v>31.506023410000001</v>
      </c>
      <c r="H17" s="14">
        <v>31.322132109999998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44120.253472222219</v>
      </c>
      <c r="C18" s="14">
        <v>33.39656067</v>
      </c>
      <c r="D18" s="14">
        <v>0</v>
      </c>
      <c r="E18" s="14">
        <v>29.650987629999999</v>
      </c>
      <c r="F18" s="14">
        <v>31.567964549999999</v>
      </c>
      <c r="G18" s="14">
        <v>33.568023680000003</v>
      </c>
      <c r="H18" s="14">
        <v>32.602485659999999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44120.254166666666</v>
      </c>
      <c r="C19" s="14">
        <v>27.590484620000002</v>
      </c>
      <c r="D19" s="14">
        <v>0</v>
      </c>
      <c r="E19" s="14">
        <v>25.95946503</v>
      </c>
      <c r="F19" s="14">
        <v>29.167907710000001</v>
      </c>
      <c r="G19" s="14">
        <v>27.88889885</v>
      </c>
      <c r="H19" s="14">
        <v>27.365251539999999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44120.254861111112</v>
      </c>
      <c r="C20" s="14">
        <v>27.96133614</v>
      </c>
      <c r="D20" s="14">
        <v>0</v>
      </c>
      <c r="E20" s="14">
        <v>24.723733899999999</v>
      </c>
      <c r="F20" s="14">
        <v>29.395093920000001</v>
      </c>
      <c r="G20" s="14">
        <v>27.18997383</v>
      </c>
      <c r="H20" s="14">
        <v>27.115839000000001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44120.255555555559</v>
      </c>
      <c r="C21" s="14">
        <v>33.380435939999998</v>
      </c>
      <c r="D21" s="14">
        <v>0</v>
      </c>
      <c r="E21" s="14">
        <v>29.295846940000001</v>
      </c>
      <c r="F21" s="14">
        <v>30.805831909999998</v>
      </c>
      <c r="G21" s="14">
        <v>31.36620903</v>
      </c>
      <c r="H21" s="14">
        <v>30.84009361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44120.256249999999</v>
      </c>
      <c r="C22" s="14">
        <v>36.864002229999997</v>
      </c>
      <c r="D22" s="14">
        <v>0</v>
      </c>
      <c r="E22" s="14">
        <v>32.678470609999998</v>
      </c>
      <c r="F22" s="14">
        <v>34.032855990000002</v>
      </c>
      <c r="G22" s="14">
        <v>34.790996550000003</v>
      </c>
      <c r="H22" s="14">
        <v>34.314796450000003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44120.256944444445</v>
      </c>
      <c r="C23" s="14">
        <v>37.073745729999999</v>
      </c>
      <c r="D23" s="14">
        <v>0</v>
      </c>
      <c r="E23" s="14">
        <v>32.724838259999999</v>
      </c>
      <c r="F23" s="14">
        <v>35.005767820000003</v>
      </c>
      <c r="G23" s="14">
        <v>37.010272980000003</v>
      </c>
      <c r="H23" s="14">
        <v>36.426475519999997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44120.257638888892</v>
      </c>
      <c r="C24" s="14">
        <v>42.58945465</v>
      </c>
      <c r="D24" s="14">
        <v>0</v>
      </c>
      <c r="E24" s="14">
        <v>38.625160219999998</v>
      </c>
      <c r="F24" s="14">
        <v>40.875907900000001</v>
      </c>
      <c r="G24" s="14">
        <v>43.038715359999998</v>
      </c>
      <c r="H24" s="14">
        <v>42.278774259999999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44120.258333333331</v>
      </c>
      <c r="C25" s="14">
        <v>57.459300990000003</v>
      </c>
      <c r="D25" s="14">
        <v>0</v>
      </c>
      <c r="E25" s="14">
        <v>47.92351532</v>
      </c>
      <c r="F25" s="14">
        <v>48.464813229999997</v>
      </c>
      <c r="G25" s="14">
        <v>54.169570919999998</v>
      </c>
      <c r="H25" s="14">
        <v>51.306846620000002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44120.259027777778</v>
      </c>
      <c r="C26" s="14">
        <v>68.974708559999996</v>
      </c>
      <c r="D26" s="14">
        <v>0</v>
      </c>
      <c r="E26" s="14">
        <v>59.584930419999999</v>
      </c>
      <c r="F26" s="14">
        <v>59.653606410000002</v>
      </c>
      <c r="G26" s="14">
        <v>67.274848939999998</v>
      </c>
      <c r="H26" s="14">
        <v>64.358657840000006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44120.259722222225</v>
      </c>
      <c r="C27" s="14">
        <v>76.070701600000007</v>
      </c>
      <c r="D27" s="14">
        <v>0</v>
      </c>
      <c r="E27" s="14">
        <v>64.218566890000005</v>
      </c>
      <c r="F27" s="14">
        <v>68.166732789999998</v>
      </c>
      <c r="G27" s="14">
        <v>64.968421939999999</v>
      </c>
      <c r="H27" s="14">
        <v>64.125892640000004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44120.260416666664</v>
      </c>
      <c r="C28" s="14">
        <v>60.15266037</v>
      </c>
      <c r="D28" s="14">
        <v>0</v>
      </c>
      <c r="E28" s="14">
        <v>50.441085819999998</v>
      </c>
      <c r="F28" s="14">
        <v>56.653770450000003</v>
      </c>
      <c r="G28" s="14">
        <v>54.291927340000001</v>
      </c>
      <c r="H28" s="14">
        <v>54.233066559999997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44120.261111111111</v>
      </c>
      <c r="C29" s="14">
        <v>46.97622681</v>
      </c>
      <c r="D29" s="14">
        <v>0</v>
      </c>
      <c r="E29" s="14">
        <v>41.420806880000001</v>
      </c>
      <c r="F29" s="14">
        <v>43.129886630000001</v>
      </c>
      <c r="G29" s="14">
        <v>44.069644930000003</v>
      </c>
      <c r="H29" s="14">
        <v>43.209838869999999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44120.261805555558</v>
      </c>
      <c r="C30" s="14">
        <v>53.846744540000003</v>
      </c>
      <c r="D30" s="14">
        <v>0</v>
      </c>
      <c r="E30" s="14">
        <v>46.178131100000002</v>
      </c>
      <c r="F30" s="14">
        <v>46.373054500000002</v>
      </c>
      <c r="G30" s="14">
        <v>47.529640200000003</v>
      </c>
      <c r="H30" s="14">
        <v>45.603942869999997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44120.262499999997</v>
      </c>
      <c r="C31" s="14">
        <v>60.556022640000002</v>
      </c>
      <c r="D31" s="14">
        <v>0</v>
      </c>
      <c r="E31" s="14">
        <v>49.622406009999999</v>
      </c>
      <c r="F31" s="14">
        <v>52.11352539</v>
      </c>
      <c r="G31" s="14">
        <v>53.033744810000002</v>
      </c>
      <c r="H31" s="14">
        <v>50.309337620000001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44120.263194444444</v>
      </c>
      <c r="C32" s="14">
        <v>59.410827640000001</v>
      </c>
      <c r="D32" s="14">
        <v>0</v>
      </c>
      <c r="E32" s="14">
        <v>55.182872770000003</v>
      </c>
      <c r="F32" s="14">
        <v>54.75650787</v>
      </c>
      <c r="G32" s="14">
        <v>57.681797029999998</v>
      </c>
      <c r="H32" s="14">
        <v>55.280651089999999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44120.263888888891</v>
      </c>
      <c r="C33" s="14">
        <v>78.764190670000005</v>
      </c>
      <c r="D33" s="14">
        <v>0</v>
      </c>
      <c r="E33" s="14">
        <v>66.380996699999997</v>
      </c>
      <c r="F33" s="14">
        <v>65.572303770000005</v>
      </c>
      <c r="G33" s="14">
        <v>68.078666690000006</v>
      </c>
      <c r="H33" s="14">
        <v>64.458396910000005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44120.26458333333</v>
      </c>
      <c r="C34" s="14">
        <v>95.956016539999993</v>
      </c>
      <c r="D34" s="14">
        <v>0</v>
      </c>
      <c r="E34" s="14">
        <v>79.015609740000002</v>
      </c>
      <c r="F34" s="14">
        <v>78.59312439</v>
      </c>
      <c r="G34" s="14">
        <v>78.195907590000004</v>
      </c>
      <c r="H34" s="14">
        <v>70.876243590000001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44120.265277777777</v>
      </c>
      <c r="C35" s="14">
        <v>114.09929657000001</v>
      </c>
      <c r="D35" s="14">
        <v>0</v>
      </c>
      <c r="E35" s="14">
        <v>100.02136230000001</v>
      </c>
      <c r="F35" s="14">
        <v>93.721572879999997</v>
      </c>
      <c r="G35" s="14">
        <v>109.64839172000001</v>
      </c>
      <c r="H35" s="14">
        <v>99.358436580000003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44120.265972222223</v>
      </c>
      <c r="C36" s="14">
        <v>127.63032532</v>
      </c>
      <c r="D36" s="14">
        <v>0</v>
      </c>
      <c r="E36" s="14">
        <v>112.39318084999999</v>
      </c>
      <c r="F36" s="14">
        <v>112.96830749999999</v>
      </c>
      <c r="G36" s="14">
        <v>119.55569457999999</v>
      </c>
      <c r="H36" s="14">
        <v>113.15931702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44120.26666666667</v>
      </c>
      <c r="C37" s="14">
        <v>130.9846344</v>
      </c>
      <c r="D37" s="14">
        <v>0</v>
      </c>
      <c r="E37" s="14">
        <v>115.69835663000001</v>
      </c>
      <c r="F37" s="14">
        <v>118.80548859</v>
      </c>
      <c r="G37" s="14">
        <v>121.79242705999999</v>
      </c>
      <c r="H37" s="14">
        <v>116.66773224000001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44120.267361111109</v>
      </c>
      <c r="C38" s="14">
        <v>133.30702209</v>
      </c>
      <c r="D38" s="14">
        <v>0</v>
      </c>
      <c r="E38" s="14">
        <v>117.87619780999999</v>
      </c>
      <c r="F38" s="14">
        <v>126.99350739</v>
      </c>
      <c r="G38" s="14">
        <v>125.18215179000001</v>
      </c>
      <c r="H38" s="14">
        <v>120.09319305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44120.268055555556</v>
      </c>
      <c r="C39" s="14">
        <v>135.51638793999999</v>
      </c>
      <c r="D39" s="14">
        <v>0</v>
      </c>
      <c r="E39" s="14">
        <v>122.29354094999999</v>
      </c>
      <c r="F39" s="14">
        <v>131.85778809000001</v>
      </c>
      <c r="G39" s="14">
        <v>129.72531128</v>
      </c>
      <c r="H39" s="14">
        <v>124.61575317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44120.268750000003</v>
      </c>
      <c r="C40" s="14">
        <v>138.64497374999999</v>
      </c>
      <c r="D40" s="14">
        <v>0</v>
      </c>
      <c r="E40" s="14">
        <v>125.66049194</v>
      </c>
      <c r="F40" s="14">
        <v>139.51057434000001</v>
      </c>
      <c r="G40" s="14">
        <v>131.83953857</v>
      </c>
      <c r="H40" s="14">
        <v>128.45681762999999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44120.269444444442</v>
      </c>
      <c r="C41" s="14">
        <v>140.78985596000001</v>
      </c>
      <c r="D41" s="14">
        <v>0</v>
      </c>
      <c r="E41" s="14">
        <v>128.88859557999999</v>
      </c>
      <c r="F41" s="14">
        <v>146.62857055999999</v>
      </c>
      <c r="G41" s="14">
        <v>135.31671143</v>
      </c>
      <c r="H41" s="14">
        <v>134.21020508000001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44120.270138888889</v>
      </c>
      <c r="C42" s="14">
        <v>143.98318481000001</v>
      </c>
      <c r="D42" s="14">
        <v>0</v>
      </c>
      <c r="E42" s="14">
        <v>132.37924194000001</v>
      </c>
      <c r="F42" s="14">
        <v>153.63276672000001</v>
      </c>
      <c r="G42" s="14">
        <v>139.80718994</v>
      </c>
      <c r="H42" s="14">
        <v>140.12979125999999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44120.270833333336</v>
      </c>
      <c r="C43" s="14">
        <v>147.3374939</v>
      </c>
      <c r="D43" s="14">
        <v>0</v>
      </c>
      <c r="E43" s="14">
        <v>137.16726685</v>
      </c>
      <c r="F43" s="14">
        <v>163.27980041999999</v>
      </c>
      <c r="G43" s="14">
        <v>143.26704407</v>
      </c>
      <c r="H43" s="14">
        <v>148.32749939000001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44120.271527777775</v>
      </c>
      <c r="C44" s="14">
        <v>150.80480957</v>
      </c>
      <c r="D44" s="14">
        <v>0</v>
      </c>
      <c r="E44" s="14">
        <v>140.48823547000001</v>
      </c>
      <c r="F44" s="14">
        <v>168.85711670000001</v>
      </c>
      <c r="G44" s="14">
        <v>147.82751465000001</v>
      </c>
      <c r="H44" s="14">
        <v>159.63494872999999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44120.272222222222</v>
      </c>
      <c r="C45" s="14">
        <v>153.15917969</v>
      </c>
      <c r="D45" s="14">
        <v>0</v>
      </c>
      <c r="E45" s="14">
        <v>146.29556274000001</v>
      </c>
      <c r="F45" s="14">
        <v>172.18084716999999</v>
      </c>
      <c r="G45" s="14">
        <v>151.39196777000001</v>
      </c>
      <c r="H45" s="14">
        <v>168.4315033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44120.272916666669</v>
      </c>
      <c r="C46" s="14">
        <v>156.41700745</v>
      </c>
      <c r="D46" s="14">
        <v>0</v>
      </c>
      <c r="E46" s="14">
        <v>149.89422607</v>
      </c>
      <c r="F46" s="14">
        <v>174.85598755000001</v>
      </c>
      <c r="G46" s="14">
        <v>154.60725403000001</v>
      </c>
      <c r="H46" s="14">
        <v>176.31336974999999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44120.273611111108</v>
      </c>
      <c r="C47" s="14">
        <v>159.59408569000001</v>
      </c>
      <c r="D47" s="14">
        <v>0</v>
      </c>
      <c r="E47" s="14">
        <v>154.54301452999999</v>
      </c>
      <c r="F47" s="14">
        <v>177.46627808</v>
      </c>
      <c r="G47" s="14">
        <v>158.18917847</v>
      </c>
      <c r="H47" s="14">
        <v>185.02725219999999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44120.274305555555</v>
      </c>
      <c r="C48" s="14">
        <v>162.80314636</v>
      </c>
      <c r="D48" s="14">
        <v>0</v>
      </c>
      <c r="E48" s="14">
        <v>160.79835510000001</v>
      </c>
      <c r="F48" s="14">
        <v>178.86061096</v>
      </c>
      <c r="G48" s="14">
        <v>162.34780884</v>
      </c>
      <c r="H48" s="14">
        <v>199.84381103999999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44120.275000000001</v>
      </c>
      <c r="C49" s="14">
        <v>164.99653624999999</v>
      </c>
      <c r="D49" s="14">
        <v>0</v>
      </c>
      <c r="E49" s="14">
        <v>166.68275452</v>
      </c>
      <c r="F49" s="14">
        <v>178.26069641000001</v>
      </c>
      <c r="G49" s="14">
        <v>167.41485596000001</v>
      </c>
      <c r="H49" s="14">
        <v>211.81695557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44120.275694444441</v>
      </c>
      <c r="C50" s="14">
        <v>167.27040099999999</v>
      </c>
      <c r="D50" s="14">
        <v>0</v>
      </c>
      <c r="E50" s="14">
        <v>175.05401610999999</v>
      </c>
      <c r="F50" s="14">
        <v>177.74176025</v>
      </c>
      <c r="G50" s="14">
        <v>172.98880005000001</v>
      </c>
      <c r="H50" s="14">
        <v>215.54205322000001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44120.276388888888</v>
      </c>
      <c r="C51" s="14">
        <v>170.75370788999999</v>
      </c>
      <c r="D51" s="14">
        <v>0</v>
      </c>
      <c r="E51" s="14">
        <v>184.44459534000001</v>
      </c>
      <c r="F51" s="14">
        <v>178.48774718999999</v>
      </c>
      <c r="G51" s="14">
        <v>179.06962584999999</v>
      </c>
      <c r="H51" s="14">
        <v>218.83489990000001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44120.277083333334</v>
      </c>
      <c r="C52" s="14">
        <v>173.99528502999999</v>
      </c>
      <c r="D52" s="14">
        <v>0</v>
      </c>
      <c r="E52" s="14">
        <v>196.98582458000001</v>
      </c>
      <c r="F52" s="14">
        <v>181.19515991</v>
      </c>
      <c r="G52" s="14">
        <v>185.39456177</v>
      </c>
      <c r="H52" s="14">
        <v>218.81825255999999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44120.277777777781</v>
      </c>
      <c r="C53" s="14">
        <v>177.52708435</v>
      </c>
      <c r="D53" s="14">
        <v>0</v>
      </c>
      <c r="E53" s="14">
        <v>205.12513733</v>
      </c>
      <c r="F53" s="14">
        <v>182.34629821999999</v>
      </c>
      <c r="G53" s="14">
        <v>196.66465758999999</v>
      </c>
      <c r="H53" s="14">
        <v>219.45024108999999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44120.27847222222</v>
      </c>
      <c r="C54" s="14">
        <v>182.15533447000001</v>
      </c>
      <c r="D54" s="14">
        <v>0</v>
      </c>
      <c r="E54" s="14">
        <v>213.97497559000001</v>
      </c>
      <c r="F54" s="14">
        <v>184.61628723000001</v>
      </c>
      <c r="G54" s="14">
        <v>206.27471924</v>
      </c>
      <c r="H54" s="14">
        <v>218.51890564000001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44120.279166666667</v>
      </c>
      <c r="C55" s="14">
        <v>186.65483093</v>
      </c>
      <c r="D55" s="14">
        <v>0</v>
      </c>
      <c r="E55" s="14">
        <v>225.65103149000001</v>
      </c>
      <c r="F55" s="14">
        <v>186.48059082</v>
      </c>
      <c r="G55" s="14">
        <v>224.23667907999999</v>
      </c>
      <c r="H55" s="14">
        <v>217.68743896000001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44120.279861111114</v>
      </c>
      <c r="C56" s="14">
        <v>189.84790039000001</v>
      </c>
      <c r="D56" s="14">
        <v>0</v>
      </c>
      <c r="E56" s="14">
        <v>235.93710326999999</v>
      </c>
      <c r="F56" s="14">
        <v>190.80938721000001</v>
      </c>
      <c r="G56" s="14">
        <v>234.00416565</v>
      </c>
      <c r="H56" s="14">
        <v>216.12409973000001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44120.280555555553</v>
      </c>
      <c r="C57" s="14">
        <v>193.25045775999999</v>
      </c>
      <c r="D57" s="14">
        <v>0</v>
      </c>
      <c r="E57" s="14">
        <v>243.04142761</v>
      </c>
      <c r="F57" s="14">
        <v>195.75422667999999</v>
      </c>
      <c r="G57" s="14">
        <v>245.01179504000001</v>
      </c>
      <c r="H57" s="14">
        <v>217.5043335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44120.28125</v>
      </c>
      <c r="C58" s="14">
        <v>196.42753601000001</v>
      </c>
      <c r="D58" s="14">
        <v>0</v>
      </c>
      <c r="E58" s="14">
        <v>246.22317505000001</v>
      </c>
      <c r="F58" s="14">
        <v>200.45588684000001</v>
      </c>
      <c r="G58" s="14">
        <v>254.16735840000001</v>
      </c>
      <c r="H58" s="14">
        <v>221.04658508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44120.281944444447</v>
      </c>
      <c r="C59" s="14">
        <v>199.70135497999999</v>
      </c>
      <c r="D59" s="14">
        <v>0</v>
      </c>
      <c r="E59" s="14">
        <v>248.63220215000001</v>
      </c>
      <c r="F59" s="14">
        <v>197.68363952999999</v>
      </c>
      <c r="G59" s="14">
        <v>260.70208739999998</v>
      </c>
      <c r="H59" s="14">
        <v>224.43902588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44120.282638888886</v>
      </c>
      <c r="C60" s="14">
        <v>204.2006073</v>
      </c>
      <c r="D60" s="14">
        <v>0</v>
      </c>
      <c r="E60" s="14">
        <v>249.91430664000001</v>
      </c>
      <c r="F60" s="14">
        <v>199.14280701000001</v>
      </c>
      <c r="G60" s="14">
        <v>264.2840271</v>
      </c>
      <c r="H60" s="14">
        <v>226.18519592000001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44120.283333333333</v>
      </c>
      <c r="C61" s="14">
        <v>207.61941528</v>
      </c>
      <c r="D61" s="14">
        <v>0</v>
      </c>
      <c r="E61" s="14">
        <v>249.71342468</v>
      </c>
      <c r="F61" s="14">
        <v>200.69908142</v>
      </c>
      <c r="G61" s="14">
        <v>266.41571045000001</v>
      </c>
      <c r="H61" s="14">
        <v>226.98364258000001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44120.28402777778</v>
      </c>
      <c r="C62" s="14">
        <v>211.00598145000001</v>
      </c>
      <c r="D62" s="14">
        <v>0</v>
      </c>
      <c r="E62" s="14">
        <v>250.99526978</v>
      </c>
      <c r="F62" s="14">
        <v>205.56295775999999</v>
      </c>
      <c r="G62" s="14">
        <v>265.87420653999999</v>
      </c>
      <c r="H62" s="14">
        <v>228.31393433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44120.284722222219</v>
      </c>
      <c r="C63" s="14">
        <v>215.52120972</v>
      </c>
      <c r="D63" s="14">
        <v>0</v>
      </c>
      <c r="E63" s="14">
        <v>251.38136291999999</v>
      </c>
      <c r="F63" s="14">
        <v>208.56225585999999</v>
      </c>
      <c r="G63" s="14">
        <v>265.40225220000002</v>
      </c>
      <c r="H63" s="14">
        <v>230.60885619999999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44120.285416666666</v>
      </c>
      <c r="C64" s="14">
        <v>219.02076721</v>
      </c>
      <c r="D64" s="14">
        <v>0</v>
      </c>
      <c r="E64" s="14">
        <v>252.92599487000001</v>
      </c>
      <c r="F64" s="14">
        <v>207.47595215000001</v>
      </c>
      <c r="G64" s="14">
        <v>263.32321166999998</v>
      </c>
      <c r="H64" s="14">
        <v>234.89935302999999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44120.286111111112</v>
      </c>
      <c r="C65" s="14">
        <v>222.47183228</v>
      </c>
      <c r="D65" s="14">
        <v>0</v>
      </c>
      <c r="E65" s="14">
        <v>252.83325195</v>
      </c>
      <c r="F65" s="14">
        <v>209.06477355999999</v>
      </c>
      <c r="G65" s="14">
        <v>264.40652466</v>
      </c>
      <c r="H65" s="14">
        <v>237.72637939000001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44120.286805555559</v>
      </c>
      <c r="C66" s="14">
        <v>226.95481873</v>
      </c>
      <c r="D66" s="14">
        <v>0</v>
      </c>
      <c r="E66" s="14">
        <v>254.13050842000001</v>
      </c>
      <c r="F66" s="14">
        <v>211.83702087</v>
      </c>
      <c r="G66" s="14">
        <v>266.59057617000002</v>
      </c>
      <c r="H66" s="14">
        <v>241.96722412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44120.287499999999</v>
      </c>
      <c r="C67" s="14">
        <v>230.05114746000001</v>
      </c>
      <c r="D67" s="14">
        <v>0</v>
      </c>
      <c r="E67" s="14">
        <v>254.64016724000001</v>
      </c>
      <c r="F67" s="14">
        <v>217.57601929</v>
      </c>
      <c r="G67" s="14">
        <v>266.97497558999999</v>
      </c>
      <c r="H67" s="14">
        <v>245.59271240000001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44120.288194444445</v>
      </c>
      <c r="C68" s="14">
        <v>234.84062195000001</v>
      </c>
      <c r="D68" s="14">
        <v>0</v>
      </c>
      <c r="E68" s="14">
        <v>254.74830627</v>
      </c>
      <c r="F68" s="14">
        <v>219.89442443999999</v>
      </c>
      <c r="G68" s="14">
        <v>266.71279907000002</v>
      </c>
      <c r="H68" s="14">
        <v>248.98515320000001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44120.288888888892</v>
      </c>
      <c r="C69" s="14">
        <v>239.35586548000001</v>
      </c>
      <c r="D69" s="14">
        <v>0</v>
      </c>
      <c r="E69" s="14">
        <v>256.84884643999999</v>
      </c>
      <c r="F69" s="14">
        <v>220.91589354999999</v>
      </c>
      <c r="G69" s="14">
        <v>267.98812865999997</v>
      </c>
      <c r="H69" s="14">
        <v>252.34458923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44120.289583333331</v>
      </c>
      <c r="C70" s="14">
        <v>242.80691528</v>
      </c>
      <c r="D70" s="14">
        <v>0</v>
      </c>
      <c r="E70" s="14">
        <v>258.53219603999997</v>
      </c>
      <c r="F70" s="14">
        <v>223.3637085</v>
      </c>
      <c r="G70" s="14">
        <v>270.32934569999998</v>
      </c>
      <c r="H70" s="14">
        <v>256.90142822000001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44120.290277777778</v>
      </c>
      <c r="C71" s="14">
        <v>246.35472107000001</v>
      </c>
      <c r="D71" s="14">
        <v>0</v>
      </c>
      <c r="E71" s="14">
        <v>261.08044433999999</v>
      </c>
      <c r="F71" s="14">
        <v>227.77348327999999</v>
      </c>
      <c r="G71" s="14">
        <v>272.67083739999998</v>
      </c>
      <c r="H71" s="14">
        <v>261.59112549000002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44120.290972222225</v>
      </c>
      <c r="C72" s="14">
        <v>249.72528076</v>
      </c>
      <c r="D72" s="14">
        <v>0</v>
      </c>
      <c r="E72" s="14">
        <v>264.6171875</v>
      </c>
      <c r="F72" s="14">
        <v>230.95114136000001</v>
      </c>
      <c r="G72" s="14">
        <v>275.93820190000002</v>
      </c>
      <c r="H72" s="14">
        <v>265.00048828000001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44120.291666666664</v>
      </c>
      <c r="C73" s="14">
        <v>255.41769409</v>
      </c>
      <c r="D73" s="14">
        <v>0</v>
      </c>
      <c r="E73" s="14">
        <v>267.22738647</v>
      </c>
      <c r="F73" s="14">
        <v>234.69615173</v>
      </c>
      <c r="G73" s="14">
        <v>279.24047852000001</v>
      </c>
      <c r="H73" s="14">
        <v>267.04602051000001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44120.292361111111</v>
      </c>
      <c r="C74" s="14">
        <v>258.69125365999997</v>
      </c>
      <c r="D74" s="14">
        <v>0</v>
      </c>
      <c r="E74" s="14">
        <v>269.34332275000003</v>
      </c>
      <c r="F74" s="14">
        <v>240.45101929</v>
      </c>
      <c r="G74" s="14">
        <v>282.52529907000002</v>
      </c>
      <c r="H74" s="14">
        <v>273.23275756999999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44120.293055555558</v>
      </c>
      <c r="C75" s="14">
        <v>263.17425537000003</v>
      </c>
      <c r="D75" s="14">
        <v>0</v>
      </c>
      <c r="E75" s="14">
        <v>272.64810181000001</v>
      </c>
      <c r="F75" s="14">
        <v>243.72607421999999</v>
      </c>
      <c r="G75" s="14">
        <v>286.08947754000002</v>
      </c>
      <c r="H75" s="14">
        <v>276.89154052999999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44120.293749999997</v>
      </c>
      <c r="C76" s="14">
        <v>268.88293456999997</v>
      </c>
      <c r="D76" s="14">
        <v>0</v>
      </c>
      <c r="E76" s="14">
        <v>277.32772827000002</v>
      </c>
      <c r="F76" s="14">
        <v>247.24375916</v>
      </c>
      <c r="G76" s="14">
        <v>290.38778687000001</v>
      </c>
      <c r="H76" s="14">
        <v>280.18438721000001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44120.294444444444</v>
      </c>
      <c r="C77" s="14">
        <v>272.94668579</v>
      </c>
      <c r="D77" s="14">
        <v>0</v>
      </c>
      <c r="E77" s="14">
        <v>280.74118041999998</v>
      </c>
      <c r="F77" s="14">
        <v>250.74533081000001</v>
      </c>
      <c r="G77" s="14">
        <v>293.96969603999997</v>
      </c>
      <c r="H77" s="14">
        <v>285.20703125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44120.295138888891</v>
      </c>
      <c r="C78" s="14">
        <v>277.46194458000002</v>
      </c>
      <c r="D78" s="14">
        <v>0</v>
      </c>
      <c r="E78" s="14">
        <v>284.10787964000002</v>
      </c>
      <c r="F78" s="14">
        <v>254.02009583</v>
      </c>
      <c r="G78" s="14">
        <v>296.08364868000001</v>
      </c>
      <c r="H78" s="14">
        <v>289.81378174000002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44120.29583333333</v>
      </c>
      <c r="C79" s="14">
        <v>281.25146483999998</v>
      </c>
      <c r="D79" s="14">
        <v>0</v>
      </c>
      <c r="E79" s="14">
        <v>287.53646851000002</v>
      </c>
      <c r="F79" s="14">
        <v>256.22497558999999</v>
      </c>
      <c r="G79" s="14">
        <v>302.39111328000001</v>
      </c>
      <c r="H79" s="14">
        <v>293.37298584000001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44120.296527777777</v>
      </c>
      <c r="C80" s="14">
        <v>284.46051025000003</v>
      </c>
      <c r="D80" s="14">
        <v>0</v>
      </c>
      <c r="E80" s="14">
        <v>289.59048461999998</v>
      </c>
      <c r="F80" s="14">
        <v>262.17434692</v>
      </c>
      <c r="G80" s="14">
        <v>307.24868773999998</v>
      </c>
      <c r="H80" s="14">
        <v>294.52072143999999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44120.297222222223</v>
      </c>
      <c r="C81" s="14">
        <v>289.24972534</v>
      </c>
      <c r="D81" s="14">
        <v>0</v>
      </c>
      <c r="E81" s="14">
        <v>292.92636107999999</v>
      </c>
      <c r="F81" s="14">
        <v>264.50891113</v>
      </c>
      <c r="G81" s="14">
        <v>310.51574706999997</v>
      </c>
      <c r="H81" s="14">
        <v>300.94049072000001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44120.29791666667</v>
      </c>
      <c r="C82" s="14">
        <v>294.32943726000002</v>
      </c>
      <c r="D82" s="14">
        <v>0</v>
      </c>
      <c r="E82" s="14">
        <v>296.07702637</v>
      </c>
      <c r="F82" s="14">
        <v>268.51300049000002</v>
      </c>
      <c r="G82" s="14">
        <v>311.84378052</v>
      </c>
      <c r="H82" s="14">
        <v>304.63256835999999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44120.298611111109</v>
      </c>
      <c r="C83" s="14">
        <v>294.92617797999998</v>
      </c>
      <c r="D83" s="14">
        <v>0</v>
      </c>
      <c r="E83" s="14">
        <v>299.35122681000001</v>
      </c>
      <c r="F83" s="14">
        <v>271.25268555000002</v>
      </c>
      <c r="G83" s="14">
        <v>315.68756103999999</v>
      </c>
      <c r="H83" s="14">
        <v>305.87991333000002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44120.299305555556</v>
      </c>
      <c r="C84" s="14">
        <v>298.19973755000001</v>
      </c>
      <c r="D84" s="14">
        <v>0</v>
      </c>
      <c r="E84" s="14">
        <v>304.01519775000003</v>
      </c>
      <c r="F84" s="14">
        <v>269.51803589000002</v>
      </c>
      <c r="G84" s="14">
        <v>321.41833495999998</v>
      </c>
      <c r="H84" s="14">
        <v>310.81958007999998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44120.3</v>
      </c>
      <c r="C85" s="14">
        <v>302.98895263999998</v>
      </c>
      <c r="D85" s="14">
        <v>0</v>
      </c>
      <c r="E85" s="14">
        <v>302.99612427</v>
      </c>
      <c r="F85" s="14">
        <v>275.84054565000002</v>
      </c>
      <c r="G85" s="14">
        <v>323.06091308999999</v>
      </c>
      <c r="H85" s="14">
        <v>313.14807129000002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44120.300694444442</v>
      </c>
      <c r="C86" s="14">
        <v>304.02087402000001</v>
      </c>
      <c r="D86" s="14">
        <v>0</v>
      </c>
      <c r="E86" s="14">
        <v>308.77212523999998</v>
      </c>
      <c r="F86" s="14">
        <v>282.03283691000001</v>
      </c>
      <c r="G86" s="14">
        <v>328.28509521000001</v>
      </c>
      <c r="H86" s="14">
        <v>318.25396728999999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44120.301388888889</v>
      </c>
      <c r="C87" s="14">
        <v>311.29370117000002</v>
      </c>
      <c r="D87" s="14">
        <v>0</v>
      </c>
      <c r="E87" s="14">
        <v>300.88018799000002</v>
      </c>
      <c r="F87" s="14">
        <v>282.63275146000001</v>
      </c>
      <c r="G87" s="14">
        <v>335.97268677</v>
      </c>
      <c r="H87" s="14">
        <v>322.91094971000001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44120.302083333336</v>
      </c>
      <c r="C88" s="14">
        <v>320.25942993000001</v>
      </c>
      <c r="D88" s="14">
        <v>0</v>
      </c>
      <c r="E88" s="14">
        <v>316.18524170000001</v>
      </c>
      <c r="F88" s="14">
        <v>291.71054077000002</v>
      </c>
      <c r="G88" s="14">
        <v>339.58923340000001</v>
      </c>
      <c r="H88" s="14">
        <v>326.3203125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44120.302777777775</v>
      </c>
      <c r="C89" s="14">
        <v>321.27536011000001</v>
      </c>
      <c r="D89" s="14">
        <v>0</v>
      </c>
      <c r="E89" s="14">
        <v>322.10018921</v>
      </c>
      <c r="F89" s="14">
        <v>295.73104857999999</v>
      </c>
      <c r="G89" s="14">
        <v>341.72091675000001</v>
      </c>
      <c r="H89" s="14">
        <v>329.91278075999998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44120.303472222222</v>
      </c>
      <c r="C90" s="14">
        <v>325.12939453000001</v>
      </c>
      <c r="D90" s="14">
        <v>0</v>
      </c>
      <c r="E90" s="14">
        <v>326.25448607999999</v>
      </c>
      <c r="F90" s="14">
        <v>297.98406982</v>
      </c>
      <c r="G90" s="14">
        <v>345.28509521000001</v>
      </c>
      <c r="H90" s="14">
        <v>332.44100952000002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44120.304166666669</v>
      </c>
      <c r="C91" s="14">
        <v>328.80590819999998</v>
      </c>
      <c r="D91" s="14">
        <v>0</v>
      </c>
      <c r="E91" s="14">
        <v>328.74111937999999</v>
      </c>
      <c r="F91" s="14">
        <v>302.71774291999998</v>
      </c>
      <c r="G91" s="14">
        <v>346.84036255000001</v>
      </c>
      <c r="H91" s="14">
        <v>315.09371948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44120.304861111108</v>
      </c>
      <c r="C92" s="14">
        <v>334.40133666999998</v>
      </c>
      <c r="D92" s="14">
        <v>0</v>
      </c>
      <c r="E92" s="14">
        <v>335.11947631999999</v>
      </c>
      <c r="F92" s="14">
        <v>308.03466796999999</v>
      </c>
      <c r="G92" s="14">
        <v>352.46609496999997</v>
      </c>
      <c r="H92" s="14">
        <v>336.33285522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44120.305555555555</v>
      </c>
      <c r="C93" s="14">
        <v>337.46542357999999</v>
      </c>
      <c r="D93" s="14">
        <v>0</v>
      </c>
      <c r="E93" s="14">
        <v>339.52090454</v>
      </c>
      <c r="F93" s="14">
        <v>312.99484253000003</v>
      </c>
      <c r="G93" s="14">
        <v>356.78182982999999</v>
      </c>
      <c r="H93" s="14">
        <v>324.54086303999998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44120.306250000001</v>
      </c>
      <c r="C94" s="14">
        <v>342.46411132999998</v>
      </c>
      <c r="D94" s="14">
        <v>0</v>
      </c>
      <c r="E94" s="14">
        <v>346.22348022</v>
      </c>
      <c r="F94" s="14">
        <v>318.49011230000002</v>
      </c>
      <c r="G94" s="14">
        <v>364.53927612000001</v>
      </c>
      <c r="H94" s="14">
        <v>356.87396239999998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44120.306944444441</v>
      </c>
      <c r="C95" s="14">
        <v>343.67355347</v>
      </c>
      <c r="D95" s="14">
        <v>0</v>
      </c>
      <c r="E95" s="14">
        <v>285.14257813</v>
      </c>
      <c r="F95" s="14">
        <v>327.95663452000002</v>
      </c>
      <c r="G95" s="14">
        <v>370.81182861000002</v>
      </c>
      <c r="H95" s="14">
        <v>355.60968018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44120.307638888888</v>
      </c>
      <c r="C96" s="14">
        <v>344.52822875999999</v>
      </c>
      <c r="D96" s="14">
        <v>0</v>
      </c>
      <c r="E96" s="14">
        <v>352.53994750999999</v>
      </c>
      <c r="F96" s="14">
        <v>328.96166992000002</v>
      </c>
      <c r="G96" s="14">
        <v>371.10864257999998</v>
      </c>
      <c r="H96" s="14">
        <v>362.26278687000001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44120.308333333334</v>
      </c>
      <c r="C97" s="14">
        <v>341.64166260000002</v>
      </c>
      <c r="D97" s="14">
        <v>0</v>
      </c>
      <c r="E97" s="14">
        <v>355.98394775000003</v>
      </c>
      <c r="F97" s="14">
        <v>330.19351196000002</v>
      </c>
      <c r="G97" s="14">
        <v>380.59591675000001</v>
      </c>
      <c r="H97" s="14">
        <v>368.10107421999999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44120.309027777781</v>
      </c>
      <c r="C98" s="14">
        <v>358.94412231000001</v>
      </c>
      <c r="D98" s="14">
        <v>0</v>
      </c>
      <c r="E98" s="14">
        <v>342.71780396000003</v>
      </c>
      <c r="F98" s="14">
        <v>337.71478271000001</v>
      </c>
      <c r="G98" s="14">
        <v>360.43328857</v>
      </c>
      <c r="H98" s="14">
        <v>356.17538452000002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44120.30972222222</v>
      </c>
      <c r="C99" s="14">
        <v>341.49667357999999</v>
      </c>
      <c r="D99" s="14">
        <v>0</v>
      </c>
      <c r="E99" s="14">
        <v>352.80245972</v>
      </c>
      <c r="F99" s="14">
        <v>318.14978027000001</v>
      </c>
      <c r="G99" s="14">
        <v>383.33892822000001</v>
      </c>
      <c r="H99" s="14">
        <v>344.28295897999999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44120.310416666667</v>
      </c>
      <c r="C100" s="14">
        <v>360.57278442</v>
      </c>
      <c r="D100" s="14">
        <v>0</v>
      </c>
      <c r="E100" s="14">
        <v>359.01080322000001</v>
      </c>
      <c r="F100" s="14">
        <v>334.01898193</v>
      </c>
      <c r="G100" s="14">
        <v>384.40478516000002</v>
      </c>
      <c r="H100" s="14">
        <v>376.03482056000001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44120.311111111114</v>
      </c>
      <c r="C101" s="14">
        <v>370.89291381999999</v>
      </c>
      <c r="D101" s="14">
        <v>0</v>
      </c>
      <c r="E101" s="14">
        <v>369.99121093999997</v>
      </c>
      <c r="F101" s="14">
        <v>343.06396483999998</v>
      </c>
      <c r="G101" s="14">
        <v>390.88687134000003</v>
      </c>
      <c r="H101" s="14">
        <v>371.66027831999997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44120.311805555553</v>
      </c>
      <c r="C102" s="14">
        <v>366.45843506</v>
      </c>
      <c r="D102" s="14">
        <v>0</v>
      </c>
      <c r="E102" s="14">
        <v>373.99111937999999</v>
      </c>
      <c r="F102" s="14">
        <v>348.34829711999998</v>
      </c>
      <c r="G102" s="14">
        <v>395.93615722999999</v>
      </c>
      <c r="H102" s="14">
        <v>382.72149658000001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44120.3125</v>
      </c>
      <c r="C103" s="14">
        <v>376.84304809999998</v>
      </c>
      <c r="D103" s="14">
        <v>0</v>
      </c>
      <c r="E103" s="14">
        <v>378.8097229</v>
      </c>
      <c r="F103" s="14">
        <v>345.80337523999998</v>
      </c>
      <c r="G103" s="14">
        <v>401.09024047999998</v>
      </c>
      <c r="H103" s="14">
        <v>392.05267334000001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44120.313194444447</v>
      </c>
      <c r="C104" s="14">
        <v>325.22613525000003</v>
      </c>
      <c r="D104" s="14">
        <v>0</v>
      </c>
      <c r="E104" s="14">
        <v>385.24948119999999</v>
      </c>
      <c r="F104" s="14">
        <v>360.84561157000002</v>
      </c>
      <c r="G104" s="14">
        <v>407.25775146000001</v>
      </c>
      <c r="H104" s="14">
        <v>399.00540160999998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44120.313888888886</v>
      </c>
      <c r="C105" s="14">
        <v>379.11666869999999</v>
      </c>
      <c r="D105" s="14">
        <v>0</v>
      </c>
      <c r="E105" s="14">
        <v>392.13726807</v>
      </c>
      <c r="F105" s="14">
        <v>364.96267699999999</v>
      </c>
      <c r="G105" s="14">
        <v>412.56893921</v>
      </c>
      <c r="H105" s="14">
        <v>401.13442993000001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44120.314583333333</v>
      </c>
      <c r="C106" s="14">
        <v>390.62969971000001</v>
      </c>
      <c r="D106" s="14">
        <v>0</v>
      </c>
      <c r="E106" s="14">
        <v>373.35791016000002</v>
      </c>
      <c r="F106" s="14">
        <v>366.40518187999999</v>
      </c>
      <c r="G106" s="14">
        <v>417.74075317</v>
      </c>
      <c r="H106" s="14">
        <v>404.01223755000001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44120.31527777778</v>
      </c>
      <c r="C107" s="14">
        <v>399.25668335</v>
      </c>
      <c r="D107" s="14">
        <v>0</v>
      </c>
      <c r="E107" s="14">
        <v>391.16418456999997</v>
      </c>
      <c r="F107" s="14">
        <v>372.28915404999998</v>
      </c>
      <c r="G107" s="14">
        <v>421.25253296</v>
      </c>
      <c r="H107" s="14">
        <v>411.29760742000002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44120.315972222219</v>
      </c>
      <c r="C108" s="14">
        <v>401.61077881</v>
      </c>
      <c r="D108" s="14">
        <v>0</v>
      </c>
      <c r="E108" s="14">
        <v>398.94796753000003</v>
      </c>
      <c r="F108" s="14">
        <v>376.89236449999999</v>
      </c>
      <c r="G108" s="14">
        <v>422.07339478</v>
      </c>
      <c r="H108" s="14">
        <v>414.87399291999998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44120.316666666666</v>
      </c>
      <c r="C109" s="14">
        <v>407.17370605000002</v>
      </c>
      <c r="D109" s="14">
        <v>0</v>
      </c>
      <c r="E109" s="14">
        <v>405.49563598999998</v>
      </c>
      <c r="F109" s="14">
        <v>378.91860961999998</v>
      </c>
      <c r="G109" s="14">
        <v>425.86480712999997</v>
      </c>
      <c r="H109" s="14">
        <v>416.98635863999999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44120.317361111112</v>
      </c>
      <c r="C110" s="14">
        <v>410.67300415</v>
      </c>
      <c r="D110" s="14">
        <v>0</v>
      </c>
      <c r="E110" s="14">
        <v>408.97073363999999</v>
      </c>
      <c r="F110" s="14">
        <v>383.74887085</v>
      </c>
      <c r="G110" s="14">
        <v>428.64276123000002</v>
      </c>
      <c r="H110" s="14">
        <v>419.49795532000002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44120.318055555559</v>
      </c>
      <c r="C111" s="14">
        <v>414.38177489999998</v>
      </c>
      <c r="D111" s="14">
        <v>0</v>
      </c>
      <c r="E111" s="14">
        <v>412.22903442</v>
      </c>
      <c r="F111" s="14">
        <v>385.17520142000001</v>
      </c>
      <c r="G111" s="14">
        <v>432.39926147</v>
      </c>
      <c r="H111" s="14">
        <v>425.55291748000002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44120.318749999999</v>
      </c>
      <c r="C112" s="14">
        <v>418.28378296</v>
      </c>
      <c r="D112" s="14">
        <v>0</v>
      </c>
      <c r="E112" s="14">
        <v>416.30599976000002</v>
      </c>
      <c r="F112" s="14">
        <v>391.69085693</v>
      </c>
      <c r="G112" s="14">
        <v>436.69726563</v>
      </c>
      <c r="H112" s="14">
        <v>429.19589232999999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44120.319444444445</v>
      </c>
      <c r="C113" s="14">
        <v>422.73425293000003</v>
      </c>
      <c r="D113" s="14">
        <v>0</v>
      </c>
      <c r="E113" s="14">
        <v>419.78085327000002</v>
      </c>
      <c r="F113" s="14">
        <v>393.87905884000003</v>
      </c>
      <c r="G113" s="14">
        <v>443.47613525000003</v>
      </c>
      <c r="H113" s="14">
        <v>433.10491943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44120.320138888892</v>
      </c>
      <c r="C114" s="14">
        <v>427.12023926000001</v>
      </c>
      <c r="D114" s="14">
        <v>0</v>
      </c>
      <c r="E114" s="14">
        <v>423.11645507999998</v>
      </c>
      <c r="F114" s="14">
        <v>397.46105956999997</v>
      </c>
      <c r="G114" s="14">
        <v>443.17904663000002</v>
      </c>
      <c r="H114" s="14">
        <v>436.93072510000002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44120.320833333331</v>
      </c>
      <c r="C115" s="14">
        <v>430.90924072000001</v>
      </c>
      <c r="D115" s="14">
        <v>0</v>
      </c>
      <c r="E115" s="14">
        <v>427.05471802</v>
      </c>
      <c r="F115" s="14">
        <v>400.20022583000002</v>
      </c>
      <c r="G115" s="14">
        <v>445.43295288000002</v>
      </c>
      <c r="H115" s="14">
        <v>435.43368529999998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44120.321527777778</v>
      </c>
      <c r="C116" s="14">
        <v>432.69912720000002</v>
      </c>
      <c r="D116" s="14">
        <v>0</v>
      </c>
      <c r="E116" s="14">
        <v>429.40209960999999</v>
      </c>
      <c r="F116" s="14">
        <v>402.50195313</v>
      </c>
      <c r="G116" s="14">
        <v>445.15332031000003</v>
      </c>
      <c r="H116" s="14">
        <v>435.40039063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44120.322222222225</v>
      </c>
      <c r="C117" s="14">
        <v>432.828125</v>
      </c>
      <c r="D117" s="14">
        <v>0</v>
      </c>
      <c r="E117" s="14">
        <v>429.51000977000001</v>
      </c>
      <c r="F117" s="14">
        <v>403.50674437999999</v>
      </c>
      <c r="G117" s="14">
        <v>451.82745361000002</v>
      </c>
      <c r="H117" s="14">
        <v>437.76245117000002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44120.322916666664</v>
      </c>
      <c r="C118" s="14">
        <v>432.74761962999997</v>
      </c>
      <c r="D118" s="14">
        <v>0</v>
      </c>
      <c r="E118" s="14">
        <v>431.98095703000001</v>
      </c>
      <c r="F118" s="14">
        <v>395.41894531000003</v>
      </c>
      <c r="G118" s="14">
        <v>456.00323486000002</v>
      </c>
      <c r="H118" s="14">
        <v>443.45120238999999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44120.323611111111</v>
      </c>
      <c r="C119" s="14">
        <v>438.81024170000001</v>
      </c>
      <c r="D119" s="14">
        <v>0</v>
      </c>
      <c r="E119" s="14">
        <v>440.69104004000002</v>
      </c>
      <c r="F119" s="14">
        <v>415.84127808</v>
      </c>
      <c r="G119" s="14">
        <v>463.86514282000002</v>
      </c>
      <c r="H119" s="14">
        <v>451.18630981000001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44120.324305555558</v>
      </c>
      <c r="C120" s="14">
        <v>450.77450562000001</v>
      </c>
      <c r="D120" s="14">
        <v>0</v>
      </c>
      <c r="E120" s="14">
        <v>448.59786987000001</v>
      </c>
      <c r="F120" s="14">
        <v>421.59506226000002</v>
      </c>
      <c r="G120" s="14">
        <v>468.75701903999999</v>
      </c>
      <c r="H120" s="14">
        <v>460.10241698999999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44120.324999999997</v>
      </c>
      <c r="C121" s="14">
        <v>454.30578613</v>
      </c>
      <c r="D121" s="14">
        <v>0</v>
      </c>
      <c r="E121" s="14">
        <v>453.44702147999999</v>
      </c>
      <c r="F121" s="14">
        <v>427.12179565000002</v>
      </c>
      <c r="G121" s="14">
        <v>473.82379150000003</v>
      </c>
      <c r="H121" s="14">
        <v>465.19274902000001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44120.325694444444</v>
      </c>
      <c r="C122" s="14">
        <v>460.48141478999997</v>
      </c>
      <c r="D122" s="14">
        <v>0</v>
      </c>
      <c r="E122" s="14">
        <v>454.63613892000001</v>
      </c>
      <c r="F122" s="14">
        <v>430.42807006999999</v>
      </c>
      <c r="G122" s="14">
        <v>477.12579346000001</v>
      </c>
      <c r="H122" s="14">
        <v>471.13146972999999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44120.326388888891</v>
      </c>
      <c r="C123" s="14">
        <v>464.72213744999999</v>
      </c>
      <c r="D123" s="14">
        <v>0</v>
      </c>
      <c r="E123" s="14">
        <v>459.16085815000002</v>
      </c>
      <c r="F123" s="14">
        <v>434.02618408000001</v>
      </c>
      <c r="G123" s="14">
        <v>481.58093262</v>
      </c>
      <c r="H123" s="14">
        <v>475.25689697000001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44120.32708333333</v>
      </c>
      <c r="C124" s="14">
        <v>469.60784912000003</v>
      </c>
      <c r="D124" s="14">
        <v>0</v>
      </c>
      <c r="E124" s="14">
        <v>465.39974976000002</v>
      </c>
      <c r="F124" s="14">
        <v>439.81225585999999</v>
      </c>
      <c r="G124" s="14">
        <v>485.98367309999998</v>
      </c>
      <c r="H124" s="14">
        <v>477.55267334000001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44120.327777777777</v>
      </c>
      <c r="C125" s="14">
        <v>474.15478516000002</v>
      </c>
      <c r="D125" s="14">
        <v>0</v>
      </c>
      <c r="E125" s="14">
        <v>468.05615233999998</v>
      </c>
      <c r="F125" s="14">
        <v>445.41998290999999</v>
      </c>
      <c r="G125" s="14">
        <v>490.64831543000003</v>
      </c>
      <c r="H125" s="14">
        <v>483.97384643999999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44120.328472222223</v>
      </c>
      <c r="C126" s="14">
        <v>478.73400879000002</v>
      </c>
      <c r="D126" s="14">
        <v>0</v>
      </c>
      <c r="E126" s="14">
        <v>472.95129394999998</v>
      </c>
      <c r="F126" s="14">
        <v>449.03427124000001</v>
      </c>
      <c r="G126" s="14">
        <v>495.36563109999997</v>
      </c>
      <c r="H126" s="14">
        <v>488.66494750999999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44120.32916666667</v>
      </c>
      <c r="C127" s="14">
        <v>482.36203003000003</v>
      </c>
      <c r="D127" s="14">
        <v>0</v>
      </c>
      <c r="E127" s="14">
        <v>478.85061646000003</v>
      </c>
      <c r="F127" s="14">
        <v>452.47018433</v>
      </c>
      <c r="G127" s="14">
        <v>499.71572875999999</v>
      </c>
      <c r="H127" s="14">
        <v>491.49279784999999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44120.329861111109</v>
      </c>
      <c r="C128" s="14">
        <v>483.82919312000001</v>
      </c>
      <c r="D128" s="14">
        <v>0</v>
      </c>
      <c r="E128" s="14">
        <v>483.77682494999999</v>
      </c>
      <c r="F128" s="14">
        <v>455.14450073</v>
      </c>
      <c r="G128" s="14">
        <v>503.15768433</v>
      </c>
      <c r="H128" s="14">
        <v>496.23385619999999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44120.330555555556</v>
      </c>
      <c r="C129" s="14">
        <v>488.50540160999998</v>
      </c>
      <c r="D129" s="14">
        <v>0</v>
      </c>
      <c r="E129" s="14">
        <v>487.18975829999999</v>
      </c>
      <c r="F129" s="14">
        <v>459.68231200999998</v>
      </c>
      <c r="G129" s="14">
        <v>505.37637329</v>
      </c>
      <c r="H129" s="14">
        <v>501.14135742000002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44120.331250000003</v>
      </c>
      <c r="C130" s="14">
        <v>496.03515625</v>
      </c>
      <c r="D130" s="14">
        <v>0</v>
      </c>
      <c r="E130" s="14">
        <v>488.25531006</v>
      </c>
      <c r="F130" s="14">
        <v>462.17828369</v>
      </c>
      <c r="G130" s="14">
        <v>509.56961059999998</v>
      </c>
      <c r="H130" s="14">
        <v>503.71981812000001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44120.331944444442</v>
      </c>
      <c r="C131" s="14">
        <v>500.84011841</v>
      </c>
      <c r="D131" s="14">
        <v>0</v>
      </c>
      <c r="E131" s="14">
        <v>492.53289795000001</v>
      </c>
      <c r="F131" s="14">
        <v>466.84576415999999</v>
      </c>
      <c r="G131" s="14">
        <v>512.97637939000003</v>
      </c>
      <c r="H131" s="14">
        <v>505.99893187999999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44120.332638888889</v>
      </c>
      <c r="C132" s="14">
        <v>502.33978271000001</v>
      </c>
      <c r="D132" s="14">
        <v>0</v>
      </c>
      <c r="E132" s="14">
        <v>494.98843384000003</v>
      </c>
      <c r="F132" s="14">
        <v>471.38360596000001</v>
      </c>
      <c r="G132" s="14">
        <v>515.10778808999999</v>
      </c>
      <c r="H132" s="14">
        <v>508.37789916999998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44120.333333333336</v>
      </c>
      <c r="C133" s="14">
        <v>507.11221312999999</v>
      </c>
      <c r="D133" s="14">
        <v>0</v>
      </c>
      <c r="E133" s="14">
        <v>500.57870482999999</v>
      </c>
      <c r="F133" s="14">
        <v>476.05136107999999</v>
      </c>
      <c r="G133" s="14">
        <v>522.84716796999999</v>
      </c>
      <c r="H133" s="14">
        <v>514.76605225000003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44120.334027777775</v>
      </c>
      <c r="C134" s="14">
        <v>511.64318847999999</v>
      </c>
      <c r="D134" s="14">
        <v>0</v>
      </c>
      <c r="E134" s="14">
        <v>503.97598267000001</v>
      </c>
      <c r="F134" s="14">
        <v>480.73498534999999</v>
      </c>
      <c r="G134" s="14">
        <v>527.89648437999995</v>
      </c>
      <c r="H134" s="14">
        <v>518.80853271000001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44120.334722222222</v>
      </c>
      <c r="C135" s="14">
        <v>513.46502685999997</v>
      </c>
      <c r="D135" s="14">
        <v>0</v>
      </c>
      <c r="E135" s="14">
        <v>508.51611328000001</v>
      </c>
      <c r="F135" s="14">
        <v>485.33764647999999</v>
      </c>
      <c r="G135" s="14">
        <v>531.35589600000003</v>
      </c>
      <c r="H135" s="14">
        <v>523.53320312999995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44120.335416666669</v>
      </c>
      <c r="C136" s="14">
        <v>518.47949218999997</v>
      </c>
      <c r="D136" s="14">
        <v>0</v>
      </c>
      <c r="E136" s="14">
        <v>513.59674071999996</v>
      </c>
      <c r="F136" s="14">
        <v>487.76849364999998</v>
      </c>
      <c r="G136" s="14">
        <v>536.03796387</v>
      </c>
      <c r="H136" s="14">
        <v>527.24304199000005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44120.336111111108</v>
      </c>
      <c r="C137" s="14">
        <v>518.15698241999996</v>
      </c>
      <c r="D137" s="14">
        <v>0</v>
      </c>
      <c r="E137" s="14">
        <v>517.39575194999998</v>
      </c>
      <c r="F137" s="14">
        <v>491.26925659</v>
      </c>
      <c r="G137" s="14">
        <v>538.51885986000002</v>
      </c>
      <c r="H137" s="14">
        <v>531.91778564000003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44120.336805555555</v>
      </c>
      <c r="C138" s="14">
        <v>525.50952147999999</v>
      </c>
      <c r="D138" s="14">
        <v>0</v>
      </c>
      <c r="E138" s="14">
        <v>519.94348145000004</v>
      </c>
      <c r="F138" s="14">
        <v>495.74197387999999</v>
      </c>
      <c r="G138" s="14">
        <v>540.98223876999998</v>
      </c>
      <c r="H138" s="14">
        <v>535.59429932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44120.337500000001</v>
      </c>
      <c r="C139" s="14">
        <v>530.63671875</v>
      </c>
      <c r="D139" s="14">
        <v>0</v>
      </c>
      <c r="E139" s="14">
        <v>525.64190673999997</v>
      </c>
      <c r="F139" s="14">
        <v>501.54391478999997</v>
      </c>
      <c r="G139" s="14">
        <v>548.09283446999996</v>
      </c>
      <c r="H139" s="14">
        <v>538.05651854999996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44120.338194444441</v>
      </c>
      <c r="C140" s="14">
        <v>534.44195557</v>
      </c>
      <c r="D140" s="14">
        <v>0</v>
      </c>
      <c r="E140" s="14">
        <v>529.03918456999997</v>
      </c>
      <c r="F140" s="14">
        <v>505.14178466999999</v>
      </c>
      <c r="G140" s="14">
        <v>552.11090088000003</v>
      </c>
      <c r="H140" s="14">
        <v>541.96612548999997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44120.338888888888</v>
      </c>
      <c r="C141" s="14">
        <v>537.15075683999999</v>
      </c>
      <c r="D141" s="14">
        <v>0</v>
      </c>
      <c r="E141" s="14">
        <v>532.00433350000003</v>
      </c>
      <c r="F141" s="14">
        <v>506.24368285999998</v>
      </c>
      <c r="G141" s="14">
        <v>554.71398925999995</v>
      </c>
      <c r="H141" s="14">
        <v>547.60601807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44120.339583333334</v>
      </c>
      <c r="C142" s="14">
        <v>540.73028564000003</v>
      </c>
      <c r="D142" s="14">
        <v>0</v>
      </c>
      <c r="E142" s="14">
        <v>534.49072265999996</v>
      </c>
      <c r="F142" s="14">
        <v>509.77673340000001</v>
      </c>
      <c r="G142" s="14">
        <v>556.07659911999997</v>
      </c>
      <c r="H142" s="14">
        <v>550.05133057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44120.340277777781</v>
      </c>
      <c r="C143" s="14">
        <v>544.39031981999995</v>
      </c>
      <c r="D143" s="14">
        <v>0</v>
      </c>
      <c r="E143" s="14">
        <v>539.69464111000002</v>
      </c>
      <c r="F143" s="14">
        <v>514.57360840000001</v>
      </c>
      <c r="G143" s="14">
        <v>560.54919433999999</v>
      </c>
      <c r="H143" s="14">
        <v>554.65979003999996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44120.34097222222</v>
      </c>
      <c r="C144" s="14">
        <v>548.30828856999995</v>
      </c>
      <c r="D144" s="14">
        <v>0</v>
      </c>
      <c r="E144" s="14">
        <v>542.48974609000004</v>
      </c>
      <c r="F144" s="14">
        <v>520.00244140999996</v>
      </c>
      <c r="G144" s="14">
        <v>565.21386718999997</v>
      </c>
      <c r="H144" s="14">
        <v>556.80596923999997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44120.341666666667</v>
      </c>
      <c r="C145" s="14">
        <v>553.72570800999995</v>
      </c>
      <c r="D145" s="14">
        <v>0</v>
      </c>
      <c r="E145" s="14">
        <v>547.41601562999995</v>
      </c>
      <c r="F145" s="14">
        <v>525.17218018000005</v>
      </c>
      <c r="G145" s="14">
        <v>570.33300781000003</v>
      </c>
      <c r="H145" s="14">
        <v>558.91888428000004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44120.342361111114</v>
      </c>
      <c r="C146" s="14">
        <v>557.54693603999999</v>
      </c>
      <c r="D146" s="14">
        <v>0</v>
      </c>
      <c r="E146" s="14">
        <v>550.76678466999999</v>
      </c>
      <c r="F146" s="14">
        <v>527.91107178000004</v>
      </c>
      <c r="G146" s="14">
        <v>572.77868651999995</v>
      </c>
      <c r="H146" s="14">
        <v>565.95623779000005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44120.343055555553</v>
      </c>
      <c r="C147" s="14">
        <v>560.07855225000003</v>
      </c>
      <c r="D147" s="14">
        <v>0</v>
      </c>
      <c r="E147" s="14">
        <v>553.40753173999997</v>
      </c>
      <c r="F147" s="14">
        <v>530.63354491999996</v>
      </c>
      <c r="G147" s="14">
        <v>577.44329833999996</v>
      </c>
      <c r="H147" s="14">
        <v>569.54986571999996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44120.34375</v>
      </c>
      <c r="C148" s="14">
        <v>564.02856444999998</v>
      </c>
      <c r="D148" s="14">
        <v>0</v>
      </c>
      <c r="E148" s="14">
        <v>557.20629883000004</v>
      </c>
      <c r="F148" s="14">
        <v>535.90014647999999</v>
      </c>
      <c r="G148" s="14">
        <v>580.60565185999997</v>
      </c>
      <c r="H148" s="14">
        <v>572.7109375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44120.344444444447</v>
      </c>
      <c r="C149" s="14">
        <v>564.35101318</v>
      </c>
      <c r="D149" s="14">
        <v>0</v>
      </c>
      <c r="E149" s="14">
        <v>561.54553223000005</v>
      </c>
      <c r="F149" s="14">
        <v>539.85443114999998</v>
      </c>
      <c r="G149" s="14">
        <v>582.66687012</v>
      </c>
      <c r="H149" s="14">
        <v>575.63891602000001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44120.345138888886</v>
      </c>
      <c r="C150" s="14">
        <v>568.54296875</v>
      </c>
      <c r="D150" s="14">
        <v>0</v>
      </c>
      <c r="E150" s="14">
        <v>565.00469970999995</v>
      </c>
      <c r="F150" s="14">
        <v>541.19927978999999</v>
      </c>
      <c r="G150" s="14">
        <v>583.92480468999997</v>
      </c>
      <c r="H150" s="14">
        <v>579.44891356999995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44120.345833333333</v>
      </c>
      <c r="C151" s="14">
        <v>572.33227538999995</v>
      </c>
      <c r="D151" s="14">
        <v>0</v>
      </c>
      <c r="E151" s="14">
        <v>568.61828613</v>
      </c>
      <c r="F151" s="14">
        <v>545.26684569999998</v>
      </c>
      <c r="G151" s="14">
        <v>588.13519286999997</v>
      </c>
      <c r="H151" s="14">
        <v>589.23175048999997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44120.34652777778</v>
      </c>
      <c r="C152" s="14">
        <v>575.66949463000003</v>
      </c>
      <c r="D152" s="14">
        <v>0</v>
      </c>
      <c r="E152" s="14">
        <v>567.72253418000003</v>
      </c>
      <c r="F152" s="14">
        <v>549.62603760000002</v>
      </c>
      <c r="G152" s="14">
        <v>592.88714600000003</v>
      </c>
      <c r="H152" s="14">
        <v>593.89013671999999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44120.347222222219</v>
      </c>
      <c r="C153" s="14">
        <v>581.10314941000001</v>
      </c>
      <c r="D153" s="14">
        <v>0</v>
      </c>
      <c r="E153" s="14">
        <v>570.76477050999995</v>
      </c>
      <c r="F153" s="14">
        <v>554.56848145000004</v>
      </c>
      <c r="G153" s="14">
        <v>597.39465331999997</v>
      </c>
      <c r="H153" s="14">
        <v>594.40557861000002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44120.347916666666</v>
      </c>
      <c r="C154" s="14">
        <v>587.29449463000003</v>
      </c>
      <c r="D154" s="14">
        <v>0</v>
      </c>
      <c r="E154" s="14">
        <v>579.02636718999997</v>
      </c>
      <c r="F154" s="14">
        <v>557.01550293000003</v>
      </c>
      <c r="G154" s="14">
        <v>602.47857666000004</v>
      </c>
      <c r="H154" s="14">
        <v>592.17639159999999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44120.348611111112</v>
      </c>
      <c r="C155" s="14">
        <v>588.90692138999998</v>
      </c>
      <c r="D155" s="14">
        <v>0</v>
      </c>
      <c r="E155" s="14">
        <v>585.24932861000002</v>
      </c>
      <c r="F155" s="14">
        <v>559.08959961000005</v>
      </c>
      <c r="G155" s="14">
        <v>606.56652831999997</v>
      </c>
      <c r="H155" s="14">
        <v>593.19128418000003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44120.349305555559</v>
      </c>
      <c r="C156" s="14">
        <v>591.90570068</v>
      </c>
      <c r="D156" s="14">
        <v>0</v>
      </c>
      <c r="E156" s="14">
        <v>584.24566649999997</v>
      </c>
      <c r="F156" s="14">
        <v>564.77777100000003</v>
      </c>
      <c r="G156" s="14">
        <v>609.83361816000001</v>
      </c>
      <c r="H156" s="14">
        <v>597.28393555000002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44120.35</v>
      </c>
      <c r="C157" s="14">
        <v>599.96716308999999</v>
      </c>
      <c r="D157" s="14">
        <v>0</v>
      </c>
      <c r="E157" s="14">
        <v>588.09094238</v>
      </c>
      <c r="F157" s="14">
        <v>565.86328125</v>
      </c>
      <c r="G157" s="14">
        <v>613.76440430000002</v>
      </c>
      <c r="H157" s="14">
        <v>606.76739501999998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44120.350694444445</v>
      </c>
      <c r="C158" s="14">
        <v>600.88610840000001</v>
      </c>
      <c r="D158" s="14">
        <v>0</v>
      </c>
      <c r="E158" s="14">
        <v>592.75439453000001</v>
      </c>
      <c r="F158" s="14">
        <v>571.47015381000006</v>
      </c>
      <c r="G158" s="14">
        <v>617.41558838000003</v>
      </c>
      <c r="H158" s="14">
        <v>612.64068603999999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44120.351388888892</v>
      </c>
      <c r="C159" s="14">
        <v>600.72515868999994</v>
      </c>
      <c r="D159" s="14">
        <v>0</v>
      </c>
      <c r="E159" s="14">
        <v>596.47583008000004</v>
      </c>
      <c r="F159" s="14">
        <v>576.78546143000005</v>
      </c>
      <c r="G159" s="14">
        <v>621.73071288999995</v>
      </c>
      <c r="H159" s="14">
        <v>617.89831543000003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44120.352083333331</v>
      </c>
      <c r="C160" s="14">
        <v>608.93157958999996</v>
      </c>
      <c r="D160" s="14">
        <v>0</v>
      </c>
      <c r="E160" s="14">
        <v>591.37982178000004</v>
      </c>
      <c r="F160" s="14">
        <v>580.51220703000001</v>
      </c>
      <c r="G160" s="14">
        <v>624.35125731999995</v>
      </c>
      <c r="H160" s="14">
        <v>620.66015625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44120.352777777778</v>
      </c>
      <c r="C161" s="14">
        <v>612.60760498000002</v>
      </c>
      <c r="D161" s="14">
        <v>0</v>
      </c>
      <c r="E161" s="14">
        <v>603.44018555000002</v>
      </c>
      <c r="F161" s="14">
        <v>583.94781493999994</v>
      </c>
      <c r="G161" s="14">
        <v>629.05084228999999</v>
      </c>
      <c r="H161" s="14">
        <v>624.03759765999996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44120.353472222225</v>
      </c>
      <c r="C162" s="14">
        <v>616.34808350000003</v>
      </c>
      <c r="D162" s="14">
        <v>0</v>
      </c>
      <c r="E162" s="14">
        <v>607.34704590000001</v>
      </c>
      <c r="F162" s="14">
        <v>582.91076659999999</v>
      </c>
      <c r="G162" s="14">
        <v>632.33508300999995</v>
      </c>
      <c r="H162" s="14">
        <v>625.58483887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44120.354166666664</v>
      </c>
      <c r="C163" s="14">
        <v>619.87908935999997</v>
      </c>
      <c r="D163" s="14">
        <v>0</v>
      </c>
      <c r="E163" s="14">
        <v>612.04156493999994</v>
      </c>
      <c r="F163" s="14">
        <v>585.73034668000003</v>
      </c>
      <c r="G163" s="14">
        <v>635.84655762</v>
      </c>
      <c r="H163" s="14">
        <v>628.79614258000004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44120.354861111111</v>
      </c>
      <c r="C164" s="14">
        <v>624.84503173999997</v>
      </c>
      <c r="D164" s="14">
        <v>0</v>
      </c>
      <c r="E164" s="14">
        <v>611.87152100000003</v>
      </c>
      <c r="F164" s="14">
        <v>592.82763671999999</v>
      </c>
      <c r="G164" s="14">
        <v>638.11791991999996</v>
      </c>
      <c r="H164" s="14">
        <v>631.07550048999997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44120.355555555558</v>
      </c>
      <c r="C165" s="14">
        <v>626.36041260000002</v>
      </c>
      <c r="D165" s="14">
        <v>0</v>
      </c>
      <c r="E165" s="14">
        <v>612.62829590000001</v>
      </c>
      <c r="F165" s="14">
        <v>596.70043944999998</v>
      </c>
      <c r="G165" s="14">
        <v>641.40216064000003</v>
      </c>
      <c r="H165" s="14">
        <v>634.46990966999999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44120.356249999997</v>
      </c>
      <c r="C166" s="14">
        <v>628.85949706999997</v>
      </c>
      <c r="D166" s="14">
        <v>0</v>
      </c>
      <c r="E166" s="14">
        <v>621.50720215000001</v>
      </c>
      <c r="F166" s="14">
        <v>600.76776123000002</v>
      </c>
      <c r="G166" s="14">
        <v>648.53021239999998</v>
      </c>
      <c r="H166" s="14">
        <v>638.94543456999997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44120.356944444444</v>
      </c>
      <c r="C167" s="14">
        <v>632.64825439000003</v>
      </c>
      <c r="D167" s="14">
        <v>0</v>
      </c>
      <c r="E167" s="14">
        <v>626.47961425999995</v>
      </c>
      <c r="F167" s="14">
        <v>603.31158446999996</v>
      </c>
      <c r="G167" s="14">
        <v>650.90606689000003</v>
      </c>
      <c r="H167" s="14">
        <v>644.35314941000001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44120.357638888891</v>
      </c>
      <c r="C168" s="14">
        <v>638.24285888999998</v>
      </c>
      <c r="D168" s="14">
        <v>0</v>
      </c>
      <c r="E168" s="14">
        <v>632.30133057</v>
      </c>
      <c r="F168" s="14">
        <v>608.28631591999999</v>
      </c>
      <c r="G168" s="14">
        <v>653.49163818</v>
      </c>
      <c r="H168" s="14">
        <v>648.79541015999996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44120.35833333333</v>
      </c>
      <c r="C169" s="14">
        <v>639.91949463000003</v>
      </c>
      <c r="D169" s="14">
        <v>0</v>
      </c>
      <c r="E169" s="14">
        <v>634.75640868999994</v>
      </c>
      <c r="F169" s="14">
        <v>613.43908691000001</v>
      </c>
      <c r="G169" s="14">
        <v>658.78509521000001</v>
      </c>
      <c r="H169" s="14">
        <v>654.86865234000004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44120.359027777777</v>
      </c>
      <c r="C170" s="14">
        <v>644.09552001999998</v>
      </c>
      <c r="D170" s="14">
        <v>0</v>
      </c>
      <c r="E170" s="14">
        <v>639.49713135000002</v>
      </c>
      <c r="F170" s="14">
        <v>614.62200928000004</v>
      </c>
      <c r="G170" s="14">
        <v>661.28314208999996</v>
      </c>
      <c r="H170" s="14">
        <v>655.95007324000005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44120.359722222223</v>
      </c>
      <c r="C171" s="14">
        <v>643.95050048999997</v>
      </c>
      <c r="D171" s="14">
        <v>0</v>
      </c>
      <c r="E171" s="14">
        <v>641.96759033000001</v>
      </c>
      <c r="F171" s="14">
        <v>614.34649658000001</v>
      </c>
      <c r="G171" s="14">
        <v>667.13580321999996</v>
      </c>
      <c r="H171" s="14">
        <v>662.58905029000005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44120.36041666667</v>
      </c>
      <c r="C172" s="14">
        <v>648.25518798999997</v>
      </c>
      <c r="D172" s="14">
        <v>0</v>
      </c>
      <c r="E172" s="14">
        <v>644.28411864999998</v>
      </c>
      <c r="F172" s="14">
        <v>618.81896973000005</v>
      </c>
      <c r="G172" s="14">
        <v>667.20538329999999</v>
      </c>
      <c r="H172" s="14">
        <v>661.42413329999999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44120.361111111109</v>
      </c>
      <c r="C173" s="14">
        <v>652.18896484000004</v>
      </c>
      <c r="D173" s="14">
        <v>0</v>
      </c>
      <c r="E173" s="14">
        <v>647.71221923999997</v>
      </c>
      <c r="F173" s="14">
        <v>623.55023193</v>
      </c>
      <c r="G173" s="14">
        <v>669.24945068</v>
      </c>
      <c r="H173" s="14">
        <v>667.04821776999995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44120.361805555556</v>
      </c>
      <c r="C174" s="14">
        <v>659.05725098000005</v>
      </c>
      <c r="D174" s="14">
        <v>0</v>
      </c>
      <c r="E174" s="14">
        <v>649.93579102000001</v>
      </c>
      <c r="F174" s="14">
        <v>627.61724853999999</v>
      </c>
      <c r="G174" s="14">
        <v>675.95794678000004</v>
      </c>
      <c r="H174" s="14">
        <v>675.1015625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44120.362500000003</v>
      </c>
      <c r="C175" s="14">
        <v>666.23175048999997</v>
      </c>
      <c r="D175" s="14">
        <v>0</v>
      </c>
      <c r="E175" s="14">
        <v>652.54522704999999</v>
      </c>
      <c r="F175" s="14">
        <v>632.77001953000001</v>
      </c>
      <c r="G175" s="14">
        <v>683.69702147999999</v>
      </c>
      <c r="H175" s="14">
        <v>675.13482666000004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44120.363194444442</v>
      </c>
      <c r="C176" s="14">
        <v>666.53796387</v>
      </c>
      <c r="D176" s="14">
        <v>0</v>
      </c>
      <c r="E176" s="14">
        <v>655.23217772999999</v>
      </c>
      <c r="F176" s="14">
        <v>637.51770020000004</v>
      </c>
      <c r="G176" s="14">
        <v>686.24768066000001</v>
      </c>
      <c r="H176" s="14">
        <v>676.03314208999996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44120.363888888889</v>
      </c>
      <c r="C177" s="14">
        <v>667.73114013999998</v>
      </c>
      <c r="D177" s="14">
        <v>0</v>
      </c>
      <c r="E177" s="14">
        <v>664.20379638999998</v>
      </c>
      <c r="F177" s="14">
        <v>639.55926513999998</v>
      </c>
      <c r="G177" s="14">
        <v>688.65844727000001</v>
      </c>
      <c r="H177" s="14">
        <v>680.60913086000005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44120.364583333336</v>
      </c>
      <c r="C178" s="14">
        <v>671.47161864999998</v>
      </c>
      <c r="D178" s="14">
        <v>0</v>
      </c>
      <c r="E178" s="14">
        <v>667.21496581999997</v>
      </c>
      <c r="F178" s="14">
        <v>643.17248534999999</v>
      </c>
      <c r="G178" s="14">
        <v>689.93377685999997</v>
      </c>
      <c r="H178" s="14">
        <v>684.15332031000003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44120.365277777775</v>
      </c>
      <c r="C179" s="14">
        <v>674.16394043000003</v>
      </c>
      <c r="D179" s="14">
        <v>0</v>
      </c>
      <c r="E179" s="14">
        <v>670.79742432</v>
      </c>
      <c r="F179" s="14">
        <v>644.32281493999994</v>
      </c>
      <c r="G179" s="14">
        <v>694.26641845999995</v>
      </c>
      <c r="H179" s="14">
        <v>687.64758300999995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44120.365972222222</v>
      </c>
      <c r="C180" s="14">
        <v>677.92047118999994</v>
      </c>
      <c r="D180" s="14">
        <v>0</v>
      </c>
      <c r="E180" s="14">
        <v>675.49169921999999</v>
      </c>
      <c r="F180" s="14">
        <v>648.60052489999998</v>
      </c>
      <c r="G180" s="14">
        <v>697.69036864999998</v>
      </c>
      <c r="H180" s="14">
        <v>688.09674071999996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44120.366666666669</v>
      </c>
      <c r="C181" s="14">
        <v>678.71038818</v>
      </c>
      <c r="D181" s="14">
        <v>0</v>
      </c>
      <c r="E181" s="14">
        <v>676.94305420000001</v>
      </c>
      <c r="F181" s="14">
        <v>655.71362305000002</v>
      </c>
      <c r="G181" s="14">
        <v>699.89160156000003</v>
      </c>
      <c r="H181" s="14">
        <v>697.03228760000002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44120.367361111108</v>
      </c>
      <c r="C182" s="14">
        <v>682.78936768000005</v>
      </c>
      <c r="D182" s="14">
        <v>0</v>
      </c>
      <c r="E182" s="14">
        <v>681.83795166000004</v>
      </c>
      <c r="F182" s="14">
        <v>665.54870604999996</v>
      </c>
      <c r="G182" s="14">
        <v>703.69989013999998</v>
      </c>
      <c r="H182" s="14">
        <v>697.21539307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44120.368055555555</v>
      </c>
      <c r="C183" s="14">
        <v>686.01391602000001</v>
      </c>
      <c r="D183" s="14">
        <v>0</v>
      </c>
      <c r="E183" s="14">
        <v>686.65576171999999</v>
      </c>
      <c r="F183" s="14">
        <v>668.65966796999999</v>
      </c>
      <c r="G183" s="14">
        <v>704.60858154000005</v>
      </c>
      <c r="H183" s="14">
        <v>703.80444336000005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44120.368750000001</v>
      </c>
      <c r="C184" s="14">
        <v>694.76831055000002</v>
      </c>
      <c r="D184" s="14">
        <v>0</v>
      </c>
      <c r="E184" s="14">
        <v>692.84790038999995</v>
      </c>
      <c r="F184" s="14">
        <v>670.63616943</v>
      </c>
      <c r="G184" s="14">
        <v>706.66986083999996</v>
      </c>
      <c r="H184" s="14">
        <v>705.95092772999999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44120.369444444441</v>
      </c>
      <c r="C185" s="14">
        <v>697.15435791000004</v>
      </c>
      <c r="D185" s="14">
        <v>0</v>
      </c>
      <c r="E185" s="14">
        <v>690.60870361000002</v>
      </c>
      <c r="F185" s="14">
        <v>671.81903076000003</v>
      </c>
      <c r="G185" s="14">
        <v>710.51306151999995</v>
      </c>
      <c r="H185" s="14">
        <v>707.08258057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44120.370138888888</v>
      </c>
      <c r="C186" s="14">
        <v>698.36352538999995</v>
      </c>
      <c r="D186" s="14">
        <v>0</v>
      </c>
      <c r="E186" s="14">
        <v>695.84344481999995</v>
      </c>
      <c r="F186" s="14">
        <v>673.95776366999996</v>
      </c>
      <c r="G186" s="14">
        <v>715.31738281000003</v>
      </c>
      <c r="H186" s="14">
        <v>711.02630614999998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44120.370833333334</v>
      </c>
      <c r="C187" s="14">
        <v>703.87719727000001</v>
      </c>
      <c r="D187" s="14">
        <v>0</v>
      </c>
      <c r="E187" s="14">
        <v>697.63464354999996</v>
      </c>
      <c r="F187" s="14">
        <v>680.48736571999996</v>
      </c>
      <c r="G187" s="14">
        <v>719.82458496000004</v>
      </c>
      <c r="H187" s="14">
        <v>715.53540038999995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44120.371527777781</v>
      </c>
      <c r="C188" s="14">
        <v>709.37506103999999</v>
      </c>
      <c r="D188" s="14">
        <v>0</v>
      </c>
      <c r="E188" s="14">
        <v>702.73040771000001</v>
      </c>
      <c r="F188" s="14">
        <v>686.51477050999995</v>
      </c>
      <c r="G188" s="14">
        <v>722.56732178000004</v>
      </c>
      <c r="H188" s="14">
        <v>718.98028564000003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44120.37222222222</v>
      </c>
      <c r="C189" s="14">
        <v>714.01824951000003</v>
      </c>
      <c r="D189" s="14">
        <v>0</v>
      </c>
      <c r="E189" s="14">
        <v>702.96191406000003</v>
      </c>
      <c r="F189" s="14">
        <v>689.78741454999999</v>
      </c>
      <c r="G189" s="14">
        <v>722.91650390999996</v>
      </c>
      <c r="H189" s="14">
        <v>722.22485352000001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44120.372916666667</v>
      </c>
      <c r="C190" s="14">
        <v>715.04992675999995</v>
      </c>
      <c r="D190" s="14">
        <v>0</v>
      </c>
      <c r="E190" s="14">
        <v>705.27819824000005</v>
      </c>
      <c r="F190" s="14">
        <v>692.80096435999997</v>
      </c>
      <c r="G190" s="14">
        <v>726.23596191000001</v>
      </c>
      <c r="H190" s="14">
        <v>720.82714843999997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44120.373611111114</v>
      </c>
      <c r="C191" s="14">
        <v>716.11383057</v>
      </c>
      <c r="D191" s="14">
        <v>0</v>
      </c>
      <c r="E191" s="14">
        <v>707.88757324000005</v>
      </c>
      <c r="F191" s="14">
        <v>695.13415526999995</v>
      </c>
      <c r="G191" s="14">
        <v>730.86541748000002</v>
      </c>
      <c r="H191" s="14">
        <v>724.85406493999994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44120.374305555553</v>
      </c>
      <c r="C192" s="14">
        <v>718.75787353999999</v>
      </c>
      <c r="D192" s="14">
        <v>0</v>
      </c>
      <c r="E192" s="14">
        <v>715.96368408000001</v>
      </c>
      <c r="F192" s="14">
        <v>696.07385253999996</v>
      </c>
      <c r="G192" s="14">
        <v>731.40692138999998</v>
      </c>
      <c r="H192" s="14">
        <v>731.29382324000005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44120.375</v>
      </c>
      <c r="C193" s="14">
        <v>722.01440430000002</v>
      </c>
      <c r="D193" s="14">
        <v>0</v>
      </c>
      <c r="E193" s="14">
        <v>721.39880371000004</v>
      </c>
      <c r="F193" s="14">
        <v>698.68225098000005</v>
      </c>
      <c r="G193" s="14">
        <v>735.02319336000005</v>
      </c>
      <c r="H193" s="14">
        <v>740.46270751999998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44120.375694444447</v>
      </c>
      <c r="C194" s="14">
        <v>728.25372314000003</v>
      </c>
      <c r="D194" s="14">
        <v>0</v>
      </c>
      <c r="E194" s="14">
        <v>724.81121826000003</v>
      </c>
      <c r="F194" s="14">
        <v>703.23516845999995</v>
      </c>
      <c r="G194" s="14">
        <v>736.28106689000003</v>
      </c>
      <c r="H194" s="14">
        <v>744.65612793000003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44120.376388888886</v>
      </c>
      <c r="C195" s="14">
        <v>730.22058104999996</v>
      </c>
      <c r="D195" s="14">
        <v>0</v>
      </c>
      <c r="E195" s="14">
        <v>726.89581298999997</v>
      </c>
      <c r="F195" s="14">
        <v>704.28808593999997</v>
      </c>
      <c r="G195" s="14">
        <v>743.54815673999997</v>
      </c>
      <c r="H195" s="14">
        <v>744.63946533000001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44120.377083333333</v>
      </c>
      <c r="C196" s="14">
        <v>733.68688965000001</v>
      </c>
      <c r="D196" s="14">
        <v>0</v>
      </c>
      <c r="E196" s="14">
        <v>732.56292725000003</v>
      </c>
      <c r="F196" s="14">
        <v>709.53747558999999</v>
      </c>
      <c r="G196" s="14">
        <v>749.97698975000003</v>
      </c>
      <c r="H196" s="14">
        <v>750.23052978999999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44120.37777777778</v>
      </c>
      <c r="C197" s="14">
        <v>744.39184569999998</v>
      </c>
      <c r="D197" s="14">
        <v>0</v>
      </c>
      <c r="E197" s="14">
        <v>734.40039062999995</v>
      </c>
      <c r="F197" s="14">
        <v>712.72937012</v>
      </c>
      <c r="G197" s="14">
        <v>759.51519774999997</v>
      </c>
      <c r="H197" s="14">
        <v>751.31225586000005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44120.378472222219</v>
      </c>
      <c r="C198" s="14">
        <v>743.13421631000006</v>
      </c>
      <c r="D198" s="14">
        <v>0</v>
      </c>
      <c r="E198" s="14">
        <v>737.11791991999996</v>
      </c>
      <c r="F198" s="14">
        <v>712.24328613</v>
      </c>
      <c r="G198" s="14">
        <v>764.7734375</v>
      </c>
      <c r="H198" s="14">
        <v>757.38610840000001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44120.379166666666</v>
      </c>
      <c r="C199" s="14">
        <v>745.40728760000002</v>
      </c>
      <c r="D199" s="14">
        <v>0</v>
      </c>
      <c r="E199" s="14">
        <v>739.04815673999997</v>
      </c>
      <c r="F199" s="14">
        <v>715.88873291000004</v>
      </c>
      <c r="G199" s="14">
        <v>768.18017578000001</v>
      </c>
      <c r="H199" s="14">
        <v>758.88397216999999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44120.379861111112</v>
      </c>
      <c r="C200" s="14">
        <v>751.11437988</v>
      </c>
      <c r="D200" s="14">
        <v>0</v>
      </c>
      <c r="E200" s="14">
        <v>742.02825928000004</v>
      </c>
      <c r="F200" s="14">
        <v>721.68878173999997</v>
      </c>
      <c r="G200" s="14">
        <v>768.87884521000001</v>
      </c>
      <c r="H200" s="14">
        <v>760.26501465000001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44120.380555555559</v>
      </c>
      <c r="C201" s="14">
        <v>752.30755614999998</v>
      </c>
      <c r="D201" s="14">
        <v>0</v>
      </c>
      <c r="E201" s="14">
        <v>746.28991699000005</v>
      </c>
      <c r="F201" s="14">
        <v>727.61853026999995</v>
      </c>
      <c r="G201" s="14">
        <v>770.41607666000004</v>
      </c>
      <c r="H201" s="14">
        <v>768.21954345999995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44120.381249999999</v>
      </c>
      <c r="C202" s="14">
        <v>758.28863524999997</v>
      </c>
      <c r="D202" s="14">
        <v>0</v>
      </c>
      <c r="E202" s="14">
        <v>746.67602538999995</v>
      </c>
      <c r="F202" s="14">
        <v>733.37017821999996</v>
      </c>
      <c r="G202" s="14">
        <v>774.60900878999996</v>
      </c>
      <c r="H202" s="14">
        <v>763.99261475000003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44120.381944444445</v>
      </c>
      <c r="C203" s="14">
        <v>762.07714843999997</v>
      </c>
      <c r="D203" s="14">
        <v>0</v>
      </c>
      <c r="E203" s="14">
        <v>753.88696288999995</v>
      </c>
      <c r="F203" s="14">
        <v>737.90637206999997</v>
      </c>
      <c r="G203" s="14">
        <v>778.57446288999995</v>
      </c>
      <c r="H203" s="14">
        <v>772.23010253999996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44120.382638888892</v>
      </c>
      <c r="C204" s="14">
        <v>765.54339600000003</v>
      </c>
      <c r="D204" s="14">
        <v>0</v>
      </c>
      <c r="E204" s="14">
        <v>756.74346923999997</v>
      </c>
      <c r="F204" s="14">
        <v>740.40124512</v>
      </c>
      <c r="G204" s="14">
        <v>782.88934326000003</v>
      </c>
      <c r="H204" s="14">
        <v>775.89086913999995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44120.383333333331</v>
      </c>
      <c r="C205" s="14">
        <v>767.78424071999996</v>
      </c>
      <c r="D205" s="14">
        <v>0</v>
      </c>
      <c r="E205" s="14">
        <v>757.02142333999996</v>
      </c>
      <c r="F205" s="14">
        <v>748.01586913999995</v>
      </c>
      <c r="G205" s="14">
        <v>784.14721680000002</v>
      </c>
      <c r="H205" s="14">
        <v>778.38720703000001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44120.384027777778</v>
      </c>
      <c r="C206" s="14">
        <v>769.86407470999995</v>
      </c>
      <c r="D206" s="14">
        <v>0</v>
      </c>
      <c r="E206" s="14">
        <v>762.10150146000001</v>
      </c>
      <c r="F206" s="14">
        <v>750.59173583999996</v>
      </c>
      <c r="G206" s="14">
        <v>785.03820800999995</v>
      </c>
      <c r="H206" s="14">
        <v>783.92858887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44120.384722222225</v>
      </c>
      <c r="C207" s="14">
        <v>776.23211670000001</v>
      </c>
      <c r="D207" s="14">
        <v>0</v>
      </c>
      <c r="E207" s="14">
        <v>763.97009276999995</v>
      </c>
      <c r="F207" s="14">
        <v>753.9453125</v>
      </c>
      <c r="G207" s="14">
        <v>786.20849609000004</v>
      </c>
      <c r="H207" s="14">
        <v>783.44616699000005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44120.385416666664</v>
      </c>
      <c r="C208" s="14">
        <v>780.23010253999996</v>
      </c>
      <c r="D208" s="14">
        <v>0</v>
      </c>
      <c r="E208" s="14">
        <v>767.55230713000003</v>
      </c>
      <c r="F208" s="14">
        <v>756.44018555000002</v>
      </c>
      <c r="G208" s="14">
        <v>789.96441649999997</v>
      </c>
      <c r="H208" s="14">
        <v>785.55963135000002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44120.386111111111</v>
      </c>
      <c r="C209" s="14">
        <v>782.61621093999997</v>
      </c>
      <c r="D209" s="14">
        <v>0</v>
      </c>
      <c r="E209" s="14">
        <v>770.19250488</v>
      </c>
      <c r="F209" s="14">
        <v>760.21508788999995</v>
      </c>
      <c r="G209" s="14">
        <v>792.67193603999999</v>
      </c>
      <c r="H209" s="14">
        <v>788.97094727000001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44120.386805555558</v>
      </c>
      <c r="C210" s="14">
        <v>787.59759521000001</v>
      </c>
      <c r="D210" s="14">
        <v>0</v>
      </c>
      <c r="E210" s="14">
        <v>772.50885010000002</v>
      </c>
      <c r="F210" s="14">
        <v>764.42712401999995</v>
      </c>
      <c r="G210" s="14">
        <v>794.47131348000005</v>
      </c>
      <c r="H210" s="14">
        <v>792.48242187999995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44120.387499999997</v>
      </c>
      <c r="C211" s="14">
        <v>787.83959961000005</v>
      </c>
      <c r="D211" s="14">
        <v>0</v>
      </c>
      <c r="E211" s="14">
        <v>774.87109375</v>
      </c>
      <c r="F211" s="14">
        <v>765.28558350000003</v>
      </c>
      <c r="G211" s="14">
        <v>798.94366454999999</v>
      </c>
      <c r="H211" s="14">
        <v>794.77899170000001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44120.388194444444</v>
      </c>
      <c r="C212" s="14">
        <v>791.57952881000006</v>
      </c>
      <c r="D212" s="14">
        <v>0</v>
      </c>
      <c r="E212" s="14">
        <v>780.04394531000003</v>
      </c>
      <c r="F212" s="14">
        <v>764.03814696999996</v>
      </c>
      <c r="G212" s="14">
        <v>801.68609618999994</v>
      </c>
      <c r="H212" s="14">
        <v>799.83801270000004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44120.388888888891</v>
      </c>
      <c r="C213" s="14">
        <v>794.15911864999998</v>
      </c>
      <c r="D213" s="14">
        <v>0</v>
      </c>
      <c r="E213" s="14">
        <v>783.54907227000001</v>
      </c>
      <c r="F213" s="14">
        <v>768.18560791000004</v>
      </c>
      <c r="G213" s="14">
        <v>794.26184081999997</v>
      </c>
      <c r="H213" s="14">
        <v>807.06066895000004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44120.38958333333</v>
      </c>
      <c r="C214" s="14">
        <v>796.39996338000003</v>
      </c>
      <c r="D214" s="14">
        <v>0</v>
      </c>
      <c r="E214" s="14">
        <v>781.40283203000001</v>
      </c>
      <c r="F214" s="14">
        <v>765.54492187999995</v>
      </c>
      <c r="G214" s="14">
        <v>805.38964843999997</v>
      </c>
      <c r="H214" s="14">
        <v>808.24194336000005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44120.390277777777</v>
      </c>
      <c r="C215" s="14">
        <v>793.85266113</v>
      </c>
      <c r="D215" s="14">
        <v>0</v>
      </c>
      <c r="E215" s="14">
        <v>786.18957520000004</v>
      </c>
      <c r="F215" s="14">
        <v>775.67028808999999</v>
      </c>
      <c r="G215" s="14">
        <v>796.53259276999995</v>
      </c>
      <c r="H215" s="14">
        <v>805.76226807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44120.390972222223</v>
      </c>
      <c r="C216" s="14">
        <v>791.30529784999999</v>
      </c>
      <c r="D216" s="14">
        <v>0</v>
      </c>
      <c r="E216" s="14">
        <v>792.84436034999999</v>
      </c>
      <c r="F216" s="14">
        <v>773.56408691000001</v>
      </c>
      <c r="G216" s="14">
        <v>821.02435303000004</v>
      </c>
      <c r="H216" s="14">
        <v>815.26489258000004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44120.39166666667</v>
      </c>
      <c r="C217" s="14">
        <v>802.67102050999995</v>
      </c>
      <c r="D217" s="14">
        <v>0</v>
      </c>
      <c r="E217" s="14">
        <v>801.15167236000002</v>
      </c>
      <c r="F217" s="14">
        <v>781.98822021000001</v>
      </c>
      <c r="G217" s="14">
        <v>814.73547363</v>
      </c>
      <c r="H217" s="14">
        <v>815.63110352000001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44120.392361111109</v>
      </c>
      <c r="C218" s="14">
        <v>805.52453613</v>
      </c>
      <c r="D218" s="14">
        <v>0</v>
      </c>
      <c r="E218" s="14">
        <v>796.21026611000002</v>
      </c>
      <c r="F218" s="14">
        <v>780.44940185999997</v>
      </c>
      <c r="G218" s="14">
        <v>769.63012694999998</v>
      </c>
      <c r="H218" s="14">
        <v>803.93176270000004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44120.393055555556</v>
      </c>
      <c r="C219" s="14">
        <v>802.63873291000004</v>
      </c>
      <c r="D219" s="14">
        <v>0</v>
      </c>
      <c r="E219" s="14">
        <v>759.16790771000001</v>
      </c>
      <c r="F219" s="14">
        <v>779.91485595999995</v>
      </c>
      <c r="G219" s="14">
        <v>808.55169678000004</v>
      </c>
      <c r="H219" s="14">
        <v>801.63519286999997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44120.393750000003</v>
      </c>
      <c r="C220" s="14">
        <v>787.04937743999994</v>
      </c>
      <c r="D220" s="14">
        <v>0</v>
      </c>
      <c r="E220" s="14">
        <v>794.83624268000005</v>
      </c>
      <c r="F220" s="14">
        <v>787.05895996000004</v>
      </c>
      <c r="G220" s="14">
        <v>823.88934326000003</v>
      </c>
      <c r="H220" s="14">
        <v>822.08837890999996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44120.394444444442</v>
      </c>
      <c r="C221" s="14">
        <v>816.98675536999997</v>
      </c>
      <c r="D221" s="14">
        <v>0</v>
      </c>
      <c r="E221" s="14">
        <v>805.05780029000005</v>
      </c>
      <c r="F221" s="14">
        <v>796.82757568</v>
      </c>
      <c r="G221" s="14">
        <v>816.22033691000001</v>
      </c>
      <c r="H221" s="14">
        <v>822.38769531000003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44120.395138888889</v>
      </c>
      <c r="C222" s="14">
        <v>810.34472656000003</v>
      </c>
      <c r="D222" s="14">
        <v>0</v>
      </c>
      <c r="E222" s="14">
        <v>799.57647704999999</v>
      </c>
      <c r="F222" s="14">
        <v>790.89837646000001</v>
      </c>
      <c r="G222" s="14">
        <v>798.01745604999996</v>
      </c>
      <c r="H222" s="14">
        <v>817.32873534999999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44120.395833333336</v>
      </c>
      <c r="C223" s="14">
        <v>802.04229736000002</v>
      </c>
      <c r="D223" s="14">
        <v>0</v>
      </c>
      <c r="E223" s="14">
        <v>783.56451416000004</v>
      </c>
      <c r="F223" s="14">
        <v>785.77923583999996</v>
      </c>
      <c r="G223" s="14">
        <v>803.76483154000005</v>
      </c>
      <c r="H223" s="14">
        <v>808.24194336000005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44120.396527777775</v>
      </c>
      <c r="C224" s="14">
        <v>789.40319824000005</v>
      </c>
      <c r="D224" s="14">
        <v>0</v>
      </c>
      <c r="E224" s="14">
        <v>800.85833739999998</v>
      </c>
      <c r="F224" s="14">
        <v>779.46099853999999</v>
      </c>
      <c r="G224" s="14">
        <v>818.38665771000001</v>
      </c>
      <c r="H224" s="14">
        <v>819.02606201000003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44120.397222222222</v>
      </c>
      <c r="C225" s="14">
        <v>786.77539062999995</v>
      </c>
      <c r="D225" s="14">
        <v>0</v>
      </c>
      <c r="E225" s="14">
        <v>813.67388916000004</v>
      </c>
      <c r="F225" s="14">
        <v>800.13220215000001</v>
      </c>
      <c r="G225" s="14">
        <v>840.36260986000002</v>
      </c>
      <c r="H225" s="14">
        <v>839.41290283000001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44120.397916666669</v>
      </c>
      <c r="C226" s="14">
        <v>810.36096191000001</v>
      </c>
      <c r="D226" s="14">
        <v>0</v>
      </c>
      <c r="E226" s="14">
        <v>829.50042725000003</v>
      </c>
      <c r="F226" s="14">
        <v>809.12310791000004</v>
      </c>
      <c r="G226" s="14">
        <v>842.37152100000003</v>
      </c>
      <c r="H226" s="14">
        <v>851.34558104999996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44120.398611111108</v>
      </c>
      <c r="C227" s="14">
        <v>835.76763916000004</v>
      </c>
      <c r="D227" s="14">
        <v>0</v>
      </c>
      <c r="E227" s="14">
        <v>830.38073729999996</v>
      </c>
      <c r="F227" s="14">
        <v>797.18402100000003</v>
      </c>
      <c r="G227" s="14">
        <v>808.11492920000001</v>
      </c>
      <c r="H227" s="14">
        <v>824.20184326000003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44120.399305555555</v>
      </c>
      <c r="C228" s="14">
        <v>820.87170409999999</v>
      </c>
      <c r="D228" s="14">
        <v>0</v>
      </c>
      <c r="E228" s="14">
        <v>791.85614013999998</v>
      </c>
      <c r="F228" s="14">
        <v>787.05895996000004</v>
      </c>
      <c r="G228" s="14">
        <v>835.55859375</v>
      </c>
      <c r="H228" s="14">
        <v>838.51403808999999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44120.4</v>
      </c>
      <c r="C229" s="14">
        <v>823.32226562999995</v>
      </c>
      <c r="D229" s="14">
        <v>0</v>
      </c>
      <c r="E229" s="14">
        <v>827.43145751999998</v>
      </c>
      <c r="F229" s="14">
        <v>822.82775878999996</v>
      </c>
      <c r="G229" s="14">
        <v>858.37292479999996</v>
      </c>
      <c r="H229" s="14">
        <v>844.65527343999997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44120.400694444441</v>
      </c>
      <c r="C230" s="14">
        <v>845.81115723000005</v>
      </c>
      <c r="D230" s="14">
        <v>0</v>
      </c>
      <c r="E230" s="14">
        <v>841.85284423999997</v>
      </c>
      <c r="F230" s="14">
        <v>824.39941406000003</v>
      </c>
      <c r="G230" s="14">
        <v>868.55737305000002</v>
      </c>
      <c r="H230" s="14">
        <v>852.37731933999999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44120.401388888888</v>
      </c>
      <c r="C231" s="14">
        <v>853.74261475000003</v>
      </c>
      <c r="D231" s="14">
        <v>0</v>
      </c>
      <c r="E231" s="14">
        <v>844.07641602000001</v>
      </c>
      <c r="F231" s="14">
        <v>828.40051270000004</v>
      </c>
      <c r="G231" s="14">
        <v>869.83239746000004</v>
      </c>
      <c r="H231" s="14">
        <v>856.80456543000003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44120.402083333334</v>
      </c>
      <c r="C232" s="14">
        <v>854.56451416000004</v>
      </c>
      <c r="D232" s="14">
        <v>0</v>
      </c>
      <c r="E232" s="14">
        <v>847.38067626999998</v>
      </c>
      <c r="F232" s="14">
        <v>833.68139647999999</v>
      </c>
      <c r="G232" s="14">
        <v>871.35217284999999</v>
      </c>
      <c r="H232" s="14">
        <v>856.75439453000001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44120.402777777781</v>
      </c>
      <c r="C233" s="14">
        <v>858.77221680000002</v>
      </c>
      <c r="D233" s="14">
        <v>0</v>
      </c>
      <c r="E233" s="14">
        <v>853.26324463000003</v>
      </c>
      <c r="F233" s="14">
        <v>840.80902100000003</v>
      </c>
      <c r="G233" s="14">
        <v>872.26062012</v>
      </c>
      <c r="H233" s="14">
        <v>857.85302734000004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44120.40347222222</v>
      </c>
      <c r="C234" s="14">
        <v>857.67608643000005</v>
      </c>
      <c r="D234" s="14">
        <v>0</v>
      </c>
      <c r="E234" s="14">
        <v>856.55212401999995</v>
      </c>
      <c r="F234" s="14">
        <v>844.38891602000001</v>
      </c>
      <c r="G234" s="14">
        <v>839.22723388999998</v>
      </c>
      <c r="H234" s="14">
        <v>863.99426270000004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44120.404166666667</v>
      </c>
      <c r="C235" s="14">
        <v>866.55841064000003</v>
      </c>
      <c r="D235" s="14">
        <v>0</v>
      </c>
      <c r="E235" s="14">
        <v>866.17132568</v>
      </c>
      <c r="F235" s="14">
        <v>850.15557861000002</v>
      </c>
      <c r="G235" s="14">
        <v>875.57977295000001</v>
      </c>
      <c r="H235" s="14">
        <v>877.29187012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44120.404861111114</v>
      </c>
      <c r="C236" s="14">
        <v>870.28240966999999</v>
      </c>
      <c r="D236" s="14">
        <v>0</v>
      </c>
      <c r="E236" s="14">
        <v>862.35766602000001</v>
      </c>
      <c r="F236" s="14">
        <v>854.96673583999996</v>
      </c>
      <c r="G236" s="14">
        <v>870.02471923999997</v>
      </c>
      <c r="H236" s="14">
        <v>884.16552734000004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44120.405555555553</v>
      </c>
      <c r="C237" s="14">
        <v>859.49743651999995</v>
      </c>
      <c r="D237" s="14">
        <v>0</v>
      </c>
      <c r="E237" s="14">
        <v>862.49664307</v>
      </c>
      <c r="F237" s="14">
        <v>854.77252196999996</v>
      </c>
      <c r="G237" s="14">
        <v>820.32574463000003</v>
      </c>
      <c r="H237" s="14">
        <v>846.48602295000001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44120.40625</v>
      </c>
      <c r="C238" s="14">
        <v>824.24121093999997</v>
      </c>
      <c r="D238" s="14">
        <v>0</v>
      </c>
      <c r="E238" s="14">
        <v>798.58825683999999</v>
      </c>
      <c r="F238" s="14">
        <v>805.42974853999999</v>
      </c>
      <c r="G238" s="14">
        <v>791.69366454999999</v>
      </c>
      <c r="H238" s="14">
        <v>838.29791260000002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44120.406944444447</v>
      </c>
      <c r="C239" s="14">
        <v>800.54315185999997</v>
      </c>
      <c r="D239" s="14">
        <v>0</v>
      </c>
      <c r="E239" s="14">
        <v>779.37988281000003</v>
      </c>
      <c r="F239" s="14">
        <v>782.45819091999999</v>
      </c>
      <c r="G239" s="14">
        <v>837.93414307</v>
      </c>
      <c r="H239" s="14">
        <v>820.64044189000003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44120.407638888886</v>
      </c>
      <c r="C240" s="14">
        <v>801.62310791000004</v>
      </c>
      <c r="D240" s="14">
        <v>0</v>
      </c>
      <c r="E240" s="14">
        <v>844.06072998000002</v>
      </c>
      <c r="F240" s="14">
        <v>822.92517090000001</v>
      </c>
      <c r="G240" s="14">
        <v>851.83959961000005</v>
      </c>
      <c r="H240" s="14">
        <v>864.65979003999996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44120.408333333333</v>
      </c>
      <c r="C241" s="14">
        <v>833.59130859000004</v>
      </c>
      <c r="D241" s="14">
        <v>0</v>
      </c>
      <c r="E241" s="14">
        <v>828.00280762</v>
      </c>
      <c r="F241" s="14">
        <v>848.04998779000005</v>
      </c>
      <c r="G241" s="14">
        <v>856.90551758000004</v>
      </c>
      <c r="H241" s="14">
        <v>854.64086913999995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44120.40902777778</v>
      </c>
      <c r="C242" s="14">
        <v>835.88037109000004</v>
      </c>
      <c r="D242" s="14">
        <v>0</v>
      </c>
      <c r="E242" s="14">
        <v>833.09802246000004</v>
      </c>
      <c r="F242" s="14">
        <v>837.65020751999998</v>
      </c>
      <c r="G242" s="14">
        <v>870.53106689000003</v>
      </c>
      <c r="H242" s="14">
        <v>876.79248046999999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44120.409722222219</v>
      </c>
      <c r="C243" s="14">
        <v>850.90502930000002</v>
      </c>
      <c r="D243" s="14">
        <v>0</v>
      </c>
      <c r="E243" s="14">
        <v>867.59185791000004</v>
      </c>
      <c r="F243" s="14">
        <v>878.09814453000001</v>
      </c>
      <c r="G243" s="14">
        <v>911.79205321999996</v>
      </c>
      <c r="H243" s="14">
        <v>895.69982909999999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44120.410416666666</v>
      </c>
      <c r="C244" s="14">
        <v>880.84136963000003</v>
      </c>
      <c r="D244" s="14">
        <v>0</v>
      </c>
      <c r="E244" s="14">
        <v>893.05273437999995</v>
      </c>
      <c r="F244" s="14">
        <v>880.12274170000001</v>
      </c>
      <c r="G244" s="14">
        <v>904.89184569999998</v>
      </c>
      <c r="H244" s="14">
        <v>894.43469238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44120.411111111112</v>
      </c>
      <c r="C245" s="14">
        <v>884.29113770000004</v>
      </c>
      <c r="D245" s="14">
        <v>0</v>
      </c>
      <c r="E245" s="14">
        <v>887.32452393000005</v>
      </c>
      <c r="F245" s="14">
        <v>875.73315430000002</v>
      </c>
      <c r="G245" s="14">
        <v>910.91851807</v>
      </c>
      <c r="H245" s="14">
        <v>902.80651854999996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44120.411805555559</v>
      </c>
      <c r="C246" s="14">
        <v>890.07843018000005</v>
      </c>
      <c r="D246" s="14">
        <v>0</v>
      </c>
      <c r="E246" s="14">
        <v>898.36401366999996</v>
      </c>
      <c r="F246" s="14">
        <v>882.05029296999999</v>
      </c>
      <c r="G246" s="14">
        <v>898.02685546999999</v>
      </c>
      <c r="H246" s="14">
        <v>907.01739501999998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44120.412499999999</v>
      </c>
      <c r="C247" s="14">
        <v>883.72692871000004</v>
      </c>
      <c r="D247" s="14">
        <v>0</v>
      </c>
      <c r="E247" s="14">
        <v>897.49938965000001</v>
      </c>
      <c r="F247" s="14">
        <v>878.29235840000001</v>
      </c>
      <c r="G247" s="14">
        <v>890.18328856999995</v>
      </c>
      <c r="H247" s="14">
        <v>917.83587646000001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44120.413194444445</v>
      </c>
      <c r="C248" s="14">
        <v>894.640625</v>
      </c>
      <c r="D248" s="14">
        <v>0</v>
      </c>
      <c r="E248" s="14">
        <v>901.96166991999996</v>
      </c>
      <c r="F248" s="14">
        <v>883.02227783000001</v>
      </c>
      <c r="G248" s="14">
        <v>904.00115966999999</v>
      </c>
      <c r="H248" s="14">
        <v>918.46838378999996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44120.413888888892</v>
      </c>
      <c r="C249" s="14">
        <v>898.02587890999996</v>
      </c>
      <c r="D249" s="14">
        <v>0</v>
      </c>
      <c r="E249" s="14">
        <v>897.37609863</v>
      </c>
      <c r="F249" s="14">
        <v>885.48431396000001</v>
      </c>
      <c r="G249" s="14">
        <v>910.58654784999999</v>
      </c>
      <c r="H249" s="14">
        <v>914.25756836000005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44120.414583333331</v>
      </c>
      <c r="C250" s="14">
        <v>894.33410645000004</v>
      </c>
      <c r="D250" s="14">
        <v>0</v>
      </c>
      <c r="E250" s="14">
        <v>888.71398925999995</v>
      </c>
      <c r="F250" s="14">
        <v>880.57635498000002</v>
      </c>
      <c r="G250" s="14">
        <v>901.57293701000003</v>
      </c>
      <c r="H250" s="14">
        <v>912.49334716999999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44120.415277777778</v>
      </c>
      <c r="C251" s="14">
        <v>871.91052246000004</v>
      </c>
      <c r="D251" s="14">
        <v>0</v>
      </c>
      <c r="E251" s="14">
        <v>859.79449463000003</v>
      </c>
      <c r="F251" s="14">
        <v>885.22528076000003</v>
      </c>
      <c r="G251" s="14">
        <v>906.72613524999997</v>
      </c>
      <c r="H251" s="14">
        <v>885.74688720999995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44120.415972222225</v>
      </c>
      <c r="C252" s="14">
        <v>846.60083008000004</v>
      </c>
      <c r="D252" s="14">
        <v>0</v>
      </c>
      <c r="E252" s="14">
        <v>867.05139159999999</v>
      </c>
      <c r="F252" s="14">
        <v>842.34783935999997</v>
      </c>
      <c r="G252" s="14">
        <v>880.13879395000004</v>
      </c>
      <c r="H252" s="14">
        <v>870.58465576000003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44120.416666666664</v>
      </c>
      <c r="C253" s="14">
        <v>876.00524901999995</v>
      </c>
      <c r="D253" s="14">
        <v>0</v>
      </c>
      <c r="E253" s="14">
        <v>873.32037353999999</v>
      </c>
      <c r="F253" s="14">
        <v>861.46246338000003</v>
      </c>
      <c r="G253" s="14">
        <v>887.68524170000001</v>
      </c>
      <c r="H253" s="14">
        <v>923.81121826000003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44120.417361111111</v>
      </c>
      <c r="C254" s="14">
        <v>875.52148437999995</v>
      </c>
      <c r="D254" s="14">
        <v>0</v>
      </c>
      <c r="E254" s="14">
        <v>860.58209228999999</v>
      </c>
      <c r="F254" s="14">
        <v>882.32574463000003</v>
      </c>
      <c r="G254" s="14">
        <v>857.42956543000003</v>
      </c>
      <c r="H254" s="14">
        <v>896.61505126999998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44120.418055555558</v>
      </c>
      <c r="C255" s="14">
        <v>846.35913086000005</v>
      </c>
      <c r="D255" s="14">
        <v>0</v>
      </c>
      <c r="E255" s="14">
        <v>821.73382568</v>
      </c>
      <c r="F255" s="14">
        <v>848.14709473000005</v>
      </c>
      <c r="G255" s="14">
        <v>824.72790526999995</v>
      </c>
      <c r="H255" s="14">
        <v>863.84417725000003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44120.418749999997</v>
      </c>
      <c r="C256" s="14">
        <v>833.72027588000003</v>
      </c>
      <c r="D256" s="14">
        <v>0</v>
      </c>
      <c r="E256" s="14">
        <v>838.65667725000003</v>
      </c>
      <c r="F256" s="14">
        <v>868.41156006000006</v>
      </c>
      <c r="G256" s="14">
        <v>802.78686522999999</v>
      </c>
      <c r="H256" s="14">
        <v>903.27258300999995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44120.419444444444</v>
      </c>
      <c r="C257" s="14">
        <v>808.71655272999999</v>
      </c>
      <c r="D257" s="14">
        <v>0</v>
      </c>
      <c r="E257" s="14">
        <v>846.82476807</v>
      </c>
      <c r="F257" s="14">
        <v>873.56243896000001</v>
      </c>
      <c r="G257" s="14">
        <v>909.78314208999996</v>
      </c>
      <c r="H257" s="14">
        <v>900.97570800999995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44120.420138888891</v>
      </c>
      <c r="C258" s="14">
        <v>866.76812743999994</v>
      </c>
      <c r="D258" s="14">
        <v>0</v>
      </c>
      <c r="E258" s="14">
        <v>886.44445800999995</v>
      </c>
      <c r="F258" s="14">
        <v>865.10687256000006</v>
      </c>
      <c r="G258" s="14">
        <v>928.75360106999995</v>
      </c>
      <c r="H258" s="14">
        <v>923.86114501999998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44120.42083333333</v>
      </c>
      <c r="C259" s="14">
        <v>889.91717529000005</v>
      </c>
      <c r="D259" s="14">
        <v>0</v>
      </c>
      <c r="E259" s="14">
        <v>930.30938720999995</v>
      </c>
      <c r="F259" s="14">
        <v>910.67181396000001</v>
      </c>
      <c r="G259" s="14">
        <v>943.02539062999995</v>
      </c>
      <c r="H259" s="14">
        <v>923.26190185999997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44120.421527777777</v>
      </c>
      <c r="C260" s="14">
        <v>920.23944091999999</v>
      </c>
      <c r="D260" s="14">
        <v>0</v>
      </c>
      <c r="E260" s="14">
        <v>916.33624268000005</v>
      </c>
      <c r="F260" s="14">
        <v>917.03759765999996</v>
      </c>
      <c r="G260" s="14">
        <v>939.84619140999996</v>
      </c>
      <c r="H260" s="14">
        <v>928.70458984000004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44120.422222222223</v>
      </c>
      <c r="C261" s="14">
        <v>921.36785888999998</v>
      </c>
      <c r="D261" s="14">
        <v>0</v>
      </c>
      <c r="E261" s="14">
        <v>924.92102050999995</v>
      </c>
      <c r="F261" s="14">
        <v>909.97534180000002</v>
      </c>
      <c r="G261" s="14">
        <v>943.65447998000002</v>
      </c>
      <c r="H261" s="14">
        <v>917.08709716999999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44120.42291666667</v>
      </c>
      <c r="C262" s="14">
        <v>917.09619140999996</v>
      </c>
      <c r="D262" s="14">
        <v>0</v>
      </c>
      <c r="E262" s="14">
        <v>911.22558593999997</v>
      </c>
      <c r="F262" s="14">
        <v>890.79718018000005</v>
      </c>
      <c r="G262" s="14">
        <v>912.14147949000005</v>
      </c>
      <c r="H262" s="14">
        <v>852.41064453000001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44120.423611111109</v>
      </c>
      <c r="C263" s="14">
        <v>910.74462890999996</v>
      </c>
      <c r="D263" s="14">
        <v>0</v>
      </c>
      <c r="E263" s="14">
        <v>875.60534668000003</v>
      </c>
      <c r="F263" s="14">
        <v>818.92376708999996</v>
      </c>
      <c r="G263" s="14">
        <v>866.98492432</v>
      </c>
      <c r="H263" s="14">
        <v>868.95391845999995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44120.424305555556</v>
      </c>
      <c r="C264" s="14">
        <v>843.65081786999997</v>
      </c>
      <c r="D264" s="14">
        <v>0</v>
      </c>
      <c r="E264" s="14">
        <v>857.66363524999997</v>
      </c>
      <c r="F264" s="14">
        <v>828.28698729999996</v>
      </c>
      <c r="G264" s="14">
        <v>904.36810303000004</v>
      </c>
      <c r="H264" s="14">
        <v>879.47222899999997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44120.425000000003</v>
      </c>
      <c r="C265" s="14">
        <v>909.06829833999996</v>
      </c>
      <c r="D265" s="14">
        <v>0</v>
      </c>
      <c r="E265" s="14">
        <v>895.43041991999996</v>
      </c>
      <c r="F265" s="14">
        <v>827.34759521000001</v>
      </c>
      <c r="G265" s="14">
        <v>834.02142333999996</v>
      </c>
      <c r="H265" s="14">
        <v>826.53143310999997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44120.425694444442</v>
      </c>
      <c r="C266" s="14">
        <v>877.77832031000003</v>
      </c>
      <c r="D266" s="14">
        <v>0</v>
      </c>
      <c r="E266" s="14">
        <v>878.12225341999999</v>
      </c>
      <c r="F266" s="14">
        <v>907.38385010000002</v>
      </c>
      <c r="G266" s="14">
        <v>866.81030272999999</v>
      </c>
      <c r="H266" s="14">
        <v>948.36175536999997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44120.426388888889</v>
      </c>
      <c r="C267" s="14">
        <v>866.62292479999996</v>
      </c>
      <c r="D267" s="14">
        <v>0</v>
      </c>
      <c r="E267" s="14">
        <v>857.26239013999998</v>
      </c>
      <c r="F267" s="14">
        <v>929.12066649999997</v>
      </c>
      <c r="G267" s="14">
        <v>790.57574463000003</v>
      </c>
      <c r="H267" s="14">
        <v>918.85125731999995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44120.427083333336</v>
      </c>
      <c r="C268" s="14">
        <v>785.42126465000001</v>
      </c>
      <c r="D268" s="14">
        <v>0</v>
      </c>
      <c r="E268" s="14">
        <v>790.85253906000003</v>
      </c>
      <c r="F268" s="14">
        <v>903.12365723000005</v>
      </c>
      <c r="G268" s="14">
        <v>822.50952147999999</v>
      </c>
      <c r="H268" s="14">
        <v>932.61608887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44120.427777777775</v>
      </c>
      <c r="C269" s="14">
        <v>819.21130371000004</v>
      </c>
      <c r="D269" s="14">
        <v>0</v>
      </c>
      <c r="E269" s="14">
        <v>788.21228026999995</v>
      </c>
      <c r="F269" s="14">
        <v>881.38635253999996</v>
      </c>
      <c r="G269" s="14">
        <v>788.61920166000004</v>
      </c>
      <c r="H269" s="14">
        <v>940.78839111000002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44120.428472222222</v>
      </c>
      <c r="C270" s="14">
        <v>776.02239989999998</v>
      </c>
      <c r="D270" s="14">
        <v>0</v>
      </c>
      <c r="E270" s="14">
        <v>796.53472899999997</v>
      </c>
      <c r="F270" s="14">
        <v>887.44439696999996</v>
      </c>
      <c r="G270" s="14">
        <v>894.95239258000004</v>
      </c>
      <c r="H270" s="14">
        <v>912.17706298999997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44120.429166666669</v>
      </c>
      <c r="C271" s="14">
        <v>752.74279784999999</v>
      </c>
      <c r="D271" s="14">
        <v>0</v>
      </c>
      <c r="E271" s="14">
        <v>807.43579102000001</v>
      </c>
      <c r="F271" s="14">
        <v>899.02569579999999</v>
      </c>
      <c r="G271" s="14">
        <v>859.49084473000005</v>
      </c>
      <c r="H271" s="14">
        <v>965.92211913999995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44120.429861111108</v>
      </c>
      <c r="C272" s="14">
        <v>804.70239258000004</v>
      </c>
      <c r="D272" s="14">
        <v>0</v>
      </c>
      <c r="E272" s="14">
        <v>881.14831543000003</v>
      </c>
      <c r="F272" s="14">
        <v>942.36956786999997</v>
      </c>
      <c r="G272" s="14">
        <v>914.55194091999999</v>
      </c>
      <c r="H272" s="14">
        <v>963.09259033000001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44120.430555555555</v>
      </c>
      <c r="C273" s="14">
        <v>921.56134033000001</v>
      </c>
      <c r="D273" s="14">
        <v>0</v>
      </c>
      <c r="E273" s="14">
        <v>932.74896239999998</v>
      </c>
      <c r="F273" s="14">
        <v>952.99475098000005</v>
      </c>
      <c r="G273" s="14">
        <v>972.42449951000003</v>
      </c>
      <c r="H273" s="14">
        <v>975.90942383000004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44120.431250000001</v>
      </c>
      <c r="C274" s="14">
        <v>960.63641356999995</v>
      </c>
      <c r="D274" s="14">
        <v>0</v>
      </c>
      <c r="E274" s="14">
        <v>958.93450928000004</v>
      </c>
      <c r="F274" s="14">
        <v>951.42370604999996</v>
      </c>
      <c r="G274" s="14">
        <v>976.65148925999995</v>
      </c>
      <c r="H274" s="14">
        <v>971.59814453000001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44120.431944444441</v>
      </c>
      <c r="C275" s="14">
        <v>969.59899901999995</v>
      </c>
      <c r="D275" s="14">
        <v>0</v>
      </c>
      <c r="E275" s="14">
        <v>962.73272704999999</v>
      </c>
      <c r="F275" s="14">
        <v>953.91778564000003</v>
      </c>
      <c r="G275" s="14">
        <v>981.05364989999998</v>
      </c>
      <c r="H275" s="14">
        <v>974.49450683999999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44120.432638888888</v>
      </c>
      <c r="C276" s="14">
        <v>976.61120604999996</v>
      </c>
      <c r="D276" s="14">
        <v>0</v>
      </c>
      <c r="E276" s="14">
        <v>961.43603515999996</v>
      </c>
      <c r="F276" s="14">
        <v>953.80450439000003</v>
      </c>
      <c r="G276" s="14">
        <v>979.88305663999995</v>
      </c>
      <c r="H276" s="14">
        <v>977.30743408000001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44120.433333333334</v>
      </c>
      <c r="C277" s="14">
        <v>974.99908446999996</v>
      </c>
      <c r="D277" s="14">
        <v>0</v>
      </c>
      <c r="E277" s="14">
        <v>962.31610106999995</v>
      </c>
      <c r="F277" s="14">
        <v>955.01940918000003</v>
      </c>
      <c r="G277" s="14">
        <v>981.57745361000002</v>
      </c>
      <c r="H277" s="14">
        <v>979.40478515999996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44120.434027777781</v>
      </c>
      <c r="C278" s="14">
        <v>975.82128906000003</v>
      </c>
      <c r="D278" s="14">
        <v>0</v>
      </c>
      <c r="E278" s="14">
        <v>959.79913329999999</v>
      </c>
      <c r="F278" s="14">
        <v>951.66638183999999</v>
      </c>
      <c r="G278" s="14">
        <v>978.13635253999996</v>
      </c>
      <c r="H278" s="14">
        <v>979.87091064000003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44120.43472222222</v>
      </c>
      <c r="C279" s="14">
        <v>975.41833496000004</v>
      </c>
      <c r="D279" s="14">
        <v>0</v>
      </c>
      <c r="E279" s="14">
        <v>960.84930420000001</v>
      </c>
      <c r="F279" s="14">
        <v>950.43560791000004</v>
      </c>
      <c r="G279" s="14">
        <v>977.38531493999994</v>
      </c>
      <c r="H279" s="14">
        <v>976.70812988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44120.435416666667</v>
      </c>
      <c r="C280" s="14">
        <v>969.66351318</v>
      </c>
      <c r="D280" s="14">
        <v>0</v>
      </c>
      <c r="E280" s="14">
        <v>962.09979248000002</v>
      </c>
      <c r="F280" s="14">
        <v>951.18048095999995</v>
      </c>
      <c r="G280" s="14">
        <v>977.36785888999998</v>
      </c>
      <c r="H280" s="14">
        <v>974.74395751999998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44120.436111111114</v>
      </c>
      <c r="C281" s="14">
        <v>963.3125</v>
      </c>
      <c r="D281" s="14">
        <v>0</v>
      </c>
      <c r="E281" s="14">
        <v>959.82995604999996</v>
      </c>
      <c r="F281" s="14">
        <v>954.51715088000003</v>
      </c>
      <c r="G281" s="14">
        <v>977.03588866999996</v>
      </c>
      <c r="H281" s="14">
        <v>973.42919921999999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44120.436805555553</v>
      </c>
      <c r="C282" s="14">
        <v>968.06762694999998</v>
      </c>
      <c r="D282" s="14">
        <v>0</v>
      </c>
      <c r="E282" s="14">
        <v>959.66046143000005</v>
      </c>
      <c r="F282" s="14">
        <v>955.01940918000003</v>
      </c>
      <c r="G282" s="14">
        <v>975.37640381000006</v>
      </c>
      <c r="H282" s="14">
        <v>973.79510498000002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44120.4375</v>
      </c>
      <c r="C283" s="14">
        <v>969.80847168000003</v>
      </c>
      <c r="D283" s="14">
        <v>0</v>
      </c>
      <c r="E283" s="14">
        <v>961.11157227000001</v>
      </c>
      <c r="F283" s="14">
        <v>955.69952393000005</v>
      </c>
      <c r="G283" s="14">
        <v>974.01409911999997</v>
      </c>
      <c r="H283" s="14">
        <v>972.1640625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44120.438194444447</v>
      </c>
      <c r="C284" s="14">
        <v>969.72802734000004</v>
      </c>
      <c r="D284" s="14">
        <v>0</v>
      </c>
      <c r="E284" s="14">
        <v>964.50830078000001</v>
      </c>
      <c r="F284" s="14">
        <v>949.70684814000003</v>
      </c>
      <c r="G284" s="14">
        <v>973.33264159999999</v>
      </c>
      <c r="H284" s="14">
        <v>970.89898682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44120.438888888886</v>
      </c>
      <c r="C285" s="14">
        <v>968.05163574000005</v>
      </c>
      <c r="D285" s="14">
        <v>0</v>
      </c>
      <c r="E285" s="14">
        <v>962.99530029000005</v>
      </c>
      <c r="F285" s="14">
        <v>949.51257324000005</v>
      </c>
      <c r="G285" s="14">
        <v>971.04437256000006</v>
      </c>
      <c r="H285" s="14">
        <v>968.33581543000003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44120.439583333333</v>
      </c>
      <c r="C286" s="14">
        <v>970.61468506000006</v>
      </c>
      <c r="D286" s="14">
        <v>0</v>
      </c>
      <c r="E286" s="14">
        <v>960.54052734000004</v>
      </c>
      <c r="F286" s="14">
        <v>957.59448241999996</v>
      </c>
      <c r="G286" s="14">
        <v>967.25384521000001</v>
      </c>
      <c r="H286" s="14">
        <v>969.36755371000004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44120.44027777778</v>
      </c>
      <c r="C287" s="14">
        <v>968.11614989999998</v>
      </c>
      <c r="D287" s="14">
        <v>0</v>
      </c>
      <c r="E287" s="14">
        <v>954.70416260000002</v>
      </c>
      <c r="F287" s="14">
        <v>960.38043213000003</v>
      </c>
      <c r="G287" s="14">
        <v>966.58984375</v>
      </c>
      <c r="H287" s="14">
        <v>971.18200683999999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44120.440972222219</v>
      </c>
      <c r="C288" s="14">
        <v>970.27624512</v>
      </c>
      <c r="D288" s="14">
        <v>0</v>
      </c>
      <c r="E288" s="14">
        <v>958.03900146000001</v>
      </c>
      <c r="F288" s="14">
        <v>957.85382079999999</v>
      </c>
      <c r="G288" s="14">
        <v>967.30621338000003</v>
      </c>
      <c r="H288" s="14">
        <v>969.96679687999995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44120.441666666666</v>
      </c>
      <c r="C289" s="14">
        <v>970.13098145000004</v>
      </c>
      <c r="D289" s="14">
        <v>0</v>
      </c>
      <c r="E289" s="14">
        <v>956.55706786999997</v>
      </c>
      <c r="F289" s="14">
        <v>955.48883057</v>
      </c>
      <c r="G289" s="14">
        <v>969.97882079999999</v>
      </c>
      <c r="H289" s="14">
        <v>974.89404296999999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44120.442361111112</v>
      </c>
      <c r="C290" s="14">
        <v>968.08386229999996</v>
      </c>
      <c r="D290" s="14">
        <v>0</v>
      </c>
      <c r="E290" s="14">
        <v>956.15551758000004</v>
      </c>
      <c r="F290" s="14">
        <v>959.97558593999997</v>
      </c>
      <c r="G290" s="14">
        <v>967.44586182</v>
      </c>
      <c r="H290" s="14">
        <v>973.62890625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44120.443055555559</v>
      </c>
      <c r="C291" s="14">
        <v>970.17944336000005</v>
      </c>
      <c r="D291" s="14">
        <v>0</v>
      </c>
      <c r="E291" s="14">
        <v>958.81121826000003</v>
      </c>
      <c r="F291" s="14">
        <v>964.85046387</v>
      </c>
      <c r="G291" s="14">
        <v>967.48077393000005</v>
      </c>
      <c r="H291" s="14">
        <v>976.07562256000006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44120.443749999999</v>
      </c>
      <c r="C292" s="14">
        <v>974.91864013999998</v>
      </c>
      <c r="D292" s="14">
        <v>0</v>
      </c>
      <c r="E292" s="14">
        <v>958.98101807</v>
      </c>
      <c r="F292" s="14">
        <v>966.21087646000001</v>
      </c>
      <c r="G292" s="14">
        <v>968.51141356999995</v>
      </c>
      <c r="H292" s="14">
        <v>970.68261718999997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44120.444444444445</v>
      </c>
      <c r="C293" s="14">
        <v>969.66351318</v>
      </c>
      <c r="D293" s="14">
        <v>0</v>
      </c>
      <c r="E293" s="14">
        <v>955.26007079999999</v>
      </c>
      <c r="F293" s="14">
        <v>963.02032470999995</v>
      </c>
      <c r="G293" s="14">
        <v>969.80395508000004</v>
      </c>
      <c r="H293" s="14">
        <v>975.27661133000004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44120.445138888892</v>
      </c>
      <c r="C294" s="14">
        <v>973.75793456999997</v>
      </c>
      <c r="D294" s="14">
        <v>0</v>
      </c>
      <c r="E294" s="14">
        <v>958.70306396000001</v>
      </c>
      <c r="F294" s="14">
        <v>958.72839354999996</v>
      </c>
      <c r="G294" s="14">
        <v>969.80395508000004</v>
      </c>
      <c r="H294" s="14">
        <v>971.28186034999999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44120.445833333331</v>
      </c>
      <c r="C295" s="14">
        <v>970.71142578000001</v>
      </c>
      <c r="D295" s="14">
        <v>0</v>
      </c>
      <c r="E295" s="14">
        <v>962.06896973000005</v>
      </c>
      <c r="F295" s="14">
        <v>954.64685058999999</v>
      </c>
      <c r="G295" s="14">
        <v>968.93072510000002</v>
      </c>
      <c r="H295" s="14">
        <v>967.40362548999997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44120.446527777778</v>
      </c>
      <c r="C296" s="14">
        <v>976.32098388999998</v>
      </c>
      <c r="D296" s="14">
        <v>0</v>
      </c>
      <c r="E296" s="14">
        <v>961.65203856999995</v>
      </c>
      <c r="F296" s="14">
        <v>955.71588135000002</v>
      </c>
      <c r="G296" s="14">
        <v>969.26275635000002</v>
      </c>
      <c r="H296" s="14">
        <v>959.89660645000004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44120.447222222225</v>
      </c>
      <c r="C297" s="14">
        <v>975.20855713000003</v>
      </c>
      <c r="D297" s="14">
        <v>0</v>
      </c>
      <c r="E297" s="14">
        <v>963.08776854999996</v>
      </c>
      <c r="F297" s="14">
        <v>951.89343262</v>
      </c>
      <c r="G297" s="14">
        <v>966.95672606999995</v>
      </c>
      <c r="H297" s="14">
        <v>963.60864258000004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44120.447916666664</v>
      </c>
      <c r="C298" s="14">
        <v>974.03216553000004</v>
      </c>
      <c r="D298" s="14">
        <v>0</v>
      </c>
      <c r="E298" s="14">
        <v>965.06420897999999</v>
      </c>
      <c r="F298" s="14">
        <v>952.58990478999999</v>
      </c>
      <c r="G298" s="14">
        <v>966.48535156000003</v>
      </c>
      <c r="H298" s="14">
        <v>967.17059326000003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44120.448611111111</v>
      </c>
      <c r="C299" s="14">
        <v>971.64636229999996</v>
      </c>
      <c r="D299" s="14">
        <v>0</v>
      </c>
      <c r="E299" s="14">
        <v>961.92999268000005</v>
      </c>
      <c r="F299" s="14">
        <v>959.63525390999996</v>
      </c>
      <c r="G299" s="14">
        <v>966.48535156000003</v>
      </c>
      <c r="H299" s="14">
        <v>971.38171387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44120.449305555558</v>
      </c>
      <c r="C300" s="14">
        <v>974.20941161999997</v>
      </c>
      <c r="D300" s="14">
        <v>0</v>
      </c>
      <c r="E300" s="14">
        <v>961.59014893000005</v>
      </c>
      <c r="F300" s="14">
        <v>962.80993651999995</v>
      </c>
      <c r="G300" s="14">
        <v>970.27593993999994</v>
      </c>
      <c r="H300" s="14">
        <v>973.47912598000005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44120.45</v>
      </c>
      <c r="C301" s="14">
        <v>979.64178466999999</v>
      </c>
      <c r="D301" s="14">
        <v>0</v>
      </c>
      <c r="E301" s="14">
        <v>953.33007812999995</v>
      </c>
      <c r="F301" s="14">
        <v>964.34844970999995</v>
      </c>
      <c r="G301" s="14">
        <v>971.09674071999996</v>
      </c>
      <c r="H301" s="14">
        <v>977.20751953000001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44120.450694444444</v>
      </c>
      <c r="C302" s="14">
        <v>980.77020263999998</v>
      </c>
      <c r="D302" s="14">
        <v>0</v>
      </c>
      <c r="E302" s="14">
        <v>958.22448729999996</v>
      </c>
      <c r="F302" s="14">
        <v>964.21881103999999</v>
      </c>
      <c r="G302" s="14">
        <v>972.72125243999994</v>
      </c>
      <c r="H302" s="14">
        <v>980.15386963000003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44120.451388888891</v>
      </c>
      <c r="C303" s="14">
        <v>984.63885498000002</v>
      </c>
      <c r="D303" s="14">
        <v>0</v>
      </c>
      <c r="E303" s="14">
        <v>958.67224121000004</v>
      </c>
      <c r="F303" s="14">
        <v>961.5625</v>
      </c>
      <c r="G303" s="14">
        <v>970.86950683999999</v>
      </c>
      <c r="H303" s="14">
        <v>982.71704102000001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44120.45208333333</v>
      </c>
      <c r="C304" s="14">
        <v>976.24053954999999</v>
      </c>
      <c r="D304" s="14">
        <v>0</v>
      </c>
      <c r="E304" s="14">
        <v>957.03564453000001</v>
      </c>
      <c r="F304" s="14">
        <v>961.78930663999995</v>
      </c>
      <c r="G304" s="14">
        <v>973.50750731999995</v>
      </c>
      <c r="H304" s="14">
        <v>985.92974853999999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44120.452777777777</v>
      </c>
      <c r="C305" s="14">
        <v>979.06127930000002</v>
      </c>
      <c r="D305" s="14">
        <v>0</v>
      </c>
      <c r="E305" s="14">
        <v>963.48925781000003</v>
      </c>
      <c r="F305" s="14">
        <v>962.66387939000003</v>
      </c>
      <c r="G305" s="14">
        <v>972.05755614999998</v>
      </c>
      <c r="H305" s="14">
        <v>991.82214354999996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44120.453472222223</v>
      </c>
      <c r="C306" s="14">
        <v>979.75451659999999</v>
      </c>
      <c r="D306" s="14">
        <v>0</v>
      </c>
      <c r="E306" s="14">
        <v>963.93701171999999</v>
      </c>
      <c r="F306" s="14">
        <v>965.09338378999996</v>
      </c>
      <c r="G306" s="14">
        <v>882.37493896000001</v>
      </c>
      <c r="H306" s="14">
        <v>989.67480468999997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44120.45416666667</v>
      </c>
      <c r="C307" s="14">
        <v>915.93554687999995</v>
      </c>
      <c r="D307" s="14">
        <v>0</v>
      </c>
      <c r="E307" s="14">
        <v>869.96960449000005</v>
      </c>
      <c r="F307" s="14">
        <v>971.16705321999996</v>
      </c>
      <c r="G307" s="14">
        <v>962.43267821999996</v>
      </c>
      <c r="H307" s="14">
        <v>910.27941895000004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44120.454861111109</v>
      </c>
      <c r="C308" s="14">
        <v>922.94775390999996</v>
      </c>
      <c r="D308" s="14">
        <v>0</v>
      </c>
      <c r="E308" s="14">
        <v>946.62908935999997</v>
      </c>
      <c r="F308" s="14">
        <v>885.04718018000005</v>
      </c>
      <c r="G308" s="14">
        <v>976.09283446999996</v>
      </c>
      <c r="H308" s="14">
        <v>957.28344727000001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44120.455555555556</v>
      </c>
      <c r="C309" s="14">
        <v>955.44580078000001</v>
      </c>
      <c r="D309" s="14">
        <v>0</v>
      </c>
      <c r="E309" s="14">
        <v>967.70416260000002</v>
      </c>
      <c r="F309" s="14">
        <v>942.58020020000004</v>
      </c>
      <c r="G309" s="14">
        <v>955.27056885000002</v>
      </c>
      <c r="H309" s="14">
        <v>977.390625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44120.456250000003</v>
      </c>
      <c r="C310" s="14">
        <v>961.79711913999995</v>
      </c>
      <c r="D310" s="14">
        <v>0</v>
      </c>
      <c r="E310" s="14">
        <v>941.28723145000004</v>
      </c>
      <c r="F310" s="14">
        <v>957.88610840000001</v>
      </c>
      <c r="G310" s="14">
        <v>969.68200683999999</v>
      </c>
      <c r="H310" s="14">
        <v>980.83636475000003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44120.456944444442</v>
      </c>
      <c r="C311" s="14">
        <v>956.28430175999995</v>
      </c>
      <c r="D311" s="14">
        <v>0</v>
      </c>
      <c r="E311" s="14">
        <v>952.51165771000001</v>
      </c>
      <c r="F311" s="14">
        <v>963.27941895000004</v>
      </c>
      <c r="G311" s="14">
        <v>928.29968262</v>
      </c>
      <c r="H311" s="14">
        <v>987.97717284999999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44120.457638888889</v>
      </c>
      <c r="C312" s="14">
        <v>961.16839600000003</v>
      </c>
      <c r="D312" s="14">
        <v>0</v>
      </c>
      <c r="E312" s="14">
        <v>932.13116454999999</v>
      </c>
      <c r="F312" s="14">
        <v>968.81878661999997</v>
      </c>
      <c r="G312" s="14">
        <v>942.13446045000001</v>
      </c>
      <c r="H312" s="14">
        <v>924.32720946999996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44120.458333333336</v>
      </c>
      <c r="C313" s="14">
        <v>925.75280762</v>
      </c>
      <c r="D313" s="14">
        <v>0</v>
      </c>
      <c r="E313" s="14">
        <v>922.11071776999995</v>
      </c>
      <c r="F313" s="14">
        <v>915.02886963000003</v>
      </c>
      <c r="G313" s="14">
        <v>911.37274170000001</v>
      </c>
      <c r="H313" s="14">
        <v>923.72796631000006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44120.459027777775</v>
      </c>
      <c r="C314" s="14">
        <v>928.12237548999997</v>
      </c>
      <c r="D314" s="14">
        <v>0</v>
      </c>
      <c r="E314" s="14">
        <v>917.84930420000001</v>
      </c>
      <c r="F314" s="14">
        <v>900.66162109000004</v>
      </c>
      <c r="G314" s="14">
        <v>922.27301024999997</v>
      </c>
      <c r="H314" s="14">
        <v>951.79052734000004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44120.459722222222</v>
      </c>
      <c r="C315" s="14">
        <v>888.54705810999997</v>
      </c>
      <c r="D315" s="14">
        <v>0</v>
      </c>
      <c r="E315" s="14">
        <v>933.38195800999995</v>
      </c>
      <c r="F315" s="14">
        <v>930.22198486000002</v>
      </c>
      <c r="G315" s="14">
        <v>936.35247803000004</v>
      </c>
      <c r="H315" s="14">
        <v>957.25012206999997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44120.460416666669</v>
      </c>
      <c r="C316" s="14">
        <v>932.73278808999999</v>
      </c>
      <c r="D316" s="14">
        <v>0</v>
      </c>
      <c r="E316" s="14">
        <v>928.56463623000002</v>
      </c>
      <c r="F316" s="14">
        <v>927.98669433999999</v>
      </c>
      <c r="G316" s="14">
        <v>948.54553223000005</v>
      </c>
      <c r="H316" s="14">
        <v>962.85955810999997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44120.461111111108</v>
      </c>
      <c r="C317" s="14">
        <v>920.38470458999996</v>
      </c>
      <c r="D317" s="14">
        <v>0</v>
      </c>
      <c r="E317" s="14">
        <v>942.84649658000001</v>
      </c>
      <c r="F317" s="14">
        <v>941.59210204999999</v>
      </c>
      <c r="G317" s="14">
        <v>963.00909423999997</v>
      </c>
      <c r="H317" s="14">
        <v>963.95788574000005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44120.461805555555</v>
      </c>
      <c r="C318" s="14">
        <v>944.62939453000001</v>
      </c>
      <c r="D318" s="14">
        <v>0</v>
      </c>
      <c r="E318" s="14">
        <v>955.33740234000004</v>
      </c>
      <c r="F318" s="14">
        <v>939.66485595999995</v>
      </c>
      <c r="G318" s="14">
        <v>972.21466064000003</v>
      </c>
      <c r="H318" s="14">
        <v>968.10247803000004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44120.462500000001</v>
      </c>
      <c r="C319" s="14">
        <v>953.07623291000004</v>
      </c>
      <c r="D319" s="14">
        <v>0</v>
      </c>
      <c r="E319" s="14">
        <v>953.06756591999999</v>
      </c>
      <c r="F319" s="14">
        <v>943.26055908000001</v>
      </c>
      <c r="G319" s="14">
        <v>979.28948975000003</v>
      </c>
      <c r="H319" s="14">
        <v>975.65948486000002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44120.463194444441</v>
      </c>
      <c r="C320" s="14">
        <v>959.05657958999996</v>
      </c>
      <c r="D320" s="14">
        <v>0</v>
      </c>
      <c r="E320" s="14">
        <v>964.75543213000003</v>
      </c>
      <c r="F320" s="14">
        <v>954.32293701000003</v>
      </c>
      <c r="G320" s="14">
        <v>975.21929932</v>
      </c>
      <c r="H320" s="14">
        <v>981.78491211000005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44120.463888888888</v>
      </c>
      <c r="C321" s="14">
        <v>957.39642333999996</v>
      </c>
      <c r="D321" s="14">
        <v>0</v>
      </c>
      <c r="E321" s="14">
        <v>949.09948729999996</v>
      </c>
      <c r="F321" s="14">
        <v>957.43249512</v>
      </c>
      <c r="G321" s="14">
        <v>982.32873534999999</v>
      </c>
      <c r="H321" s="14">
        <v>989.67480468999997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44120.464583333334</v>
      </c>
      <c r="C322" s="14">
        <v>961.11987305000002</v>
      </c>
      <c r="D322" s="14">
        <v>0</v>
      </c>
      <c r="E322" s="14">
        <v>972.42877196999996</v>
      </c>
      <c r="F322" s="14">
        <v>964.25134276999995</v>
      </c>
      <c r="G322" s="14">
        <v>984.82647704999999</v>
      </c>
      <c r="H322" s="14">
        <v>982.60052489999998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44120.465277777781</v>
      </c>
      <c r="C323" s="14">
        <v>974.24163818</v>
      </c>
      <c r="D323" s="14">
        <v>0</v>
      </c>
      <c r="E323" s="14">
        <v>975.87200928000004</v>
      </c>
      <c r="F323" s="14">
        <v>964.39691161999997</v>
      </c>
      <c r="G323" s="14">
        <v>985.07116699000005</v>
      </c>
      <c r="H323" s="14">
        <v>989.24230956999997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44120.46597222222</v>
      </c>
      <c r="C324" s="14">
        <v>974.61236571999996</v>
      </c>
      <c r="D324" s="14">
        <v>0</v>
      </c>
      <c r="E324" s="14">
        <v>970.49908446999996</v>
      </c>
      <c r="F324" s="14">
        <v>962.89093018000005</v>
      </c>
      <c r="G324" s="14">
        <v>982.66046143000005</v>
      </c>
      <c r="H324" s="14">
        <v>990.92321776999995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44120.466666666667</v>
      </c>
      <c r="C325" s="14">
        <v>973.85467529000005</v>
      </c>
      <c r="D325" s="14">
        <v>0</v>
      </c>
      <c r="E325" s="14">
        <v>966.05242920000001</v>
      </c>
      <c r="F325" s="14">
        <v>968.60815430000002</v>
      </c>
      <c r="G325" s="14">
        <v>984.72198486000002</v>
      </c>
      <c r="H325" s="14">
        <v>990.07427978999999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44120.467361111114</v>
      </c>
      <c r="C326" s="14">
        <v>973.70971680000002</v>
      </c>
      <c r="D326" s="14">
        <v>0</v>
      </c>
      <c r="E326" s="14">
        <v>968.78515625</v>
      </c>
      <c r="F326" s="14">
        <v>968.02490234000004</v>
      </c>
      <c r="G326" s="14">
        <v>985.82244873000002</v>
      </c>
      <c r="H326" s="14">
        <v>990.87359618999994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44120.468055555553</v>
      </c>
      <c r="C327" s="14">
        <v>973.69348145000004</v>
      </c>
      <c r="D327" s="14">
        <v>0</v>
      </c>
      <c r="E327" s="14">
        <v>966.62347411999997</v>
      </c>
      <c r="F327" s="14">
        <v>967.44195557</v>
      </c>
      <c r="G327" s="14">
        <v>982.27636718999997</v>
      </c>
      <c r="H327" s="14">
        <v>990.64056396000001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44120.46875</v>
      </c>
      <c r="C328" s="14">
        <v>969.66351318</v>
      </c>
      <c r="D328" s="14">
        <v>0</v>
      </c>
      <c r="E328" s="14">
        <v>965.28051758000004</v>
      </c>
      <c r="F328" s="14">
        <v>965.80603026999995</v>
      </c>
      <c r="G328" s="14">
        <v>980.00555420000001</v>
      </c>
      <c r="H328" s="14">
        <v>990.50708008000004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44120.469444444447</v>
      </c>
      <c r="C329" s="14">
        <v>967.18121338000003</v>
      </c>
      <c r="D329" s="14">
        <v>0</v>
      </c>
      <c r="E329" s="14">
        <v>964.95605468999997</v>
      </c>
      <c r="F329" s="14">
        <v>964.80206298999997</v>
      </c>
      <c r="G329" s="14">
        <v>983.00988770000004</v>
      </c>
      <c r="H329" s="14">
        <v>990.57397461000005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44120.470138888886</v>
      </c>
      <c r="C330" s="14">
        <v>968.71258545000001</v>
      </c>
      <c r="D330" s="14">
        <v>0</v>
      </c>
      <c r="E330" s="14">
        <v>969.21746826000003</v>
      </c>
      <c r="F330" s="14">
        <v>966.90740966999999</v>
      </c>
      <c r="G330" s="14">
        <v>985.89202881000006</v>
      </c>
      <c r="H330" s="14">
        <v>986.96179199000005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44120.470833333333</v>
      </c>
      <c r="C331" s="14">
        <v>967.97088623000002</v>
      </c>
      <c r="D331" s="14">
        <v>0</v>
      </c>
      <c r="E331" s="14">
        <v>973.57135010000002</v>
      </c>
      <c r="F331" s="14">
        <v>968.08972168000003</v>
      </c>
      <c r="G331" s="14">
        <v>985.73516845999995</v>
      </c>
      <c r="H331" s="14">
        <v>986.14611816000001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44120.47152777778</v>
      </c>
      <c r="C332" s="14">
        <v>971.85583496000004</v>
      </c>
      <c r="D332" s="14">
        <v>0</v>
      </c>
      <c r="E332" s="14">
        <v>970.77673340000001</v>
      </c>
      <c r="F332" s="14">
        <v>979.49188231999995</v>
      </c>
      <c r="G332" s="14">
        <v>983.18475341999999</v>
      </c>
      <c r="H332" s="14">
        <v>987.26141356999995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44120.472222222219</v>
      </c>
      <c r="C333" s="14">
        <v>971.83959961000005</v>
      </c>
      <c r="D333" s="14">
        <v>0</v>
      </c>
      <c r="E333" s="14">
        <v>970.57611083999996</v>
      </c>
      <c r="F333" s="14">
        <v>980.30163574000005</v>
      </c>
      <c r="G333" s="14">
        <v>978.13635253999996</v>
      </c>
      <c r="H333" s="14">
        <v>985.74664307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44120.472916666666</v>
      </c>
      <c r="C334" s="14">
        <v>981.20538329999999</v>
      </c>
      <c r="D334" s="14">
        <v>0</v>
      </c>
      <c r="E334" s="14">
        <v>974.79107666000004</v>
      </c>
      <c r="F334" s="14">
        <v>985.43585204999999</v>
      </c>
      <c r="G334" s="14">
        <v>978.32836913999995</v>
      </c>
      <c r="H334" s="14">
        <v>984.63134765999996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44120.473611111112</v>
      </c>
      <c r="C335" s="14">
        <v>982.46252441000001</v>
      </c>
      <c r="D335" s="14">
        <v>0</v>
      </c>
      <c r="E335" s="14">
        <v>974.72937012</v>
      </c>
      <c r="F335" s="14">
        <v>982.26141356999995</v>
      </c>
      <c r="G335" s="14">
        <v>976.59912109000004</v>
      </c>
      <c r="H335" s="14">
        <v>983.58294678000004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44120.474305555559</v>
      </c>
      <c r="C336" s="14">
        <v>979.83496093999997</v>
      </c>
      <c r="D336" s="14">
        <v>0</v>
      </c>
      <c r="E336" s="14">
        <v>972.61425781000003</v>
      </c>
      <c r="F336" s="14">
        <v>983.39508057</v>
      </c>
      <c r="G336" s="14">
        <v>975.95288086000005</v>
      </c>
      <c r="H336" s="14">
        <v>983.38317871000004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44120.474999999999</v>
      </c>
      <c r="C337" s="14">
        <v>981.04412841999999</v>
      </c>
      <c r="D337" s="14">
        <v>0</v>
      </c>
      <c r="E337" s="14">
        <v>972.73754883000004</v>
      </c>
      <c r="F337" s="14">
        <v>980.51226807</v>
      </c>
      <c r="G337" s="14">
        <v>980.42486571999996</v>
      </c>
      <c r="H337" s="14">
        <v>982.25128173999997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44120.475694444445</v>
      </c>
      <c r="C338" s="14">
        <v>980.94738770000004</v>
      </c>
      <c r="D338" s="14">
        <v>0</v>
      </c>
      <c r="E338" s="14">
        <v>972.87677001999998</v>
      </c>
      <c r="F338" s="14">
        <v>980.57684326000003</v>
      </c>
      <c r="G338" s="14">
        <v>982.76550293000003</v>
      </c>
      <c r="H338" s="14">
        <v>977.27410888999998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44120.476388888892</v>
      </c>
      <c r="C339" s="14">
        <v>988.45910645000004</v>
      </c>
      <c r="D339" s="14">
        <v>0</v>
      </c>
      <c r="E339" s="14">
        <v>971.53326416000004</v>
      </c>
      <c r="F339" s="14">
        <v>977.56433104999996</v>
      </c>
      <c r="G339" s="14">
        <v>982.24145508000004</v>
      </c>
      <c r="H339" s="14">
        <v>984.14862060999997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44120.477083333331</v>
      </c>
      <c r="C340" s="14">
        <v>987.29840088000003</v>
      </c>
      <c r="D340" s="14">
        <v>0</v>
      </c>
      <c r="E340" s="14">
        <v>974.25085449000005</v>
      </c>
      <c r="F340" s="14">
        <v>980.44738770000004</v>
      </c>
      <c r="G340" s="14">
        <v>981.94433593999997</v>
      </c>
      <c r="H340" s="14">
        <v>981.40234375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44120.477777777778</v>
      </c>
      <c r="C341" s="14">
        <v>987.12121581999997</v>
      </c>
      <c r="D341" s="14">
        <v>0</v>
      </c>
      <c r="E341" s="14">
        <v>974.49768066000001</v>
      </c>
      <c r="F341" s="14">
        <v>978.03430175999995</v>
      </c>
      <c r="G341" s="14">
        <v>985.64758300999995</v>
      </c>
      <c r="H341" s="14">
        <v>980.35333251999998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44120.478472222225</v>
      </c>
      <c r="C342" s="14">
        <v>987.13745116999996</v>
      </c>
      <c r="D342" s="14">
        <v>0</v>
      </c>
      <c r="E342" s="14">
        <v>970.35986328000001</v>
      </c>
      <c r="F342" s="14">
        <v>978.26080321999996</v>
      </c>
      <c r="G342" s="14">
        <v>985.69995116999996</v>
      </c>
      <c r="H342" s="14">
        <v>984.03210449000005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44120.479166666664</v>
      </c>
      <c r="C343" s="14">
        <v>980.47991943</v>
      </c>
      <c r="D343" s="14">
        <v>0</v>
      </c>
      <c r="E343" s="14">
        <v>978.40411376999998</v>
      </c>
      <c r="F343" s="14">
        <v>973.17553711000005</v>
      </c>
      <c r="G343" s="14">
        <v>981.94433593999997</v>
      </c>
      <c r="H343" s="14">
        <v>985.09741211000005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44120.479861111111</v>
      </c>
      <c r="C344" s="14">
        <v>981.54388428000004</v>
      </c>
      <c r="D344" s="14">
        <v>0</v>
      </c>
      <c r="E344" s="14">
        <v>975.09979248000002</v>
      </c>
      <c r="F344" s="14">
        <v>978.14758300999995</v>
      </c>
      <c r="G344" s="14">
        <v>984.39001465000001</v>
      </c>
      <c r="H344" s="14">
        <v>989.92474364999998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44120.480555555558</v>
      </c>
      <c r="C345" s="14">
        <v>977.43341064000003</v>
      </c>
      <c r="D345" s="14">
        <v>0</v>
      </c>
      <c r="E345" s="14">
        <v>972.90759276999995</v>
      </c>
      <c r="F345" s="14">
        <v>977.75885010000002</v>
      </c>
      <c r="G345" s="14">
        <v>976.42449951000003</v>
      </c>
      <c r="H345" s="14">
        <v>986.09619140999996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44120.481249999997</v>
      </c>
      <c r="C346" s="14">
        <v>976.69171143000005</v>
      </c>
      <c r="D346" s="14">
        <v>0</v>
      </c>
      <c r="E346" s="14">
        <v>971.78039550999995</v>
      </c>
      <c r="F346" s="14">
        <v>975.29705810999997</v>
      </c>
      <c r="G346" s="14">
        <v>974.08361816000001</v>
      </c>
      <c r="H346" s="14">
        <v>983.78271484000004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44120.481944444444</v>
      </c>
      <c r="C347" s="14">
        <v>977.23968506000006</v>
      </c>
      <c r="D347" s="14">
        <v>0</v>
      </c>
      <c r="E347" s="14">
        <v>974.23516845999995</v>
      </c>
      <c r="F347" s="14">
        <v>971.26416015999996</v>
      </c>
      <c r="G347" s="14">
        <v>979.39392090000001</v>
      </c>
      <c r="H347" s="14">
        <v>977.70690918000003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44120.482638888891</v>
      </c>
      <c r="C348" s="14">
        <v>974.67687988</v>
      </c>
      <c r="D348" s="14">
        <v>0</v>
      </c>
      <c r="E348" s="14">
        <v>979.34582520000004</v>
      </c>
      <c r="F348" s="14">
        <v>969.72564696999996</v>
      </c>
      <c r="G348" s="14">
        <v>979.06225586000005</v>
      </c>
      <c r="H348" s="14">
        <v>980.17053223000005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44120.48333333333</v>
      </c>
      <c r="C349" s="14">
        <v>974.64465331999997</v>
      </c>
      <c r="D349" s="14">
        <v>0</v>
      </c>
      <c r="E349" s="14">
        <v>974.62127685999997</v>
      </c>
      <c r="F349" s="14">
        <v>972.59228515999996</v>
      </c>
      <c r="G349" s="14">
        <v>980.31982421999999</v>
      </c>
      <c r="H349" s="14">
        <v>980.20379638999998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44120.484027777777</v>
      </c>
      <c r="C350" s="14">
        <v>973.38720703000001</v>
      </c>
      <c r="D350" s="14">
        <v>0</v>
      </c>
      <c r="E350" s="14">
        <v>967.59631348000005</v>
      </c>
      <c r="F350" s="14">
        <v>972.64074706999997</v>
      </c>
      <c r="G350" s="14">
        <v>976.21472168000003</v>
      </c>
      <c r="H350" s="14">
        <v>981.91833496000004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44120.484722222223</v>
      </c>
      <c r="C351" s="14">
        <v>974.09643555000002</v>
      </c>
      <c r="D351" s="14">
        <v>0</v>
      </c>
      <c r="E351" s="14">
        <v>961.46685791000004</v>
      </c>
      <c r="F351" s="14">
        <v>974.55187988</v>
      </c>
      <c r="G351" s="14">
        <v>975.51611328000001</v>
      </c>
      <c r="H351" s="14">
        <v>981.30242920000001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44120.48541666667</v>
      </c>
      <c r="C352" s="14">
        <v>973.88696288999995</v>
      </c>
      <c r="D352" s="14">
        <v>0</v>
      </c>
      <c r="E352" s="14">
        <v>962.34692383000004</v>
      </c>
      <c r="F352" s="14">
        <v>977.49975586000005</v>
      </c>
      <c r="G352" s="14">
        <v>975.67352295000001</v>
      </c>
      <c r="H352" s="14">
        <v>982.45098876999998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44120.486111111109</v>
      </c>
      <c r="C353" s="14">
        <v>974.27392578000001</v>
      </c>
      <c r="D353" s="14">
        <v>0</v>
      </c>
      <c r="E353" s="14">
        <v>964.52374268000005</v>
      </c>
      <c r="F353" s="14">
        <v>978.45532227000001</v>
      </c>
      <c r="G353" s="14">
        <v>979.58630371000004</v>
      </c>
      <c r="H353" s="14">
        <v>985.23059081999997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44120.486805555556</v>
      </c>
      <c r="C354" s="14">
        <v>968.18035888999998</v>
      </c>
      <c r="D354" s="14">
        <v>0</v>
      </c>
      <c r="E354" s="14">
        <v>965.63549805000002</v>
      </c>
      <c r="F354" s="14">
        <v>977.49975586000005</v>
      </c>
      <c r="G354" s="14">
        <v>970.99200439000003</v>
      </c>
      <c r="H354" s="14">
        <v>986.09619140999996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44120.487500000003</v>
      </c>
      <c r="C355" s="14">
        <v>969.06707763999998</v>
      </c>
      <c r="D355" s="14">
        <v>0</v>
      </c>
      <c r="E355" s="14">
        <v>967.96697998000002</v>
      </c>
      <c r="F355" s="14">
        <v>975.99353026999995</v>
      </c>
      <c r="G355" s="14">
        <v>969.82141113</v>
      </c>
      <c r="H355" s="14">
        <v>985.29718018000005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44120.488194444442</v>
      </c>
      <c r="C356" s="14">
        <v>969.30877685999997</v>
      </c>
      <c r="D356" s="14">
        <v>0</v>
      </c>
      <c r="E356" s="14">
        <v>971.20910645000004</v>
      </c>
      <c r="F356" s="14">
        <v>974.87603760000002</v>
      </c>
      <c r="G356" s="14">
        <v>973.61224364999998</v>
      </c>
      <c r="H356" s="14">
        <v>984.79779053000004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44120.488888888889</v>
      </c>
      <c r="C357" s="14">
        <v>969.08331298999997</v>
      </c>
      <c r="D357" s="14">
        <v>0</v>
      </c>
      <c r="E357" s="14">
        <v>968.01293944999998</v>
      </c>
      <c r="F357" s="14">
        <v>971.49096680000002</v>
      </c>
      <c r="G357" s="14">
        <v>974.66033935999997</v>
      </c>
      <c r="H357" s="14">
        <v>985.38043213000003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44120.489583333336</v>
      </c>
      <c r="C358" s="14">
        <v>969.76025390999996</v>
      </c>
      <c r="D358" s="14">
        <v>0</v>
      </c>
      <c r="E358" s="14">
        <v>969.03228760000002</v>
      </c>
      <c r="F358" s="14">
        <v>969.01300048999997</v>
      </c>
      <c r="G358" s="14">
        <v>971.18402100000003</v>
      </c>
      <c r="H358" s="14">
        <v>986.46240234000004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44120.490277777775</v>
      </c>
      <c r="C359" s="14">
        <v>970.13098145000004</v>
      </c>
      <c r="D359" s="14">
        <v>0</v>
      </c>
      <c r="E359" s="14">
        <v>968.75433350000003</v>
      </c>
      <c r="F359" s="14">
        <v>967.84680175999995</v>
      </c>
      <c r="G359" s="14">
        <v>971.18402100000003</v>
      </c>
      <c r="H359" s="14">
        <v>987.66088866999996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44120.490972222222</v>
      </c>
      <c r="C360" s="14">
        <v>969.85699463000003</v>
      </c>
      <c r="D360" s="14">
        <v>0</v>
      </c>
      <c r="E360" s="14">
        <v>972.64508057</v>
      </c>
      <c r="F360" s="14">
        <v>968.17071533000001</v>
      </c>
      <c r="G360" s="14">
        <v>972.44195557</v>
      </c>
      <c r="H360" s="14">
        <v>991.82214354999996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44120.491666666669</v>
      </c>
      <c r="C361" s="14">
        <v>971.14666748000002</v>
      </c>
      <c r="D361" s="14">
        <v>0</v>
      </c>
      <c r="E361" s="14">
        <v>973.94207763999998</v>
      </c>
      <c r="F361" s="14">
        <v>966.48638916000004</v>
      </c>
      <c r="G361" s="14">
        <v>971.77795409999999</v>
      </c>
      <c r="H361" s="14">
        <v>991.67260741999996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44120.492361111108</v>
      </c>
      <c r="C362" s="14">
        <v>974.75738524999997</v>
      </c>
      <c r="D362" s="14">
        <v>0</v>
      </c>
      <c r="E362" s="14">
        <v>967.31835937999995</v>
      </c>
      <c r="F362" s="14">
        <v>965.57922363</v>
      </c>
      <c r="G362" s="14">
        <v>976.82635498000002</v>
      </c>
      <c r="H362" s="14">
        <v>989.19232178000004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44120.493055555555</v>
      </c>
      <c r="C363" s="14">
        <v>973.64520263999998</v>
      </c>
      <c r="D363" s="14">
        <v>0</v>
      </c>
      <c r="E363" s="14">
        <v>967.10229491999996</v>
      </c>
      <c r="F363" s="14">
        <v>963.57098388999998</v>
      </c>
      <c r="G363" s="14">
        <v>980.77404784999999</v>
      </c>
      <c r="H363" s="14">
        <v>988.12670897999999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44120.493750000001</v>
      </c>
      <c r="C364" s="14">
        <v>973.51623534999999</v>
      </c>
      <c r="D364" s="14">
        <v>0</v>
      </c>
      <c r="E364" s="14">
        <v>965.95971680000002</v>
      </c>
      <c r="F364" s="14">
        <v>967.94421387</v>
      </c>
      <c r="G364" s="14">
        <v>983.07971191000001</v>
      </c>
      <c r="H364" s="14">
        <v>982.70043944999998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44120.494444444441</v>
      </c>
      <c r="C365" s="14">
        <v>975.24084473000005</v>
      </c>
      <c r="D365" s="14">
        <v>0</v>
      </c>
      <c r="E365" s="14">
        <v>956.15551758000004</v>
      </c>
      <c r="F365" s="14">
        <v>970.89160156000003</v>
      </c>
      <c r="G365" s="14">
        <v>981.29809569999998</v>
      </c>
      <c r="H365" s="14">
        <v>986.01293944999998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44120.495138888888</v>
      </c>
      <c r="C366" s="14">
        <v>974.04815673999997</v>
      </c>
      <c r="D366" s="14">
        <v>0</v>
      </c>
      <c r="E366" s="14">
        <v>959.66046143000005</v>
      </c>
      <c r="F366" s="14">
        <v>975.75061034999999</v>
      </c>
      <c r="G366" s="14">
        <v>980.61694336000005</v>
      </c>
      <c r="H366" s="14">
        <v>988.89270020000004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44120.495833333334</v>
      </c>
      <c r="C367" s="14">
        <v>975.46655272999999</v>
      </c>
      <c r="D367" s="14">
        <v>0</v>
      </c>
      <c r="E367" s="14">
        <v>956.69604491999996</v>
      </c>
      <c r="F367" s="14">
        <v>974.69793701000003</v>
      </c>
      <c r="G367" s="14">
        <v>976.86126708999996</v>
      </c>
      <c r="H367" s="14">
        <v>982.60052489999998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44120.496527777781</v>
      </c>
      <c r="C368" s="14">
        <v>979.65777588000003</v>
      </c>
      <c r="D368" s="14">
        <v>0</v>
      </c>
      <c r="E368" s="14">
        <v>964.13787841999999</v>
      </c>
      <c r="F368" s="14">
        <v>973.01330566000001</v>
      </c>
      <c r="G368" s="14">
        <v>976.68640137</v>
      </c>
      <c r="H368" s="14">
        <v>980.02069091999999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44120.49722222222</v>
      </c>
      <c r="C369" s="14">
        <v>977.94915771000001</v>
      </c>
      <c r="D369" s="14">
        <v>0</v>
      </c>
      <c r="E369" s="14">
        <v>959.87646484000004</v>
      </c>
      <c r="F369" s="14">
        <v>984.86901854999996</v>
      </c>
      <c r="G369" s="14">
        <v>978.46832274999997</v>
      </c>
      <c r="H369" s="14">
        <v>976.32556151999995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44120.497916666667</v>
      </c>
      <c r="C370" s="14">
        <v>979.94799805000002</v>
      </c>
      <c r="D370" s="14">
        <v>0</v>
      </c>
      <c r="E370" s="14">
        <v>965.71258545000001</v>
      </c>
      <c r="F370" s="14">
        <v>988.39965819999998</v>
      </c>
      <c r="G370" s="14">
        <v>981.17590331999997</v>
      </c>
      <c r="H370" s="14">
        <v>974.16162109000004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44120.498611111114</v>
      </c>
      <c r="C371" s="14">
        <v>976.82073975000003</v>
      </c>
      <c r="D371" s="14">
        <v>0</v>
      </c>
      <c r="E371" s="14">
        <v>963.35028076000003</v>
      </c>
      <c r="F371" s="14">
        <v>983.11987305000002</v>
      </c>
      <c r="G371" s="14">
        <v>973.21038818</v>
      </c>
      <c r="H371" s="14">
        <v>976.57501220999995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44120.499305555553</v>
      </c>
      <c r="C372" s="14">
        <v>973.51623534999999</v>
      </c>
      <c r="D372" s="14">
        <v>0</v>
      </c>
      <c r="E372" s="14">
        <v>967.81231689000003</v>
      </c>
      <c r="F372" s="14">
        <v>981.24102783000001</v>
      </c>
      <c r="G372" s="14">
        <v>971.77795409999999</v>
      </c>
      <c r="H372" s="14">
        <v>974.39465331999997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44120.5</v>
      </c>
      <c r="C373" s="14">
        <v>971.79132079999999</v>
      </c>
      <c r="D373" s="14">
        <v>0</v>
      </c>
      <c r="E373" s="14">
        <v>959.33599853999999</v>
      </c>
      <c r="F373" s="14">
        <v>977.93719481999995</v>
      </c>
      <c r="G373" s="14">
        <v>968.37176513999998</v>
      </c>
      <c r="H373" s="14">
        <v>972.44708251999998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44120.500694444447</v>
      </c>
      <c r="C374" s="14">
        <v>972.03308104999996</v>
      </c>
      <c r="D374" s="14">
        <v>0</v>
      </c>
      <c r="E374" s="14">
        <v>962.64025878999996</v>
      </c>
      <c r="F374" s="14">
        <v>978.01818848000005</v>
      </c>
      <c r="G374" s="14">
        <v>965.01794433999999</v>
      </c>
      <c r="H374" s="14">
        <v>971.74792479999996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44120.501388888886</v>
      </c>
      <c r="C375" s="14">
        <v>971.58184814000003</v>
      </c>
      <c r="D375" s="14">
        <v>0</v>
      </c>
      <c r="E375" s="14">
        <v>966.79351807</v>
      </c>
      <c r="F375" s="14">
        <v>978.56860352000001</v>
      </c>
      <c r="G375" s="14">
        <v>961.87365723000005</v>
      </c>
      <c r="H375" s="14">
        <v>971.99761963000003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44120.502083333333</v>
      </c>
      <c r="C376" s="14">
        <v>970.59844970999995</v>
      </c>
      <c r="D376" s="14">
        <v>0</v>
      </c>
      <c r="E376" s="14">
        <v>965.15667725000003</v>
      </c>
      <c r="F376" s="14">
        <v>979.08697510000002</v>
      </c>
      <c r="G376" s="14">
        <v>963.39318848000005</v>
      </c>
      <c r="H376" s="14">
        <v>968.50195312999995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44120.50277777778</v>
      </c>
      <c r="C377" s="14">
        <v>967.55194091999999</v>
      </c>
      <c r="D377" s="14">
        <v>0</v>
      </c>
      <c r="E377" s="14">
        <v>963.82910156000003</v>
      </c>
      <c r="F377" s="14">
        <v>975.62091064000003</v>
      </c>
      <c r="G377" s="14">
        <v>957.73370361000002</v>
      </c>
      <c r="H377" s="14">
        <v>966.93756103999999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44120.503472222219</v>
      </c>
      <c r="C378" s="14">
        <v>967.55194091999999</v>
      </c>
      <c r="D378" s="14">
        <v>0</v>
      </c>
      <c r="E378" s="14">
        <v>964.02972411999997</v>
      </c>
      <c r="F378" s="14">
        <v>977.49975586000005</v>
      </c>
      <c r="G378" s="14">
        <v>961.80383300999995</v>
      </c>
      <c r="H378" s="14">
        <v>968.36907958999996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44120.504166666666</v>
      </c>
      <c r="C379" s="14">
        <v>964.94061279000005</v>
      </c>
      <c r="D379" s="14">
        <v>0</v>
      </c>
      <c r="E379" s="14">
        <v>955.92407227000001</v>
      </c>
      <c r="F379" s="14">
        <v>981.59747314000003</v>
      </c>
      <c r="G379" s="14">
        <v>960.63323975000003</v>
      </c>
      <c r="H379" s="14">
        <v>970.78247069999998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44120.504861111112</v>
      </c>
      <c r="C380" s="14">
        <v>967.06817626999998</v>
      </c>
      <c r="D380" s="14">
        <v>0</v>
      </c>
      <c r="E380" s="14">
        <v>953.22192383000004</v>
      </c>
      <c r="F380" s="14">
        <v>980.77130126999998</v>
      </c>
      <c r="G380" s="14">
        <v>961.31469727000001</v>
      </c>
      <c r="H380" s="14">
        <v>970.91564941000001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44120.505555555559</v>
      </c>
      <c r="C381" s="14">
        <v>965.31134033000001</v>
      </c>
      <c r="D381" s="14">
        <v>0</v>
      </c>
      <c r="E381" s="14">
        <v>957.51422118999994</v>
      </c>
      <c r="F381" s="14">
        <v>975.78289795000001</v>
      </c>
      <c r="G381" s="14">
        <v>962.03082274999997</v>
      </c>
      <c r="H381" s="14">
        <v>969.56732178000004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44120.506249999999</v>
      </c>
      <c r="C382" s="14">
        <v>969.18005371000004</v>
      </c>
      <c r="D382" s="14">
        <v>0</v>
      </c>
      <c r="E382" s="14">
        <v>959.61395263999998</v>
      </c>
      <c r="F382" s="14">
        <v>973.69366454999999</v>
      </c>
      <c r="G382" s="14">
        <v>958.22277831999997</v>
      </c>
      <c r="H382" s="14">
        <v>970.51611328000001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44120.506944444445</v>
      </c>
      <c r="C383" s="14">
        <v>970.19549560999997</v>
      </c>
      <c r="D383" s="14">
        <v>0</v>
      </c>
      <c r="E383" s="14">
        <v>957.17431640999996</v>
      </c>
      <c r="F383" s="14">
        <v>970.09796143000005</v>
      </c>
      <c r="G383" s="14">
        <v>955.65496826000003</v>
      </c>
      <c r="H383" s="14">
        <v>977.65698241999996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44120.507638888892</v>
      </c>
      <c r="C384" s="14">
        <v>967.74511718999997</v>
      </c>
      <c r="D384" s="14">
        <v>0</v>
      </c>
      <c r="E384" s="14">
        <v>956.55706786999997</v>
      </c>
      <c r="F384" s="14">
        <v>971.36126708999996</v>
      </c>
      <c r="G384" s="14">
        <v>957.73370361000002</v>
      </c>
      <c r="H384" s="14">
        <v>972.89624022999999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44120.508333333331</v>
      </c>
      <c r="C385" s="14">
        <v>966.61700439000003</v>
      </c>
      <c r="D385" s="14">
        <v>0</v>
      </c>
      <c r="E385" s="14">
        <v>957.80755614999998</v>
      </c>
      <c r="F385" s="14">
        <v>971.79870604999996</v>
      </c>
      <c r="G385" s="14">
        <v>956.77288818</v>
      </c>
      <c r="H385" s="14">
        <v>974.36132812999995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44120.509027777778</v>
      </c>
      <c r="C386" s="14">
        <v>966.74597168000003</v>
      </c>
      <c r="D386" s="14">
        <v>0</v>
      </c>
      <c r="E386" s="14">
        <v>958.67224121000004</v>
      </c>
      <c r="F386" s="14">
        <v>971.15087890999996</v>
      </c>
      <c r="G386" s="14">
        <v>953.96057128999996</v>
      </c>
      <c r="H386" s="14">
        <v>978.08978271000001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44120.509722222225</v>
      </c>
      <c r="C387" s="14">
        <v>965.61755371000004</v>
      </c>
      <c r="D387" s="14">
        <v>0</v>
      </c>
      <c r="E387" s="14">
        <v>957.57586670000001</v>
      </c>
      <c r="F387" s="14">
        <v>972.59228515999996</v>
      </c>
      <c r="G387" s="14">
        <v>954.46716308999999</v>
      </c>
      <c r="H387" s="14">
        <v>982.36779784999999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44120.510416666664</v>
      </c>
      <c r="C388" s="14">
        <v>963.32849121000004</v>
      </c>
      <c r="D388" s="14">
        <v>0</v>
      </c>
      <c r="E388" s="14">
        <v>953.22192383000004</v>
      </c>
      <c r="F388" s="14">
        <v>977.41882324000005</v>
      </c>
      <c r="G388" s="14">
        <v>957.43658446999996</v>
      </c>
      <c r="H388" s="14">
        <v>979.73742675999995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44120.511111111111</v>
      </c>
      <c r="C389" s="14">
        <v>964.42468262</v>
      </c>
      <c r="D389" s="14">
        <v>0</v>
      </c>
      <c r="E389" s="14">
        <v>953.60803223000005</v>
      </c>
      <c r="F389" s="14">
        <v>974.97314453000001</v>
      </c>
      <c r="G389" s="14">
        <v>954.81634521000001</v>
      </c>
      <c r="H389" s="14">
        <v>978.58917236000002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44120.511805555558</v>
      </c>
      <c r="C390" s="14">
        <v>964.52111816000001</v>
      </c>
      <c r="D390" s="14">
        <v>0</v>
      </c>
      <c r="E390" s="14">
        <v>953.19110106999995</v>
      </c>
      <c r="F390" s="14">
        <v>972.07391356999995</v>
      </c>
      <c r="G390" s="14">
        <v>953.97802734000004</v>
      </c>
      <c r="H390" s="14">
        <v>980.43658446999996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44120.512499999997</v>
      </c>
      <c r="C391" s="14">
        <v>970.37298583999996</v>
      </c>
      <c r="D391" s="14">
        <v>0</v>
      </c>
      <c r="E391" s="14">
        <v>962.22332763999998</v>
      </c>
      <c r="F391" s="14">
        <v>973.25653076000003</v>
      </c>
      <c r="G391" s="14">
        <v>960.52850341999999</v>
      </c>
      <c r="H391" s="14">
        <v>980.45324706999997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44120.513194444444</v>
      </c>
      <c r="C392" s="14">
        <v>967.29394531000003</v>
      </c>
      <c r="D392" s="14">
        <v>0</v>
      </c>
      <c r="E392" s="14">
        <v>962.45483397999999</v>
      </c>
      <c r="F392" s="14">
        <v>974.32531738</v>
      </c>
      <c r="G392" s="14">
        <v>958.03045654000005</v>
      </c>
      <c r="H392" s="14">
        <v>977.89001465000001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44120.513888888891</v>
      </c>
      <c r="C393" s="14">
        <v>967.87438965000001</v>
      </c>
      <c r="D393" s="14">
        <v>0</v>
      </c>
      <c r="E393" s="14">
        <v>958.76495361000002</v>
      </c>
      <c r="F393" s="14">
        <v>972.90008545000001</v>
      </c>
      <c r="G393" s="14">
        <v>959.63781738</v>
      </c>
      <c r="H393" s="14">
        <v>975.64282227000001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44120.51458333333</v>
      </c>
      <c r="C394" s="14">
        <v>974.90264893000005</v>
      </c>
      <c r="D394" s="14">
        <v>0</v>
      </c>
      <c r="E394" s="14">
        <v>961.51306151999995</v>
      </c>
      <c r="F394" s="14">
        <v>976.88427734000004</v>
      </c>
      <c r="G394" s="14">
        <v>954.67669678000004</v>
      </c>
      <c r="H394" s="14">
        <v>974.89404296999999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44120.515277777777</v>
      </c>
      <c r="C395" s="14">
        <v>973.27447510000002</v>
      </c>
      <c r="D395" s="14">
        <v>0</v>
      </c>
      <c r="E395" s="14">
        <v>959.27435303000004</v>
      </c>
      <c r="F395" s="14">
        <v>977.59686279000005</v>
      </c>
      <c r="G395" s="14">
        <v>942.44897461000005</v>
      </c>
      <c r="H395" s="14">
        <v>971.91442871000004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44120.515972222223</v>
      </c>
      <c r="C396" s="14">
        <v>975.85351562999995</v>
      </c>
      <c r="D396" s="14">
        <v>0</v>
      </c>
      <c r="E396" s="14">
        <v>966.62347411999997</v>
      </c>
      <c r="F396" s="14">
        <v>976.47937012</v>
      </c>
      <c r="G396" s="14">
        <v>934.22137451000003</v>
      </c>
      <c r="H396" s="14">
        <v>969.484375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44120.51666666667</v>
      </c>
      <c r="C397" s="14">
        <v>980.12524413999995</v>
      </c>
      <c r="D397" s="14">
        <v>0</v>
      </c>
      <c r="E397" s="14">
        <v>968.69238281000003</v>
      </c>
      <c r="F397" s="14">
        <v>976.57678223000005</v>
      </c>
      <c r="G397" s="14">
        <v>940.05603026999995</v>
      </c>
      <c r="H397" s="14">
        <v>970.61602783000001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44120.517361111109</v>
      </c>
      <c r="C398" s="14">
        <v>982.33355713000003</v>
      </c>
      <c r="D398" s="14">
        <v>0</v>
      </c>
      <c r="E398" s="14">
        <v>973.47888183999999</v>
      </c>
      <c r="F398" s="14">
        <v>980.10736083999996</v>
      </c>
      <c r="G398" s="14">
        <v>956.35357666000004</v>
      </c>
      <c r="H398" s="14">
        <v>974.29479979999996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44120.518055555556</v>
      </c>
      <c r="C399" s="14">
        <v>987.73364258000004</v>
      </c>
      <c r="D399" s="14">
        <v>0</v>
      </c>
      <c r="E399" s="14">
        <v>978.78991699000005</v>
      </c>
      <c r="F399" s="14">
        <v>978.84405518000005</v>
      </c>
      <c r="G399" s="14">
        <v>963.48077393000005</v>
      </c>
      <c r="H399" s="14">
        <v>976.64160156000003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44120.518750000003</v>
      </c>
      <c r="C400" s="14">
        <v>985.65429687999995</v>
      </c>
      <c r="D400" s="14">
        <v>0</v>
      </c>
      <c r="E400" s="14">
        <v>972.30548095999995</v>
      </c>
      <c r="F400" s="14">
        <v>977.33782958999996</v>
      </c>
      <c r="G400" s="14">
        <v>959.13092041000004</v>
      </c>
      <c r="H400" s="14">
        <v>972.26397704999999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44120.519444444442</v>
      </c>
      <c r="C401" s="14">
        <v>984.41314696999996</v>
      </c>
      <c r="D401" s="14">
        <v>0</v>
      </c>
      <c r="E401" s="14">
        <v>974.46685791000004</v>
      </c>
      <c r="F401" s="14">
        <v>979.42700194999998</v>
      </c>
      <c r="G401" s="14">
        <v>963.79498291000004</v>
      </c>
      <c r="H401" s="14">
        <v>972.49700928000004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44120.520138888889</v>
      </c>
      <c r="C402" s="14">
        <v>982.60778808999999</v>
      </c>
      <c r="D402" s="14">
        <v>0</v>
      </c>
      <c r="E402" s="14">
        <v>970.82324218999997</v>
      </c>
      <c r="F402" s="14">
        <v>975.96124268000005</v>
      </c>
      <c r="G402" s="14">
        <v>959.86480713000003</v>
      </c>
      <c r="H402" s="14">
        <v>972.11413574000005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44120.520833333336</v>
      </c>
      <c r="C403" s="14">
        <v>980.65716553000004</v>
      </c>
      <c r="D403" s="14">
        <v>0</v>
      </c>
      <c r="E403" s="14">
        <v>965.06420897999999</v>
      </c>
      <c r="F403" s="14">
        <v>975.88024901999995</v>
      </c>
      <c r="G403" s="14">
        <v>960.61578368999994</v>
      </c>
      <c r="H403" s="14">
        <v>969.31762694999998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44120.521527777775</v>
      </c>
      <c r="C404" s="14">
        <v>979.89971923999997</v>
      </c>
      <c r="D404" s="14">
        <v>0</v>
      </c>
      <c r="E404" s="14">
        <v>963.92156981999995</v>
      </c>
      <c r="F404" s="14">
        <v>976.02581786999997</v>
      </c>
      <c r="G404" s="14">
        <v>958.25775146000001</v>
      </c>
      <c r="H404" s="14">
        <v>968.83489989999998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44120.522222222222</v>
      </c>
      <c r="C405" s="14">
        <v>981.26989746000004</v>
      </c>
      <c r="D405" s="14">
        <v>0</v>
      </c>
      <c r="E405" s="14">
        <v>963.10345458999996</v>
      </c>
      <c r="F405" s="14">
        <v>974.63311768000005</v>
      </c>
      <c r="G405" s="14">
        <v>954.81634521000001</v>
      </c>
      <c r="H405" s="14">
        <v>968.91815185999997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44120.522916666669</v>
      </c>
      <c r="C406" s="14">
        <v>984.36462401999995</v>
      </c>
      <c r="D406" s="14">
        <v>0</v>
      </c>
      <c r="E406" s="14">
        <v>965.20318603999999</v>
      </c>
      <c r="F406" s="14">
        <v>975.02185058999999</v>
      </c>
      <c r="G406" s="14">
        <v>953.59368896000001</v>
      </c>
      <c r="H406" s="14">
        <v>970.79913329999999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44120.523611111108</v>
      </c>
      <c r="C407" s="14">
        <v>980.31872558999999</v>
      </c>
      <c r="D407" s="14">
        <v>0</v>
      </c>
      <c r="E407" s="14">
        <v>961.63665771000001</v>
      </c>
      <c r="F407" s="14">
        <v>987.37927246000004</v>
      </c>
      <c r="G407" s="14">
        <v>957.08740234000004</v>
      </c>
      <c r="H407" s="14">
        <v>968.76861571999996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44120.524305555555</v>
      </c>
      <c r="C408" s="14">
        <v>983.4296875</v>
      </c>
      <c r="D408" s="14">
        <v>0</v>
      </c>
      <c r="E408" s="14">
        <v>960.09252930000002</v>
      </c>
      <c r="F408" s="14">
        <v>981.72686768000005</v>
      </c>
      <c r="G408" s="14">
        <v>958.22277831999997</v>
      </c>
      <c r="H408" s="14">
        <v>966.23840331999997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44120.525000000001</v>
      </c>
      <c r="C409" s="14">
        <v>984.49389647999999</v>
      </c>
      <c r="D409" s="14">
        <v>0</v>
      </c>
      <c r="E409" s="14">
        <v>961.06530762</v>
      </c>
      <c r="F409" s="14">
        <v>981.98596191000001</v>
      </c>
      <c r="G409" s="14">
        <v>958.95635986000002</v>
      </c>
      <c r="H409" s="14">
        <v>966.25506591999999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44120.525694444441</v>
      </c>
      <c r="C410" s="14">
        <v>987.94311522999999</v>
      </c>
      <c r="D410" s="14">
        <v>0</v>
      </c>
      <c r="E410" s="14">
        <v>961.49768066000001</v>
      </c>
      <c r="F410" s="14">
        <v>982.35852050999995</v>
      </c>
      <c r="G410" s="14">
        <v>959.82989501999998</v>
      </c>
      <c r="H410" s="14">
        <v>966.78771973000005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44120.526388888888</v>
      </c>
      <c r="C411" s="14">
        <v>996.08374022999999</v>
      </c>
      <c r="D411" s="14">
        <v>0</v>
      </c>
      <c r="E411" s="14">
        <v>964.27685546999999</v>
      </c>
      <c r="F411" s="14">
        <v>979.55670166000004</v>
      </c>
      <c r="G411" s="14">
        <v>959.89971923999997</v>
      </c>
      <c r="H411" s="14">
        <v>965.22302246000004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44120.527083333334</v>
      </c>
      <c r="C412" s="14">
        <v>994.79412841999999</v>
      </c>
      <c r="D412" s="14">
        <v>0</v>
      </c>
      <c r="E412" s="14">
        <v>966.06787109000004</v>
      </c>
      <c r="F412" s="14">
        <v>978.42303466999999</v>
      </c>
      <c r="G412" s="14">
        <v>953.89074706999997</v>
      </c>
      <c r="H412" s="14">
        <v>963.50872803000004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44120.527777777781</v>
      </c>
      <c r="C413" s="14">
        <v>995.80975341999999</v>
      </c>
      <c r="D413" s="14">
        <v>0</v>
      </c>
      <c r="E413" s="14">
        <v>971.03930663999995</v>
      </c>
      <c r="F413" s="14">
        <v>978.47149658000001</v>
      </c>
      <c r="G413" s="14">
        <v>952.10882568</v>
      </c>
      <c r="H413" s="14">
        <v>964.75689696999996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44120.52847222222</v>
      </c>
      <c r="C414" s="14">
        <v>991.21563720999995</v>
      </c>
      <c r="D414" s="14">
        <v>0</v>
      </c>
      <c r="E414" s="14">
        <v>968.83166503999996</v>
      </c>
      <c r="F414" s="14">
        <v>979.36218262</v>
      </c>
      <c r="G414" s="14">
        <v>949.27905272999999</v>
      </c>
      <c r="H414" s="14">
        <v>965.97204590000001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44120.529166666667</v>
      </c>
      <c r="C415" s="14">
        <v>988.50756836000005</v>
      </c>
      <c r="D415" s="14">
        <v>0</v>
      </c>
      <c r="E415" s="14">
        <v>958.37884521000001</v>
      </c>
      <c r="F415" s="14">
        <v>977.12719727000001</v>
      </c>
      <c r="G415" s="14">
        <v>944.52770996000004</v>
      </c>
      <c r="H415" s="14">
        <v>963.32537841999999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44120.529861111114</v>
      </c>
      <c r="C416" s="14">
        <v>985.89599609000004</v>
      </c>
      <c r="D416" s="14">
        <v>0</v>
      </c>
      <c r="E416" s="14">
        <v>955.83135986000002</v>
      </c>
      <c r="F416" s="14">
        <v>978.55242920000001</v>
      </c>
      <c r="G416" s="14">
        <v>943.53198241999996</v>
      </c>
      <c r="H416" s="14">
        <v>962.84289550999995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44120.530555555553</v>
      </c>
      <c r="C417" s="14">
        <v>983.80072021000001</v>
      </c>
      <c r="D417" s="14">
        <v>0</v>
      </c>
      <c r="E417" s="14">
        <v>955.75402831999997</v>
      </c>
      <c r="F417" s="14">
        <v>979.37860106999995</v>
      </c>
      <c r="G417" s="14">
        <v>952.68524170000001</v>
      </c>
      <c r="H417" s="14">
        <v>961.86077881000006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44120.53125</v>
      </c>
      <c r="C418" s="14">
        <v>982.52703856999995</v>
      </c>
      <c r="D418" s="14">
        <v>0</v>
      </c>
      <c r="E418" s="14">
        <v>956.23284911999997</v>
      </c>
      <c r="F418" s="14">
        <v>978.34179687999995</v>
      </c>
      <c r="G418" s="14">
        <v>949.80310058999999</v>
      </c>
      <c r="H418" s="14">
        <v>957.31671143000005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44120.531944444447</v>
      </c>
      <c r="C419" s="14">
        <v>982.73651123000002</v>
      </c>
      <c r="D419" s="14">
        <v>0</v>
      </c>
      <c r="E419" s="14">
        <v>955.49151611000002</v>
      </c>
      <c r="F419" s="14">
        <v>976.20391845999995</v>
      </c>
      <c r="G419" s="14">
        <v>945.17401123000002</v>
      </c>
      <c r="H419" s="14">
        <v>955.76867675999995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44120.532638888886</v>
      </c>
      <c r="C420" s="14">
        <v>983.83270263999998</v>
      </c>
      <c r="D420" s="14">
        <v>0</v>
      </c>
      <c r="E420" s="14">
        <v>955.50689696999996</v>
      </c>
      <c r="F420" s="14">
        <v>973.64495850000003</v>
      </c>
      <c r="G420" s="14">
        <v>945.12158203000001</v>
      </c>
      <c r="H420" s="14">
        <v>953.47180175999995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44120.533333333333</v>
      </c>
      <c r="C421" s="14">
        <v>985.96051024999997</v>
      </c>
      <c r="D421" s="14">
        <v>0</v>
      </c>
      <c r="E421" s="14">
        <v>955.56884765999996</v>
      </c>
      <c r="F421" s="14">
        <v>974.76251220999995</v>
      </c>
      <c r="G421" s="14">
        <v>941.55804443</v>
      </c>
      <c r="H421" s="14">
        <v>954.27081298999997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44120.53402777778</v>
      </c>
      <c r="C422" s="14">
        <v>991.63458251999998</v>
      </c>
      <c r="D422" s="14">
        <v>0</v>
      </c>
      <c r="E422" s="14">
        <v>952.20288086000005</v>
      </c>
      <c r="F422" s="14">
        <v>975.55609131000006</v>
      </c>
      <c r="G422" s="14">
        <v>941.41833496000004</v>
      </c>
      <c r="H422" s="14">
        <v>957.05041503999996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44120.534722222219</v>
      </c>
      <c r="C423" s="14">
        <v>995.21307373000002</v>
      </c>
      <c r="D423" s="14">
        <v>0</v>
      </c>
      <c r="E423" s="14">
        <v>953.79327393000005</v>
      </c>
      <c r="F423" s="14">
        <v>982.03460693</v>
      </c>
      <c r="G423" s="14">
        <v>942.71087646000001</v>
      </c>
      <c r="H423" s="14">
        <v>955.31921387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44120.535416666666</v>
      </c>
      <c r="C424" s="14">
        <v>994.18164062999995</v>
      </c>
      <c r="D424" s="14">
        <v>0</v>
      </c>
      <c r="E424" s="14">
        <v>956.23284911999997</v>
      </c>
      <c r="F424" s="14">
        <v>979.18408203000001</v>
      </c>
      <c r="G424" s="14">
        <v>942.27410888999998</v>
      </c>
      <c r="H424" s="14">
        <v>953.07226562999995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44120.536111111112</v>
      </c>
      <c r="C425" s="14">
        <v>994.53613281000003</v>
      </c>
      <c r="D425" s="14">
        <v>0</v>
      </c>
      <c r="E425" s="14">
        <v>953.80865478999999</v>
      </c>
      <c r="F425" s="14">
        <v>977.62945557</v>
      </c>
      <c r="G425" s="14">
        <v>940.82415771000001</v>
      </c>
      <c r="H425" s="14">
        <v>949.29394531000003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44120.536805555559</v>
      </c>
      <c r="C426" s="14">
        <v>995.19708251999998</v>
      </c>
      <c r="D426" s="14">
        <v>0</v>
      </c>
      <c r="E426" s="14">
        <v>951.61621093999997</v>
      </c>
      <c r="F426" s="14">
        <v>973.04589843999997</v>
      </c>
      <c r="G426" s="14">
        <v>938.22167968999997</v>
      </c>
      <c r="H426" s="14">
        <v>949.19409180000002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44120.537499999999</v>
      </c>
      <c r="C427" s="14">
        <v>993.85919189000003</v>
      </c>
      <c r="D427" s="14">
        <v>0</v>
      </c>
      <c r="E427" s="14">
        <v>948.01879883000004</v>
      </c>
      <c r="F427" s="14">
        <v>971.92810058999999</v>
      </c>
      <c r="G427" s="14">
        <v>934.83270263999998</v>
      </c>
      <c r="H427" s="14">
        <v>949.19409180000002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44120.538194444445</v>
      </c>
      <c r="C428" s="14">
        <v>987.31469727000001</v>
      </c>
      <c r="D428" s="14">
        <v>0</v>
      </c>
      <c r="E428" s="14">
        <v>946.52117920000001</v>
      </c>
      <c r="F428" s="14">
        <v>967.52288818</v>
      </c>
      <c r="G428" s="14">
        <v>932.09027100000003</v>
      </c>
      <c r="H428" s="14">
        <v>952.32324218999997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44120.538888888892</v>
      </c>
      <c r="C429" s="14">
        <v>981.46313477000001</v>
      </c>
      <c r="D429" s="14">
        <v>0</v>
      </c>
      <c r="E429" s="14">
        <v>944.01989746000004</v>
      </c>
      <c r="F429" s="14">
        <v>965.57922363</v>
      </c>
      <c r="G429" s="14">
        <v>932.43969727000001</v>
      </c>
      <c r="H429" s="14">
        <v>946.44750977000001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44120.539583333331</v>
      </c>
      <c r="C430" s="14">
        <v>978.85180663999995</v>
      </c>
      <c r="D430" s="14">
        <v>0</v>
      </c>
      <c r="E430" s="14">
        <v>940.46881103999999</v>
      </c>
      <c r="F430" s="14">
        <v>961.88665771000001</v>
      </c>
      <c r="G430" s="14">
        <v>934.53588866999996</v>
      </c>
      <c r="H430" s="14">
        <v>943.58496093999997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44120.540277777778</v>
      </c>
      <c r="C431" s="14">
        <v>973.85467529000005</v>
      </c>
      <c r="D431" s="14">
        <v>0</v>
      </c>
      <c r="E431" s="14">
        <v>936.03759765999996</v>
      </c>
      <c r="F431" s="14">
        <v>959.55426024999997</v>
      </c>
      <c r="G431" s="14">
        <v>933.22564696999996</v>
      </c>
      <c r="H431" s="14">
        <v>941.90368651999995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44120.540972222225</v>
      </c>
      <c r="C432" s="14">
        <v>969.92150878999996</v>
      </c>
      <c r="D432" s="14">
        <v>0</v>
      </c>
      <c r="E432" s="14">
        <v>931.14294433999999</v>
      </c>
      <c r="F432" s="14">
        <v>955.68334961000005</v>
      </c>
      <c r="G432" s="14">
        <v>933.78460693</v>
      </c>
      <c r="H432" s="14">
        <v>939.02423095999995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44120.541666666664</v>
      </c>
      <c r="C433" s="14">
        <v>964.97259521000001</v>
      </c>
      <c r="D433" s="14">
        <v>0</v>
      </c>
      <c r="E433" s="14">
        <v>932.53265381000006</v>
      </c>
      <c r="F433" s="14">
        <v>958.66326904000005</v>
      </c>
      <c r="G433" s="14">
        <v>927.60076904000005</v>
      </c>
      <c r="H433" s="14">
        <v>935.41235352000001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44120.542361111111</v>
      </c>
      <c r="C434" s="14">
        <v>960.29797363</v>
      </c>
      <c r="D434" s="14">
        <v>0</v>
      </c>
      <c r="E434" s="14">
        <v>927.68457031000003</v>
      </c>
      <c r="F434" s="14">
        <v>954.64685058999999</v>
      </c>
      <c r="G434" s="14">
        <v>922.74468993999994</v>
      </c>
      <c r="H434" s="14">
        <v>932.99896239999998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44120.543055555558</v>
      </c>
      <c r="C435" s="14">
        <v>958.07336425999995</v>
      </c>
      <c r="D435" s="14">
        <v>0</v>
      </c>
      <c r="E435" s="14">
        <v>925.36846923999997</v>
      </c>
      <c r="F435" s="14">
        <v>953.36737060999997</v>
      </c>
      <c r="G435" s="14">
        <v>918.63958739999998</v>
      </c>
      <c r="H435" s="14">
        <v>931.81707763999998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44120.543749999997</v>
      </c>
      <c r="C436" s="14">
        <v>955.70379638999998</v>
      </c>
      <c r="D436" s="14">
        <v>0</v>
      </c>
      <c r="E436" s="14">
        <v>922.77478026999995</v>
      </c>
      <c r="F436" s="14">
        <v>950.29003906000003</v>
      </c>
      <c r="G436" s="14">
        <v>913.64379883000004</v>
      </c>
      <c r="H436" s="14">
        <v>928.35498046999999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44120.544444444444</v>
      </c>
      <c r="C437" s="14">
        <v>951.17413329999999</v>
      </c>
      <c r="D437" s="14">
        <v>0</v>
      </c>
      <c r="E437" s="14">
        <v>919.57861328000001</v>
      </c>
      <c r="F437" s="14">
        <v>945.65753173999997</v>
      </c>
      <c r="G437" s="14">
        <v>908.70013428000004</v>
      </c>
      <c r="H437" s="14">
        <v>924.76000977000001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44120.545138888891</v>
      </c>
      <c r="C438" s="14">
        <v>950.46472168000003</v>
      </c>
      <c r="D438" s="14">
        <v>0</v>
      </c>
      <c r="E438" s="14">
        <v>913.58789062999995</v>
      </c>
      <c r="F438" s="14">
        <v>941.67333984000004</v>
      </c>
      <c r="G438" s="14">
        <v>902.93560791000004</v>
      </c>
      <c r="H438" s="14">
        <v>921.18139647999999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44120.54583333333</v>
      </c>
      <c r="C439" s="14">
        <v>935.15087890999996</v>
      </c>
      <c r="D439" s="14">
        <v>0</v>
      </c>
      <c r="E439" s="14">
        <v>909.72796631000006</v>
      </c>
      <c r="F439" s="14">
        <v>933.31573486000002</v>
      </c>
      <c r="G439" s="14">
        <v>897.60754395000004</v>
      </c>
      <c r="H439" s="14">
        <v>914.89007568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44120.546527777777</v>
      </c>
      <c r="C440" s="14">
        <v>923.51196288999995</v>
      </c>
      <c r="D440" s="14">
        <v>0</v>
      </c>
      <c r="E440" s="14">
        <v>902.57922363</v>
      </c>
      <c r="F440" s="14">
        <v>929.81713866999996</v>
      </c>
      <c r="G440" s="14">
        <v>892.20989989999998</v>
      </c>
      <c r="H440" s="14">
        <v>909.56396484000004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44120.547222222223</v>
      </c>
      <c r="C441" s="14">
        <v>915.56481933999999</v>
      </c>
      <c r="D441" s="14">
        <v>0</v>
      </c>
      <c r="E441" s="14">
        <v>894.41137694999998</v>
      </c>
      <c r="F441" s="14">
        <v>921.21655272999999</v>
      </c>
      <c r="G441" s="14">
        <v>885.92108154000005</v>
      </c>
      <c r="H441" s="14">
        <v>904.32104491999996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44120.54791666667</v>
      </c>
      <c r="C442" s="14">
        <v>908.74578856999995</v>
      </c>
      <c r="D442" s="14">
        <v>0</v>
      </c>
      <c r="E442" s="14">
        <v>889.79498291000004</v>
      </c>
      <c r="F442" s="14">
        <v>918.30096435999997</v>
      </c>
      <c r="G442" s="14">
        <v>883.65026854999996</v>
      </c>
      <c r="H442" s="14">
        <v>902.12402343999997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44120.548611111109</v>
      </c>
      <c r="C443" s="14">
        <v>903.55517578000001</v>
      </c>
      <c r="D443" s="14">
        <v>0</v>
      </c>
      <c r="E443" s="14">
        <v>885.37915038999995</v>
      </c>
      <c r="F443" s="14">
        <v>913.89520263999998</v>
      </c>
      <c r="G443" s="14">
        <v>880.08642578000001</v>
      </c>
      <c r="H443" s="14">
        <v>900.89251708999996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44120.549305555556</v>
      </c>
      <c r="C444" s="14">
        <v>894.43084716999999</v>
      </c>
      <c r="D444" s="14">
        <v>0</v>
      </c>
      <c r="E444" s="14">
        <v>884.15924071999996</v>
      </c>
      <c r="F444" s="14">
        <v>910.41271973000005</v>
      </c>
      <c r="G444" s="14">
        <v>878.93353271000001</v>
      </c>
      <c r="H444" s="14">
        <v>898.62890625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44120.55</v>
      </c>
      <c r="C445" s="14">
        <v>893.27020263999998</v>
      </c>
      <c r="D445" s="14">
        <v>0</v>
      </c>
      <c r="E445" s="14">
        <v>878.90960693</v>
      </c>
      <c r="F445" s="14">
        <v>907.80487060999997</v>
      </c>
      <c r="G445" s="14">
        <v>875.26519774999997</v>
      </c>
      <c r="H445" s="14">
        <v>894.78430175999995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44120.550694444442</v>
      </c>
      <c r="C446" s="14">
        <v>889.62695312999995</v>
      </c>
      <c r="D446" s="14">
        <v>0</v>
      </c>
      <c r="E446" s="14">
        <v>875.11132812999995</v>
      </c>
      <c r="F446" s="14">
        <v>904.22528076000003</v>
      </c>
      <c r="G446" s="14">
        <v>872.74975586000005</v>
      </c>
      <c r="H446" s="14">
        <v>891.67205810999997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44120.551388888889</v>
      </c>
      <c r="C447" s="14">
        <v>890.67486571999996</v>
      </c>
      <c r="D447" s="14">
        <v>0</v>
      </c>
      <c r="E447" s="14">
        <v>874.89532470999995</v>
      </c>
      <c r="F447" s="14">
        <v>900.98577881000006</v>
      </c>
      <c r="G447" s="14">
        <v>869.53558350000003</v>
      </c>
      <c r="H447" s="14">
        <v>891.72167968999997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44120.552083333336</v>
      </c>
      <c r="C448" s="14">
        <v>889.25622558999999</v>
      </c>
      <c r="D448" s="14">
        <v>0</v>
      </c>
      <c r="E448" s="14">
        <v>872.42462158000001</v>
      </c>
      <c r="F448" s="14">
        <v>898.71820068</v>
      </c>
      <c r="G448" s="14">
        <v>869.20361328000001</v>
      </c>
      <c r="H448" s="14">
        <v>888.17663574000005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44120.552777777775</v>
      </c>
      <c r="C449" s="14">
        <v>886.87042236000002</v>
      </c>
      <c r="D449" s="14">
        <v>0</v>
      </c>
      <c r="E449" s="14">
        <v>868.1015625</v>
      </c>
      <c r="F449" s="14">
        <v>896.02905272999999</v>
      </c>
      <c r="G449" s="14">
        <v>867.38677978999999</v>
      </c>
      <c r="H449" s="14">
        <v>886.89520263999998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44120.553472222222</v>
      </c>
      <c r="C450" s="14">
        <v>886.78967284999999</v>
      </c>
      <c r="D450" s="14">
        <v>0</v>
      </c>
      <c r="E450" s="14">
        <v>865.73901366999996</v>
      </c>
      <c r="F450" s="14">
        <v>892.46563720999995</v>
      </c>
      <c r="G450" s="14">
        <v>864.85382079999999</v>
      </c>
      <c r="H450" s="14">
        <v>883.11712646000001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44120.554166666669</v>
      </c>
      <c r="C451" s="14">
        <v>881.92150878999996</v>
      </c>
      <c r="D451" s="14">
        <v>0</v>
      </c>
      <c r="E451" s="14">
        <v>865.43023682</v>
      </c>
      <c r="F451" s="14">
        <v>891.44525146000001</v>
      </c>
      <c r="G451" s="14">
        <v>864.69665526999995</v>
      </c>
      <c r="H451" s="14">
        <v>878.93957520000004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44120.554861111108</v>
      </c>
      <c r="C452" s="14">
        <v>880.50286864999998</v>
      </c>
      <c r="D452" s="14">
        <v>0</v>
      </c>
      <c r="E452" s="14">
        <v>863.48486328000001</v>
      </c>
      <c r="F452" s="14">
        <v>886.92602538999995</v>
      </c>
      <c r="G452" s="14">
        <v>861.53466796999999</v>
      </c>
      <c r="H452" s="14">
        <v>875.81066895000004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44120.555555555555</v>
      </c>
      <c r="C453" s="14">
        <v>876.98864746000004</v>
      </c>
      <c r="D453" s="14">
        <v>0</v>
      </c>
      <c r="E453" s="14">
        <v>861.35400390999996</v>
      </c>
      <c r="F453" s="14">
        <v>887.97894286999997</v>
      </c>
      <c r="G453" s="14">
        <v>861.77935791000004</v>
      </c>
      <c r="H453" s="14">
        <v>873.61395263999998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44120.556250000001</v>
      </c>
      <c r="C454" s="14">
        <v>874.78002930000002</v>
      </c>
      <c r="D454" s="14">
        <v>0</v>
      </c>
      <c r="E454" s="14">
        <v>859.02258300999995</v>
      </c>
      <c r="F454" s="14">
        <v>886.48883057</v>
      </c>
      <c r="G454" s="14">
        <v>858.18084716999999</v>
      </c>
      <c r="H454" s="14">
        <v>875.22802734000004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44120.556944444441</v>
      </c>
      <c r="C455" s="14">
        <v>869.97589111000002</v>
      </c>
      <c r="D455" s="14">
        <v>0</v>
      </c>
      <c r="E455" s="14">
        <v>856.47503661999997</v>
      </c>
      <c r="F455" s="14">
        <v>889.04803466999999</v>
      </c>
      <c r="G455" s="14">
        <v>856.85314941000001</v>
      </c>
      <c r="H455" s="14">
        <v>874.11334228999999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44120.557638888888</v>
      </c>
      <c r="C456" s="14">
        <v>867.88055420000001</v>
      </c>
      <c r="D456" s="14">
        <v>0</v>
      </c>
      <c r="E456" s="14">
        <v>854.01977538999995</v>
      </c>
      <c r="F456" s="14">
        <v>882.37445068</v>
      </c>
      <c r="G456" s="14">
        <v>854.54711913999995</v>
      </c>
      <c r="H456" s="14">
        <v>871.89941406000003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44120.558333333334</v>
      </c>
      <c r="C457" s="14">
        <v>866.47790526999995</v>
      </c>
      <c r="D457" s="14">
        <v>0</v>
      </c>
      <c r="E457" s="14">
        <v>852.59948729999996</v>
      </c>
      <c r="F457" s="14">
        <v>882.35803223000005</v>
      </c>
      <c r="G457" s="14">
        <v>855.01910399999997</v>
      </c>
      <c r="H457" s="14">
        <v>871.28381348000005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44120.559027777781</v>
      </c>
      <c r="C458" s="14">
        <v>867.15484618999994</v>
      </c>
      <c r="D458" s="14">
        <v>0</v>
      </c>
      <c r="E458" s="14">
        <v>851.14813231999995</v>
      </c>
      <c r="F458" s="14">
        <v>879.87982178000004</v>
      </c>
      <c r="G458" s="14">
        <v>852.25891113</v>
      </c>
      <c r="H458" s="14">
        <v>870.16851807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44120.55972222222</v>
      </c>
      <c r="C459" s="14">
        <v>864.30157470999995</v>
      </c>
      <c r="D459" s="14">
        <v>0</v>
      </c>
      <c r="E459" s="14">
        <v>854.35961913999995</v>
      </c>
      <c r="F459" s="14">
        <v>877.36907958999996</v>
      </c>
      <c r="G459" s="14">
        <v>847.03558350000003</v>
      </c>
      <c r="H459" s="14">
        <v>867.07318114999998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44120.560416666667</v>
      </c>
      <c r="C460" s="14">
        <v>864.09185791000004</v>
      </c>
      <c r="D460" s="14">
        <v>0</v>
      </c>
      <c r="E460" s="14">
        <v>850.63842772999999</v>
      </c>
      <c r="F460" s="14">
        <v>879.37786864999998</v>
      </c>
      <c r="G460" s="14">
        <v>843.40216064000003</v>
      </c>
      <c r="H460" s="14">
        <v>860.16625977000001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44120.561111111114</v>
      </c>
      <c r="C461" s="14">
        <v>856.67639159999999</v>
      </c>
      <c r="D461" s="14">
        <v>0</v>
      </c>
      <c r="E461" s="14">
        <v>847.51940918000003</v>
      </c>
      <c r="F461" s="14">
        <v>878.56781006000006</v>
      </c>
      <c r="G461" s="14">
        <v>841.02636718999997</v>
      </c>
      <c r="H461" s="14">
        <v>857.03735352000001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44120.561805555553</v>
      </c>
      <c r="C462" s="14">
        <v>855.66070557</v>
      </c>
      <c r="D462" s="14">
        <v>0</v>
      </c>
      <c r="E462" s="14">
        <v>841.42047118999994</v>
      </c>
      <c r="F462" s="14">
        <v>875.76544189000003</v>
      </c>
      <c r="G462" s="14">
        <v>841.79510498000002</v>
      </c>
      <c r="H462" s="14">
        <v>854.72387694999998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44120.5625</v>
      </c>
      <c r="C463" s="14">
        <v>848.84167479999996</v>
      </c>
      <c r="D463" s="14">
        <v>0</v>
      </c>
      <c r="E463" s="14">
        <v>835.93914795000001</v>
      </c>
      <c r="F463" s="14">
        <v>873.59497069999998</v>
      </c>
      <c r="G463" s="14">
        <v>825.16467284999999</v>
      </c>
      <c r="H463" s="14">
        <v>846.60229491999996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44120.563194444447</v>
      </c>
      <c r="C464" s="14">
        <v>839.26586913999995</v>
      </c>
      <c r="D464" s="14">
        <v>0</v>
      </c>
      <c r="E464" s="14">
        <v>815.52679443</v>
      </c>
      <c r="F464" s="14">
        <v>866.09503173999997</v>
      </c>
      <c r="G464" s="14">
        <v>814.61328125</v>
      </c>
      <c r="H464" s="14">
        <v>841.82598876999998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44120.563888888886</v>
      </c>
      <c r="C465" s="14">
        <v>827.28802489999998</v>
      </c>
      <c r="D465" s="14">
        <v>0</v>
      </c>
      <c r="E465" s="14">
        <v>817.64196776999995</v>
      </c>
      <c r="F465" s="14">
        <v>860.65246581999997</v>
      </c>
      <c r="G465" s="14">
        <v>823.12084961000005</v>
      </c>
      <c r="H465" s="14">
        <v>791.60015868999994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44120.564583333333</v>
      </c>
      <c r="C466" s="14">
        <v>838.42767333999996</v>
      </c>
      <c r="D466" s="14">
        <v>0</v>
      </c>
      <c r="E466" s="14">
        <v>826.84472656000003</v>
      </c>
      <c r="F466" s="14">
        <v>836.06274413999995</v>
      </c>
      <c r="G466" s="14">
        <v>818.89324951000003</v>
      </c>
      <c r="H466" s="14">
        <v>794.37951659999999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44120.56527777778</v>
      </c>
      <c r="C467" s="14">
        <v>836.10607909999999</v>
      </c>
      <c r="D467" s="14">
        <v>0</v>
      </c>
      <c r="E467" s="14">
        <v>824.32781981999995</v>
      </c>
      <c r="F467" s="14">
        <v>828.77313231999995</v>
      </c>
      <c r="G467" s="14">
        <v>819.01544189000003</v>
      </c>
      <c r="H467" s="14">
        <v>815.89746093999997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44120.565972222219</v>
      </c>
      <c r="C468" s="14">
        <v>841.99041748000002</v>
      </c>
      <c r="D468" s="14">
        <v>0</v>
      </c>
      <c r="E468" s="14">
        <v>828.14172363</v>
      </c>
      <c r="F468" s="14">
        <v>851.45172118999994</v>
      </c>
      <c r="G468" s="14">
        <v>821.95025635000002</v>
      </c>
      <c r="H468" s="14">
        <v>820.64044189000003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44120.566666666666</v>
      </c>
      <c r="C469" s="14">
        <v>846.02062988</v>
      </c>
      <c r="D469" s="14">
        <v>0</v>
      </c>
      <c r="E469" s="14">
        <v>826.86016845999995</v>
      </c>
      <c r="F469" s="14">
        <v>856.39227295000001</v>
      </c>
      <c r="G469" s="14">
        <v>823.73217772999999</v>
      </c>
      <c r="H469" s="14">
        <v>824.36828613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44120.567361111112</v>
      </c>
      <c r="C470" s="14">
        <v>844.60198975000003</v>
      </c>
      <c r="D470" s="14">
        <v>0</v>
      </c>
      <c r="E470" s="14">
        <v>828.46594238</v>
      </c>
      <c r="F470" s="14">
        <v>854.72381591999999</v>
      </c>
      <c r="G470" s="14">
        <v>819.31256103999999</v>
      </c>
      <c r="H470" s="14">
        <v>829.12762451000003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44120.568055555559</v>
      </c>
      <c r="C471" s="14">
        <v>838.78240966999999</v>
      </c>
      <c r="D471" s="14">
        <v>0</v>
      </c>
      <c r="E471" s="14">
        <v>815.49597168000003</v>
      </c>
      <c r="F471" s="14">
        <v>848.03356933999999</v>
      </c>
      <c r="G471" s="14">
        <v>824.48321533000001</v>
      </c>
      <c r="H471" s="14">
        <v>829.52716064000003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44120.568749999999</v>
      </c>
      <c r="C472" s="14">
        <v>819.67907715000001</v>
      </c>
      <c r="D472" s="14">
        <v>0</v>
      </c>
      <c r="E472" s="14">
        <v>820.68395996000004</v>
      </c>
      <c r="F472" s="14">
        <v>843.27111816000001</v>
      </c>
      <c r="G472" s="14">
        <v>820.69262694999998</v>
      </c>
      <c r="H472" s="14">
        <v>833.68780518000005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44120.569444444445</v>
      </c>
      <c r="C473" s="14">
        <v>831.17321776999995</v>
      </c>
      <c r="D473" s="14">
        <v>0</v>
      </c>
      <c r="E473" s="14">
        <v>817.67303466999999</v>
      </c>
      <c r="F473" s="14">
        <v>847.46673583999996</v>
      </c>
      <c r="G473" s="14">
        <v>809.04052734000004</v>
      </c>
      <c r="H473" s="14">
        <v>834.60302734000004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44120.570138888892</v>
      </c>
      <c r="C474" s="14">
        <v>825.43414307</v>
      </c>
      <c r="D474" s="14">
        <v>0</v>
      </c>
      <c r="E474" s="14">
        <v>794.04888916000004</v>
      </c>
      <c r="F474" s="14">
        <v>849.07037353999999</v>
      </c>
      <c r="G474" s="14">
        <v>812.95355225000003</v>
      </c>
      <c r="H474" s="14">
        <v>831.57434081999997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44120.570833333331</v>
      </c>
      <c r="C475" s="14">
        <v>817.00274658000001</v>
      </c>
      <c r="D475" s="14">
        <v>0</v>
      </c>
      <c r="E475" s="14">
        <v>810.78656006000006</v>
      </c>
      <c r="F475" s="14">
        <v>847.04547118999994</v>
      </c>
      <c r="G475" s="14">
        <v>797.49371338000003</v>
      </c>
      <c r="H475" s="14">
        <v>809.47351074000005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44120.571527777778</v>
      </c>
      <c r="C476" s="14">
        <v>822.53234863</v>
      </c>
      <c r="D476" s="14">
        <v>0</v>
      </c>
      <c r="E476" s="14">
        <v>806.29315185999997</v>
      </c>
      <c r="F476" s="14">
        <v>824.77172852000001</v>
      </c>
      <c r="G476" s="14">
        <v>796.72497558999999</v>
      </c>
      <c r="H476" s="14">
        <v>788.83807373000002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44120.572222222225</v>
      </c>
      <c r="C477" s="14">
        <v>821.75866699000005</v>
      </c>
      <c r="D477" s="14">
        <v>0</v>
      </c>
      <c r="E477" s="14">
        <v>802.00067138999998</v>
      </c>
      <c r="F477" s="14">
        <v>800.18090819999998</v>
      </c>
      <c r="G477" s="14">
        <v>802.24505614999998</v>
      </c>
      <c r="H477" s="14">
        <v>815.76428223000005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44120.572916666664</v>
      </c>
      <c r="C478" s="14">
        <v>811.76336670000001</v>
      </c>
      <c r="D478" s="14">
        <v>0</v>
      </c>
      <c r="E478" s="14">
        <v>805.10430908000001</v>
      </c>
      <c r="F478" s="14">
        <v>835.80340576000003</v>
      </c>
      <c r="G478" s="14">
        <v>803.99206543000003</v>
      </c>
      <c r="H478" s="14">
        <v>809.17388916000004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44120.573611111111</v>
      </c>
      <c r="C479" s="14">
        <v>823.29003906000003</v>
      </c>
      <c r="D479" s="14">
        <v>0</v>
      </c>
      <c r="E479" s="14">
        <v>798.12512206999997</v>
      </c>
      <c r="F479" s="14">
        <v>829.30767821999996</v>
      </c>
      <c r="G479" s="14">
        <v>761.33209228999999</v>
      </c>
      <c r="H479" s="14">
        <v>809.77313231999995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44120.574305555558</v>
      </c>
      <c r="C480" s="14">
        <v>816.68023682</v>
      </c>
      <c r="D480" s="14">
        <v>0</v>
      </c>
      <c r="E480" s="14">
        <v>789.54010010000002</v>
      </c>
      <c r="F480" s="14">
        <v>833.66522216999999</v>
      </c>
      <c r="G480" s="14">
        <v>777.78820800999995</v>
      </c>
      <c r="H480" s="14">
        <v>808.55822753999996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44120.574999999997</v>
      </c>
      <c r="C481" s="14">
        <v>814.00421143000005</v>
      </c>
      <c r="D481" s="14">
        <v>0</v>
      </c>
      <c r="E481" s="14">
        <v>787.82617187999995</v>
      </c>
      <c r="F481" s="14">
        <v>830.99224853999999</v>
      </c>
      <c r="G481" s="14">
        <v>785.99896239999998</v>
      </c>
      <c r="H481" s="14">
        <v>806.14514159999999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44120.575694444444</v>
      </c>
      <c r="C482" s="14">
        <v>811.42486571999996</v>
      </c>
      <c r="D482" s="14">
        <v>0</v>
      </c>
      <c r="E482" s="14">
        <v>790.00323486000002</v>
      </c>
      <c r="F482" s="14">
        <v>829.06475829999999</v>
      </c>
      <c r="G482" s="14">
        <v>779.93707274999997</v>
      </c>
      <c r="H482" s="14">
        <v>803.81524658000001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44120.576388888891</v>
      </c>
      <c r="C483" s="14">
        <v>816.58349609000004</v>
      </c>
      <c r="D483" s="14">
        <v>0</v>
      </c>
      <c r="E483" s="14">
        <v>792.79815673999997</v>
      </c>
      <c r="F483" s="14">
        <v>830.65222168000003</v>
      </c>
      <c r="G483" s="14">
        <v>779.48284911999997</v>
      </c>
      <c r="H483" s="14">
        <v>807.52648925999995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44120.57708333333</v>
      </c>
      <c r="C484" s="14">
        <v>813.13348388999998</v>
      </c>
      <c r="D484" s="14">
        <v>0</v>
      </c>
      <c r="E484" s="14">
        <v>787.79510498000002</v>
      </c>
      <c r="F484" s="14">
        <v>830.26318359000004</v>
      </c>
      <c r="G484" s="14">
        <v>781.08990478999999</v>
      </c>
      <c r="H484" s="14">
        <v>795.41125488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44120.577777777777</v>
      </c>
      <c r="C485" s="14">
        <v>808.97454833999996</v>
      </c>
      <c r="D485" s="14">
        <v>0</v>
      </c>
      <c r="E485" s="14">
        <v>787.82617187999995</v>
      </c>
      <c r="F485" s="14">
        <v>825.61401366999996</v>
      </c>
      <c r="G485" s="14">
        <v>773.92755126999998</v>
      </c>
      <c r="H485" s="14">
        <v>797.25842284999999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44120.578472222223</v>
      </c>
      <c r="C486" s="14">
        <v>810.11895751999998</v>
      </c>
      <c r="D486" s="14">
        <v>0</v>
      </c>
      <c r="E486" s="14">
        <v>782.80773925999995</v>
      </c>
      <c r="F486" s="14">
        <v>819.92828368999994</v>
      </c>
      <c r="G486" s="14">
        <v>770.45098876999998</v>
      </c>
      <c r="H486" s="14">
        <v>796.34313965000001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44120.57916666667</v>
      </c>
      <c r="C487" s="14">
        <v>805.37957763999998</v>
      </c>
      <c r="D487" s="14">
        <v>0</v>
      </c>
      <c r="E487" s="14">
        <v>778.09832763999998</v>
      </c>
      <c r="F487" s="14">
        <v>820.98126220999995</v>
      </c>
      <c r="G487" s="14">
        <v>771.77899170000001</v>
      </c>
      <c r="H487" s="14">
        <v>790.71850586000005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44120.579861111109</v>
      </c>
      <c r="C488" s="14">
        <v>793.11120604999996</v>
      </c>
      <c r="D488" s="14">
        <v>0</v>
      </c>
      <c r="E488" s="14">
        <v>775.78228760000002</v>
      </c>
      <c r="F488" s="14">
        <v>811.71514893000005</v>
      </c>
      <c r="G488" s="14">
        <v>765.80438231999995</v>
      </c>
      <c r="H488" s="14">
        <v>780.76672363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44120.580555555556</v>
      </c>
      <c r="C489" s="14">
        <v>787.08160399999997</v>
      </c>
      <c r="D489" s="14">
        <v>0</v>
      </c>
      <c r="E489" s="14">
        <v>773.51245116999996</v>
      </c>
      <c r="F489" s="14">
        <v>801.63897704999999</v>
      </c>
      <c r="G489" s="14">
        <v>769.54284668000003</v>
      </c>
      <c r="H489" s="14">
        <v>776.60662841999999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44120.581250000003</v>
      </c>
      <c r="C490" s="14">
        <v>777.13482666000004</v>
      </c>
      <c r="D490" s="14">
        <v>0</v>
      </c>
      <c r="E490" s="14">
        <v>773.14178466999999</v>
      </c>
      <c r="F490" s="14">
        <v>792.17810058999999</v>
      </c>
      <c r="G490" s="14">
        <v>766.06652831999997</v>
      </c>
      <c r="H490" s="14">
        <v>772.17993163999995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44120.581944444442</v>
      </c>
      <c r="C491" s="14">
        <v>781.69726562999995</v>
      </c>
      <c r="D491" s="14">
        <v>0</v>
      </c>
      <c r="E491" s="14">
        <v>771.69036864999998</v>
      </c>
      <c r="F491" s="14">
        <v>783.00885010000002</v>
      </c>
      <c r="G491" s="14">
        <v>764.66900635000002</v>
      </c>
      <c r="H491" s="14">
        <v>777.85479736000002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44120.582638888889</v>
      </c>
      <c r="C492" s="14">
        <v>782.93841553000004</v>
      </c>
      <c r="D492" s="14">
        <v>0</v>
      </c>
      <c r="E492" s="14">
        <v>768.57135010000002</v>
      </c>
      <c r="F492" s="14">
        <v>799.06311034999999</v>
      </c>
      <c r="G492" s="14">
        <v>759.60278319999998</v>
      </c>
      <c r="H492" s="14">
        <v>780.36749268000005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44120.583333333336</v>
      </c>
      <c r="C493" s="14">
        <v>789.38720703000001</v>
      </c>
      <c r="D493" s="14">
        <v>0</v>
      </c>
      <c r="E493" s="14">
        <v>763.98547363</v>
      </c>
      <c r="F493" s="14">
        <v>801.60644531000003</v>
      </c>
      <c r="G493" s="14">
        <v>754.44934081999997</v>
      </c>
      <c r="H493" s="14">
        <v>782.74700928000004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44120.584027777775</v>
      </c>
      <c r="C494" s="14">
        <v>790.83813477000001</v>
      </c>
      <c r="D494" s="14">
        <v>0</v>
      </c>
      <c r="E494" s="14">
        <v>760.68121338000003</v>
      </c>
      <c r="F494" s="14">
        <v>803.17803954999999</v>
      </c>
      <c r="G494" s="14">
        <v>748.26489258000004</v>
      </c>
      <c r="H494" s="14">
        <v>783.74578856999995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44120.584722222222</v>
      </c>
      <c r="C495" s="14">
        <v>781.98724364999998</v>
      </c>
      <c r="D495" s="14">
        <v>0</v>
      </c>
      <c r="E495" s="14">
        <v>764.51055908000001</v>
      </c>
      <c r="F495" s="14">
        <v>797.62145996000004</v>
      </c>
      <c r="G495" s="14">
        <v>441.72882079999999</v>
      </c>
      <c r="H495" s="14">
        <v>781.41589354999996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44120.585416666669</v>
      </c>
      <c r="C496" s="14">
        <v>771.68572998000002</v>
      </c>
      <c r="D496" s="14">
        <v>0</v>
      </c>
      <c r="E496" s="14">
        <v>753.96423340000001</v>
      </c>
      <c r="F496" s="14">
        <v>794.62432861000002</v>
      </c>
      <c r="G496" s="14">
        <v>159.39468384</v>
      </c>
      <c r="H496" s="14">
        <v>767.12091064000003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44120.586111111108</v>
      </c>
      <c r="C497" s="14">
        <v>763.54425048999997</v>
      </c>
      <c r="D497" s="14">
        <v>0</v>
      </c>
      <c r="E497" s="14">
        <v>734.16870116999996</v>
      </c>
      <c r="F497" s="14">
        <v>784.43463135000002</v>
      </c>
      <c r="G497" s="14">
        <v>161.68379211000001</v>
      </c>
      <c r="H497" s="14">
        <v>760.16516113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44120.586805555555</v>
      </c>
      <c r="C498" s="14">
        <v>755.38684081999997</v>
      </c>
      <c r="D498" s="14">
        <v>0</v>
      </c>
      <c r="E498" s="14">
        <v>737.13336182</v>
      </c>
      <c r="F498" s="14">
        <v>773.30505371000004</v>
      </c>
      <c r="G498" s="14">
        <v>169.02250670999999</v>
      </c>
      <c r="H498" s="14">
        <v>754.02471923999997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44120.587500000001</v>
      </c>
      <c r="C499" s="14">
        <v>744.68212890999996</v>
      </c>
      <c r="D499" s="14">
        <v>0</v>
      </c>
      <c r="E499" s="14">
        <v>305.74502562999999</v>
      </c>
      <c r="F499" s="14">
        <v>780.49810791000004</v>
      </c>
      <c r="G499" s="14">
        <v>740.31628418000003</v>
      </c>
      <c r="H499" s="14">
        <v>765.44024658000001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44120.588194444441</v>
      </c>
      <c r="C500" s="14">
        <v>756.16052246000004</v>
      </c>
      <c r="D500" s="14">
        <v>0</v>
      </c>
      <c r="E500" s="14">
        <v>156.41183472</v>
      </c>
      <c r="F500" s="14">
        <v>785.53631591999999</v>
      </c>
      <c r="G500" s="14">
        <v>209.85664367999999</v>
      </c>
      <c r="H500" s="14">
        <v>765.12426758000004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44120.588888888888</v>
      </c>
      <c r="C501" s="14">
        <v>748.03533935999997</v>
      </c>
      <c r="D501" s="14">
        <v>0</v>
      </c>
      <c r="E501" s="14">
        <v>157.01422119</v>
      </c>
      <c r="F501" s="14">
        <v>784.24017333999996</v>
      </c>
      <c r="G501" s="14">
        <v>737.48626708999996</v>
      </c>
      <c r="H501" s="14">
        <v>765.09094238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44120.589583333334</v>
      </c>
      <c r="C502" s="14">
        <v>748.69635010000002</v>
      </c>
      <c r="D502" s="14">
        <v>0</v>
      </c>
      <c r="E502" s="14">
        <v>693.37298583999996</v>
      </c>
      <c r="F502" s="14">
        <v>761.46252441000001</v>
      </c>
      <c r="G502" s="14">
        <v>144.40286255000001</v>
      </c>
      <c r="H502" s="14">
        <v>769.73376465000001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44120.590277777781</v>
      </c>
      <c r="C503" s="14">
        <v>295.18414307</v>
      </c>
      <c r="D503" s="14">
        <v>0</v>
      </c>
      <c r="E503" s="14">
        <v>745.48718262</v>
      </c>
      <c r="F503" s="14">
        <v>769.07659911999997</v>
      </c>
      <c r="G503" s="14">
        <v>249.86906432999999</v>
      </c>
      <c r="H503" s="14">
        <v>737.65039062999995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44120.59097222222</v>
      </c>
      <c r="C504" s="14">
        <v>184.18746948</v>
      </c>
      <c r="D504" s="14">
        <v>0</v>
      </c>
      <c r="E504" s="14">
        <v>748.26635741999996</v>
      </c>
      <c r="F504" s="14">
        <v>772.81890868999994</v>
      </c>
      <c r="G504" s="14">
        <v>187.08950805999999</v>
      </c>
      <c r="H504" s="14">
        <v>775.17535399999997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44120.591666666667</v>
      </c>
      <c r="C505" s="14">
        <v>742.13476562999995</v>
      </c>
      <c r="D505" s="14">
        <v>0</v>
      </c>
      <c r="E505" s="14">
        <v>743.27899170000001</v>
      </c>
      <c r="F505" s="14">
        <v>765.22100829999999</v>
      </c>
      <c r="G505" s="14">
        <v>307.44073486000002</v>
      </c>
      <c r="H505" s="14">
        <v>762.89422606999995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44120.592361111114</v>
      </c>
      <c r="C506" s="14">
        <v>736.57269286999997</v>
      </c>
      <c r="D506" s="14">
        <v>0</v>
      </c>
      <c r="E506" s="14">
        <v>324.88015746999997</v>
      </c>
      <c r="F506" s="14">
        <v>764.21649170000001</v>
      </c>
      <c r="G506" s="14">
        <v>296.80001830999998</v>
      </c>
      <c r="H506" s="14">
        <v>771.48107909999999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44120.593055555553</v>
      </c>
      <c r="C507" s="14">
        <v>729.60815430000002</v>
      </c>
      <c r="D507" s="14">
        <v>0</v>
      </c>
      <c r="E507" s="14">
        <v>724.73419189000003</v>
      </c>
      <c r="F507" s="14">
        <v>760.89544678000004</v>
      </c>
      <c r="G507" s="14">
        <v>266.55538940000002</v>
      </c>
      <c r="H507" s="14">
        <v>763.12725829999999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44120.59375</v>
      </c>
      <c r="C508" s="14">
        <v>731.17181396000001</v>
      </c>
      <c r="D508" s="14">
        <v>0</v>
      </c>
      <c r="E508" s="14">
        <v>709.64801024999997</v>
      </c>
      <c r="F508" s="14">
        <v>763.63323975000003</v>
      </c>
      <c r="G508" s="14">
        <v>166.69848633000001</v>
      </c>
      <c r="H508" s="14">
        <v>755.48901366999996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44120.594444444447</v>
      </c>
      <c r="C509" s="14">
        <v>731.25256348000005</v>
      </c>
      <c r="D509" s="14">
        <v>0</v>
      </c>
      <c r="E509" s="14">
        <v>627.88476562999995</v>
      </c>
      <c r="F509" s="14">
        <v>769.53045654000005</v>
      </c>
      <c r="G509" s="14">
        <v>192.08673096000001</v>
      </c>
      <c r="H509" s="14">
        <v>762.26196288999995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44120.595138888886</v>
      </c>
      <c r="C510" s="14">
        <v>732.26818848000005</v>
      </c>
      <c r="D510" s="14">
        <v>0</v>
      </c>
      <c r="E510" s="14">
        <v>187.28648376000001</v>
      </c>
      <c r="F510" s="14">
        <v>765.36682128999996</v>
      </c>
      <c r="G510" s="14">
        <v>582.40502930000002</v>
      </c>
      <c r="H510" s="14">
        <v>742.70910645000004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44120.595833333333</v>
      </c>
      <c r="C511" s="14">
        <v>716.7265625</v>
      </c>
      <c r="D511" s="14">
        <v>0</v>
      </c>
      <c r="E511" s="14">
        <v>548.58966064000003</v>
      </c>
      <c r="F511" s="14">
        <v>755.01440430000002</v>
      </c>
      <c r="G511" s="14">
        <v>423.01702881</v>
      </c>
      <c r="H511" s="14">
        <v>740.52929687999995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44120.59652777778</v>
      </c>
      <c r="C512" s="14">
        <v>702.50677489999998</v>
      </c>
      <c r="D512" s="14">
        <v>0</v>
      </c>
      <c r="E512" s="14">
        <v>714.69726562999995</v>
      </c>
      <c r="F512" s="14">
        <v>746.89782715000001</v>
      </c>
      <c r="G512" s="14">
        <v>713.86743163999995</v>
      </c>
      <c r="H512" s="14">
        <v>640.01049805000002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44120.597222222219</v>
      </c>
      <c r="C513" s="14">
        <v>317.50210571000002</v>
      </c>
      <c r="D513" s="14">
        <v>0</v>
      </c>
      <c r="E513" s="14">
        <v>724.56439208999996</v>
      </c>
      <c r="F513" s="14">
        <v>733.54827881000006</v>
      </c>
      <c r="G513" s="14">
        <v>742.29028319999998</v>
      </c>
      <c r="H513" s="14">
        <v>724.95397949000005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44120.597916666666</v>
      </c>
      <c r="C514" s="14">
        <v>340.35174561000002</v>
      </c>
      <c r="D514" s="14">
        <v>0</v>
      </c>
      <c r="E514" s="14">
        <v>732.11492920000001</v>
      </c>
      <c r="F514" s="14">
        <v>719.92266845999995</v>
      </c>
      <c r="G514" s="14">
        <v>701.18438720999995</v>
      </c>
      <c r="H514" s="14">
        <v>749.01593018000005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44120.598611111112</v>
      </c>
      <c r="C515" s="14">
        <v>706.24725341999999</v>
      </c>
      <c r="D515" s="14">
        <v>0</v>
      </c>
      <c r="E515" s="14">
        <v>724.56439208999996</v>
      </c>
      <c r="F515" s="14">
        <v>337.71478271000001</v>
      </c>
      <c r="G515" s="14">
        <v>713.27325439000003</v>
      </c>
      <c r="H515" s="14">
        <v>729.28021239999998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44120.599305555559</v>
      </c>
      <c r="C516" s="14">
        <v>721.46649170000001</v>
      </c>
      <c r="D516" s="14">
        <v>0</v>
      </c>
      <c r="E516" s="14">
        <v>704.55249022999999</v>
      </c>
      <c r="F516" s="14">
        <v>177.93626404</v>
      </c>
      <c r="G516" s="14">
        <v>437.29113769999998</v>
      </c>
      <c r="H516" s="14">
        <v>715.10290526999995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44120.6</v>
      </c>
      <c r="C517" s="14">
        <v>725.41619873000002</v>
      </c>
      <c r="D517" s="14">
        <v>0</v>
      </c>
      <c r="E517" s="14">
        <v>717.46130371000004</v>
      </c>
      <c r="F517" s="14">
        <v>747.18945312999995</v>
      </c>
      <c r="G517" s="14">
        <v>387.16528319999998</v>
      </c>
      <c r="H517" s="14">
        <v>721.52600098000005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44120.600694444445</v>
      </c>
      <c r="C518" s="14">
        <v>725.06170654000005</v>
      </c>
      <c r="D518" s="14">
        <v>0</v>
      </c>
      <c r="E518" s="14">
        <v>714.15704345999995</v>
      </c>
      <c r="F518" s="14">
        <v>742.79901123000002</v>
      </c>
      <c r="G518" s="14">
        <v>717.62335204999999</v>
      </c>
      <c r="H518" s="14">
        <v>728.46484375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44120.601388888892</v>
      </c>
      <c r="C519" s="14">
        <v>719.75756836000005</v>
      </c>
      <c r="D519" s="14">
        <v>0</v>
      </c>
      <c r="E519" s="14">
        <v>702.77667236000002</v>
      </c>
      <c r="F519" s="14">
        <v>735.52471923999997</v>
      </c>
      <c r="G519" s="14">
        <v>699.19293213000003</v>
      </c>
      <c r="H519" s="14">
        <v>723.62255859000004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44120.602083333331</v>
      </c>
      <c r="C520" s="14">
        <v>712.61560058999999</v>
      </c>
      <c r="D520" s="14">
        <v>0</v>
      </c>
      <c r="E520" s="14">
        <v>709.46276854999996</v>
      </c>
      <c r="F520" s="14">
        <v>730.81018066000001</v>
      </c>
      <c r="G520" s="14">
        <v>628.26458739999998</v>
      </c>
      <c r="H520" s="14">
        <v>702.30712890999996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44120.602777777778</v>
      </c>
      <c r="C521" s="14">
        <v>713.9375</v>
      </c>
      <c r="D521" s="14">
        <v>0</v>
      </c>
      <c r="E521" s="14">
        <v>711.47009276999995</v>
      </c>
      <c r="F521" s="14">
        <v>710.26678466999999</v>
      </c>
      <c r="G521" s="14">
        <v>697.63800048999997</v>
      </c>
      <c r="H521" s="14">
        <v>697.73114013999998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44120.603472222225</v>
      </c>
      <c r="C522" s="14">
        <v>711.00317383000004</v>
      </c>
      <c r="D522" s="14">
        <v>0</v>
      </c>
      <c r="E522" s="14">
        <v>706.32830810999997</v>
      </c>
      <c r="F522" s="14">
        <v>730.27539062999995</v>
      </c>
      <c r="G522" s="14">
        <v>691.69830321999996</v>
      </c>
      <c r="H522" s="14">
        <v>689.22839354999996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44120.604166666664</v>
      </c>
      <c r="C523" s="14">
        <v>625.89294433999999</v>
      </c>
      <c r="D523" s="14">
        <v>0</v>
      </c>
      <c r="E523" s="14">
        <v>685.65216064000003</v>
      </c>
      <c r="F523" s="14">
        <v>723.55206298999997</v>
      </c>
      <c r="G523" s="14">
        <v>676.55181885000002</v>
      </c>
      <c r="H523" s="14">
        <v>678.27954102000001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44120.604861111111</v>
      </c>
      <c r="C524" s="14">
        <v>702.76477050999995</v>
      </c>
      <c r="D524" s="14">
        <v>0</v>
      </c>
      <c r="E524" s="14">
        <v>685.12707520000004</v>
      </c>
      <c r="F524" s="14">
        <v>701.03161621000004</v>
      </c>
      <c r="G524" s="14">
        <v>692.36230468999997</v>
      </c>
      <c r="H524" s="14">
        <v>188.25323485999999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44120.605555555558</v>
      </c>
      <c r="C525" s="14">
        <v>708.13336182</v>
      </c>
      <c r="D525" s="14">
        <v>0</v>
      </c>
      <c r="E525" s="14">
        <v>669.33038329999999</v>
      </c>
      <c r="F525" s="14">
        <v>676.45288086000005</v>
      </c>
      <c r="G525" s="14">
        <v>699.71697998000002</v>
      </c>
      <c r="H525" s="14">
        <v>683.60400390999996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44120.606249999997</v>
      </c>
      <c r="C526" s="14">
        <v>678.32366943</v>
      </c>
      <c r="D526" s="14">
        <v>0</v>
      </c>
      <c r="E526" s="14">
        <v>693.38842772999999</v>
      </c>
      <c r="F526" s="14">
        <v>701.04803466999999</v>
      </c>
      <c r="G526" s="14">
        <v>705.34216308999999</v>
      </c>
      <c r="H526" s="14">
        <v>712.72332763999998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44120.606944444444</v>
      </c>
      <c r="C527" s="14">
        <v>709.55230713000003</v>
      </c>
      <c r="D527" s="14">
        <v>0</v>
      </c>
      <c r="E527" s="14">
        <v>699.36401366999996</v>
      </c>
      <c r="F527" s="14">
        <v>730.14599609000004</v>
      </c>
      <c r="G527" s="14">
        <v>699.61224364999998</v>
      </c>
      <c r="H527" s="14">
        <v>725.36981201000003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44120.607638888891</v>
      </c>
      <c r="C528" s="14">
        <v>717.75848388999998</v>
      </c>
      <c r="D528" s="14">
        <v>0</v>
      </c>
      <c r="E528" s="14">
        <v>704.64495850000003</v>
      </c>
      <c r="F528" s="14">
        <v>727.08374022999999</v>
      </c>
      <c r="G528" s="14">
        <v>689.96868896000001</v>
      </c>
      <c r="H528" s="14">
        <v>733.35711670000001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44120.60833333333</v>
      </c>
      <c r="C529" s="14">
        <v>558.46618651999995</v>
      </c>
      <c r="D529" s="14">
        <v>0</v>
      </c>
      <c r="E529" s="14">
        <v>694.96337890999996</v>
      </c>
      <c r="F529" s="14">
        <v>681.63769531000003</v>
      </c>
      <c r="G529" s="14">
        <v>668.44580078000001</v>
      </c>
      <c r="H529" s="14">
        <v>718.09802246000004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44120.609027777777</v>
      </c>
      <c r="C530" s="14">
        <v>192.33126831000001</v>
      </c>
      <c r="D530" s="14">
        <v>0</v>
      </c>
      <c r="E530" s="14">
        <v>684.84912109000004</v>
      </c>
      <c r="F530" s="14">
        <v>731.29632568</v>
      </c>
      <c r="G530" s="14">
        <v>677.14599609000004</v>
      </c>
      <c r="H530" s="14">
        <v>707.49847411999997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44120.609722222223</v>
      </c>
      <c r="C531" s="14">
        <v>198.78190613000001</v>
      </c>
      <c r="D531" s="14">
        <v>0</v>
      </c>
      <c r="E531" s="14">
        <v>683.58294678000004</v>
      </c>
      <c r="F531" s="14">
        <v>734.68218993999994</v>
      </c>
      <c r="G531" s="14">
        <v>642.52008057</v>
      </c>
      <c r="H531" s="14">
        <v>694.13702393000005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44120.61041666667</v>
      </c>
      <c r="C532" s="14">
        <v>248.72532654</v>
      </c>
      <c r="D532" s="14">
        <v>0</v>
      </c>
      <c r="E532" s="14">
        <v>692.04492187999995</v>
      </c>
      <c r="F532" s="14">
        <v>728.76885986000002</v>
      </c>
      <c r="G532" s="14">
        <v>482.08749390000003</v>
      </c>
      <c r="H532" s="14">
        <v>627.86450194999998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44120.611111111109</v>
      </c>
      <c r="C533" s="14">
        <v>210.71548462000001</v>
      </c>
      <c r="D533" s="14">
        <v>0</v>
      </c>
      <c r="E533" s="14">
        <v>654.15124512</v>
      </c>
      <c r="F533" s="14">
        <v>595.74432373000002</v>
      </c>
      <c r="G533" s="14">
        <v>598.65252685999997</v>
      </c>
      <c r="H533" s="14">
        <v>633.33825683999999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44120.611805555556</v>
      </c>
      <c r="C534" s="14">
        <v>347.47906494</v>
      </c>
      <c r="D534" s="14">
        <v>0</v>
      </c>
      <c r="E534" s="14">
        <v>636.13067626999998</v>
      </c>
      <c r="F534" s="14">
        <v>647.32049560999997</v>
      </c>
      <c r="G534" s="14">
        <v>634.55407715000001</v>
      </c>
      <c r="H534" s="14">
        <v>560.59906006000006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44120.612500000003</v>
      </c>
      <c r="C535" s="14">
        <v>389.79125977000001</v>
      </c>
      <c r="D535" s="14">
        <v>0</v>
      </c>
      <c r="E535" s="14">
        <v>641.25756836000005</v>
      </c>
      <c r="F535" s="14">
        <v>659.86138916000004</v>
      </c>
      <c r="G535" s="14">
        <v>593.83081055000002</v>
      </c>
      <c r="H535" s="14">
        <v>614.68701171999999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44120.613194444442</v>
      </c>
      <c r="C536" s="14">
        <v>655.41345215000001</v>
      </c>
      <c r="D536" s="14">
        <v>0</v>
      </c>
      <c r="E536" s="14">
        <v>415.61114501999998</v>
      </c>
      <c r="F536" s="14">
        <v>677.18218993999994</v>
      </c>
      <c r="G536" s="14">
        <v>578.96307373000002</v>
      </c>
      <c r="H536" s="14">
        <v>590.01354979999996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44120.613888888889</v>
      </c>
      <c r="C537" s="14">
        <v>631.27783203000001</v>
      </c>
      <c r="D537" s="14">
        <v>0</v>
      </c>
      <c r="E537" s="14">
        <v>562.56481933999999</v>
      </c>
      <c r="F537" s="14">
        <v>650.54498291000004</v>
      </c>
      <c r="G537" s="14">
        <v>365.41278075999998</v>
      </c>
      <c r="H537" s="14">
        <v>579.23254395000004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44120.614583333336</v>
      </c>
      <c r="C538" s="14">
        <v>628.55303954999999</v>
      </c>
      <c r="D538" s="14">
        <v>0</v>
      </c>
      <c r="E538" s="14">
        <v>552.72808838000003</v>
      </c>
      <c r="F538" s="14">
        <v>554.43878173999997</v>
      </c>
      <c r="G538" s="14">
        <v>185.25489807</v>
      </c>
      <c r="H538" s="14">
        <v>528.12475586000005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44120.615277777775</v>
      </c>
      <c r="C539" s="14">
        <v>182.8487854</v>
      </c>
      <c r="D539" s="14">
        <v>0</v>
      </c>
      <c r="E539" s="14">
        <v>529.48718262</v>
      </c>
      <c r="F539" s="14">
        <v>237.59780884</v>
      </c>
      <c r="G539" s="14">
        <v>558.45275878999996</v>
      </c>
      <c r="H539" s="14">
        <v>563.62695312999995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44120.615972222222</v>
      </c>
      <c r="C540" s="14">
        <v>181.13938904</v>
      </c>
      <c r="D540" s="14">
        <v>0</v>
      </c>
      <c r="E540" s="14">
        <v>610.49719238</v>
      </c>
      <c r="F540" s="14">
        <v>316.30187988</v>
      </c>
      <c r="G540" s="14">
        <v>619.77423095999995</v>
      </c>
      <c r="H540" s="14">
        <v>604.95385741999996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44120.616666666669</v>
      </c>
      <c r="C541" s="14">
        <v>243.93585204999999</v>
      </c>
      <c r="D541" s="14">
        <v>0</v>
      </c>
      <c r="E541" s="14">
        <v>606.29693603999999</v>
      </c>
      <c r="F541" s="14">
        <v>484.98120117000002</v>
      </c>
      <c r="G541" s="14">
        <v>580.30853271000001</v>
      </c>
      <c r="H541" s="14">
        <v>608.81402588000003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44120.617361111108</v>
      </c>
      <c r="C542" s="14">
        <v>495.53546143</v>
      </c>
      <c r="D542" s="14">
        <v>0</v>
      </c>
      <c r="E542" s="14">
        <v>612.19573975000003</v>
      </c>
      <c r="F542" s="14">
        <v>642.03833008000004</v>
      </c>
      <c r="G542" s="14">
        <v>588.99127196999996</v>
      </c>
      <c r="H542" s="14">
        <v>584.88934326000003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44120.618055555555</v>
      </c>
      <c r="C543" s="14">
        <v>617.96051024999997</v>
      </c>
      <c r="D543" s="14">
        <v>0</v>
      </c>
      <c r="E543" s="14">
        <v>588.01361083999996</v>
      </c>
      <c r="F543" s="14">
        <v>610.47399901999995</v>
      </c>
      <c r="G543" s="14">
        <v>610.21795654000005</v>
      </c>
      <c r="H543" s="14">
        <v>616.56713866999996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44120.618750000001</v>
      </c>
      <c r="C544" s="14">
        <v>623.50689696999996</v>
      </c>
      <c r="D544" s="14">
        <v>0</v>
      </c>
      <c r="E544" s="14">
        <v>606.57489013999998</v>
      </c>
      <c r="F544" s="14">
        <v>595.61492920000001</v>
      </c>
      <c r="G544" s="14">
        <v>593.90063477000001</v>
      </c>
      <c r="H544" s="14">
        <v>630.50982666000004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44120.619444444441</v>
      </c>
      <c r="C545" s="14">
        <v>599.66094970999995</v>
      </c>
      <c r="D545" s="14">
        <v>0</v>
      </c>
      <c r="E545" s="14">
        <v>620.93585204999999</v>
      </c>
      <c r="F545" s="14">
        <v>643.43182373000002</v>
      </c>
      <c r="G545" s="14">
        <v>588.32757568</v>
      </c>
      <c r="H545" s="14">
        <v>629.94415283000001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44120.620138888888</v>
      </c>
      <c r="C546" s="14">
        <v>637.64642333999996</v>
      </c>
      <c r="D546" s="14">
        <v>0</v>
      </c>
      <c r="E546" s="14">
        <v>615.90203856999995</v>
      </c>
      <c r="F546" s="14">
        <v>639.96441649999997</v>
      </c>
      <c r="G546" s="14">
        <v>593.34136963000003</v>
      </c>
      <c r="H546" s="14">
        <v>576.43737793000003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44120.620833333334</v>
      </c>
      <c r="C547" s="14">
        <v>624.40954590000001</v>
      </c>
      <c r="D547" s="14">
        <v>0</v>
      </c>
      <c r="E547" s="14">
        <v>609.77124022999999</v>
      </c>
      <c r="F547" s="14">
        <v>605.11022949000005</v>
      </c>
      <c r="G547" s="14">
        <v>591.55944824000005</v>
      </c>
      <c r="H547" s="14">
        <v>590.74542236000002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44120.621527777781</v>
      </c>
      <c r="C548" s="14">
        <v>614.78417968999997</v>
      </c>
      <c r="D548" s="14">
        <v>0</v>
      </c>
      <c r="E548" s="14">
        <v>602.82263183999999</v>
      </c>
      <c r="F548" s="14">
        <v>627.68206786999997</v>
      </c>
      <c r="G548" s="14">
        <v>570.52502441000001</v>
      </c>
      <c r="H548" s="14">
        <v>610.71057128999996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44120.62222222222</v>
      </c>
      <c r="C549" s="14">
        <v>603.65942383000004</v>
      </c>
      <c r="D549" s="14">
        <v>0</v>
      </c>
      <c r="E549" s="14">
        <v>595.07067871000004</v>
      </c>
      <c r="F549" s="14">
        <v>636.80450439000003</v>
      </c>
      <c r="G549" s="14">
        <v>535.23431396000001</v>
      </c>
      <c r="H549" s="14">
        <v>598.21582031000003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44120.622916666667</v>
      </c>
      <c r="C550" s="14">
        <v>598.29052734000004</v>
      </c>
      <c r="D550" s="14">
        <v>0</v>
      </c>
      <c r="E550" s="14">
        <v>574.03845215000001</v>
      </c>
      <c r="F550" s="14">
        <v>628.41137694999998</v>
      </c>
      <c r="G550" s="14">
        <v>556.89776611000002</v>
      </c>
      <c r="H550" s="14">
        <v>584.65631103999999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44120.623611111114</v>
      </c>
      <c r="C551" s="14">
        <v>593.58233643000005</v>
      </c>
      <c r="D551" s="14">
        <v>0</v>
      </c>
      <c r="E551" s="14">
        <v>560.65002441000001</v>
      </c>
      <c r="F551" s="14">
        <v>612.77490234000004</v>
      </c>
      <c r="G551" s="14">
        <v>556.21661376999998</v>
      </c>
      <c r="H551" s="14">
        <v>585.25531006000006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44120.624305555553</v>
      </c>
      <c r="C552" s="14">
        <v>583.60223388999998</v>
      </c>
      <c r="D552" s="14">
        <v>0</v>
      </c>
      <c r="E552" s="14">
        <v>554.85913086000005</v>
      </c>
      <c r="F552" s="14">
        <v>588.01489258000004</v>
      </c>
      <c r="G552" s="14">
        <v>520.33135986000002</v>
      </c>
      <c r="H552" s="14">
        <v>569.91577147999999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44120.625</v>
      </c>
      <c r="C553" s="14">
        <v>576.41125488</v>
      </c>
      <c r="D553" s="14">
        <v>0</v>
      </c>
      <c r="E553" s="14">
        <v>540.65203856999995</v>
      </c>
      <c r="F553" s="14">
        <v>596.83007812999995</v>
      </c>
      <c r="G553" s="14">
        <v>532.54364013999998</v>
      </c>
      <c r="H553" s="14">
        <v>545.01068114999998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44120.625694444447</v>
      </c>
      <c r="C554" s="14">
        <v>559.46557616999996</v>
      </c>
      <c r="D554" s="14">
        <v>0</v>
      </c>
      <c r="E554" s="14">
        <v>536.37445068</v>
      </c>
      <c r="F554" s="14">
        <v>579.55633545000001</v>
      </c>
      <c r="G554" s="14">
        <v>521.57208251999998</v>
      </c>
      <c r="H554" s="14">
        <v>548.18811034999999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44120.626388888886</v>
      </c>
      <c r="C555" s="14">
        <v>536.84454345999995</v>
      </c>
      <c r="D555" s="14">
        <v>0</v>
      </c>
      <c r="E555" s="14">
        <v>529.28631591999999</v>
      </c>
      <c r="F555" s="14">
        <v>566.23614501999998</v>
      </c>
      <c r="G555" s="14">
        <v>524.52465819999998</v>
      </c>
      <c r="H555" s="14">
        <v>549.05340576000003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44120.627083333333</v>
      </c>
      <c r="C556" s="14">
        <v>533.99047852000001</v>
      </c>
      <c r="D556" s="14">
        <v>0</v>
      </c>
      <c r="E556" s="14">
        <v>527.57238770000004</v>
      </c>
      <c r="F556" s="14">
        <v>562.60626220999995</v>
      </c>
      <c r="G556" s="14">
        <v>524.48968506000006</v>
      </c>
      <c r="H556" s="14">
        <v>545.60961913999995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44120.62777777778</v>
      </c>
      <c r="C557" s="14">
        <v>522.72021484000004</v>
      </c>
      <c r="D557" s="14">
        <v>0</v>
      </c>
      <c r="E557" s="14">
        <v>523.78875731999995</v>
      </c>
      <c r="F557" s="14">
        <v>564.72906493999994</v>
      </c>
      <c r="G557" s="14">
        <v>532.57855225000003</v>
      </c>
      <c r="H557" s="14">
        <v>548.78704833999996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44120.628472222219</v>
      </c>
      <c r="C558" s="14">
        <v>537.63452147999999</v>
      </c>
      <c r="D558" s="14">
        <v>0</v>
      </c>
      <c r="E558" s="14">
        <v>529.07025146000001</v>
      </c>
      <c r="F558" s="14">
        <v>566.98156738</v>
      </c>
      <c r="G558" s="14">
        <v>528.47320557</v>
      </c>
      <c r="H558" s="14">
        <v>540.35253906000003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44120.629166666666</v>
      </c>
      <c r="C559" s="14">
        <v>543.95507812999995</v>
      </c>
      <c r="D559" s="14">
        <v>0</v>
      </c>
      <c r="E559" s="14">
        <v>532.17413329999999</v>
      </c>
      <c r="F559" s="14">
        <v>570.22247314000003</v>
      </c>
      <c r="G559" s="14">
        <v>531.96722411999997</v>
      </c>
      <c r="H559" s="14">
        <v>528.04150390999996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44120.629861111112</v>
      </c>
      <c r="C560" s="14">
        <v>542.89068603999999</v>
      </c>
      <c r="D560" s="14">
        <v>0</v>
      </c>
      <c r="E560" s="14">
        <v>530.64544678000004</v>
      </c>
      <c r="F560" s="14">
        <v>571.87530518000005</v>
      </c>
      <c r="G560" s="14">
        <v>530.91882324000005</v>
      </c>
      <c r="H560" s="14">
        <v>548.50408935999997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44120.630555555559</v>
      </c>
      <c r="C561" s="14">
        <v>540.73028564000003</v>
      </c>
      <c r="D561" s="14">
        <v>0</v>
      </c>
      <c r="E561" s="14">
        <v>535.58709716999999</v>
      </c>
      <c r="F561" s="14">
        <v>573.33367920000001</v>
      </c>
      <c r="G561" s="14">
        <v>526.32403564000003</v>
      </c>
      <c r="H561" s="14">
        <v>550.73352050999995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44120.631249999999</v>
      </c>
      <c r="C562" s="14">
        <v>544.61602783000001</v>
      </c>
      <c r="D562" s="14">
        <v>0</v>
      </c>
      <c r="E562" s="14">
        <v>531.89624022999999</v>
      </c>
      <c r="F562" s="14">
        <v>569.91467284999999</v>
      </c>
      <c r="G562" s="14">
        <v>515.47467041000004</v>
      </c>
      <c r="H562" s="14">
        <v>542.99761963000003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44120.631944444445</v>
      </c>
      <c r="C563" s="14">
        <v>538.79541015999996</v>
      </c>
      <c r="D563" s="14">
        <v>0</v>
      </c>
      <c r="E563" s="14">
        <v>521.93585204999999</v>
      </c>
      <c r="F563" s="14">
        <v>561.21246338000003</v>
      </c>
      <c r="G563" s="14">
        <v>507.31573486000002</v>
      </c>
      <c r="H563" s="14">
        <v>537.97357178000004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44120.632638888892</v>
      </c>
      <c r="C564" s="14">
        <v>533.68426513999998</v>
      </c>
      <c r="D564" s="14">
        <v>0</v>
      </c>
      <c r="E564" s="14">
        <v>510.12213135000002</v>
      </c>
      <c r="F564" s="14">
        <v>555.99456786999997</v>
      </c>
      <c r="G564" s="14">
        <v>492.70986937999999</v>
      </c>
      <c r="H564" s="14">
        <v>523.73266602000001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44120.633333333331</v>
      </c>
      <c r="C565" s="14">
        <v>519.99511718999997</v>
      </c>
      <c r="D565" s="14">
        <v>0</v>
      </c>
      <c r="E565" s="14">
        <v>502.87960815000002</v>
      </c>
      <c r="F565" s="14">
        <v>542.78729248000002</v>
      </c>
      <c r="G565" s="14">
        <v>491.27740478999999</v>
      </c>
      <c r="H565" s="14">
        <v>517.19500731999995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44120.634027777778</v>
      </c>
      <c r="C566" s="14">
        <v>517.31854248000002</v>
      </c>
      <c r="D566" s="14">
        <v>0</v>
      </c>
      <c r="E566" s="14">
        <v>495.82226563</v>
      </c>
      <c r="F566" s="14">
        <v>537.69909668000003</v>
      </c>
      <c r="G566" s="14">
        <v>481.73803710999999</v>
      </c>
      <c r="H566" s="14">
        <v>509.64218140000003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44120.634722222225</v>
      </c>
      <c r="C567" s="14">
        <v>510.49822998000002</v>
      </c>
      <c r="D567" s="14">
        <v>0</v>
      </c>
      <c r="E567" s="14">
        <v>497.36666869999999</v>
      </c>
      <c r="F567" s="14">
        <v>536.59692383000004</v>
      </c>
      <c r="G567" s="14">
        <v>467.74383545000001</v>
      </c>
      <c r="H567" s="14">
        <v>499.27813721000001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44120.635416666664</v>
      </c>
      <c r="C568" s="14">
        <v>509.35357665999999</v>
      </c>
      <c r="D568" s="14">
        <v>0</v>
      </c>
      <c r="E568" s="14">
        <v>474.09417724999997</v>
      </c>
      <c r="F568" s="14">
        <v>525.05865478999999</v>
      </c>
      <c r="G568" s="14">
        <v>444.62899779999998</v>
      </c>
      <c r="H568" s="14">
        <v>477.93496704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44120.636111111111</v>
      </c>
      <c r="C569" s="14">
        <v>483.90994262999999</v>
      </c>
      <c r="D569" s="14">
        <v>0</v>
      </c>
      <c r="E569" s="14">
        <v>442.79132079999999</v>
      </c>
      <c r="F569" s="14">
        <v>511.05670165999999</v>
      </c>
      <c r="G569" s="14">
        <v>447.93127441000001</v>
      </c>
      <c r="H569" s="14">
        <v>478.98309325999998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44120.636805555558</v>
      </c>
      <c r="C570" s="14">
        <v>446.82424927</v>
      </c>
      <c r="D570" s="14">
        <v>0</v>
      </c>
      <c r="E570" s="14">
        <v>443.43994141000002</v>
      </c>
      <c r="F570" s="14">
        <v>495.83935546999999</v>
      </c>
      <c r="G570" s="14">
        <v>459.88165283000001</v>
      </c>
      <c r="H570" s="14">
        <v>478.73370361000002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44120.637499999997</v>
      </c>
      <c r="C571" s="14">
        <v>440.69689941000001</v>
      </c>
      <c r="D571" s="14">
        <v>0</v>
      </c>
      <c r="E571" s="14">
        <v>453.61682129000002</v>
      </c>
      <c r="F571" s="14">
        <v>493.78137206999997</v>
      </c>
      <c r="G571" s="14">
        <v>471.23788452000002</v>
      </c>
      <c r="H571" s="14">
        <v>488.56506347999999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44120.638194444444</v>
      </c>
      <c r="C572" s="14">
        <v>460.44915771000001</v>
      </c>
      <c r="D572" s="14">
        <v>0</v>
      </c>
      <c r="E572" s="14">
        <v>474.32589722</v>
      </c>
      <c r="F572" s="14">
        <v>503.01867676000001</v>
      </c>
      <c r="G572" s="14">
        <v>472.42593384000003</v>
      </c>
      <c r="H572" s="14">
        <v>494.25436401000002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44120.638888888891</v>
      </c>
      <c r="C573" s="14">
        <v>479.31448363999999</v>
      </c>
      <c r="D573" s="14">
        <v>0</v>
      </c>
      <c r="E573" s="14">
        <v>476.44155884000003</v>
      </c>
      <c r="F573" s="14">
        <v>517.79864501999998</v>
      </c>
      <c r="G573" s="14">
        <v>469.91015625</v>
      </c>
      <c r="H573" s="14">
        <v>492.84030151000002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44120.63958333333</v>
      </c>
      <c r="C574" s="14">
        <v>488.74713135000002</v>
      </c>
      <c r="D574" s="14">
        <v>0</v>
      </c>
      <c r="E574" s="14">
        <v>474.20233153999999</v>
      </c>
      <c r="F574" s="14">
        <v>515.09228515999996</v>
      </c>
      <c r="G574" s="14">
        <v>466.88751221000001</v>
      </c>
      <c r="H574" s="14">
        <v>490.06210327000002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44120.640277777777</v>
      </c>
      <c r="C575" s="14">
        <v>484.65164184999998</v>
      </c>
      <c r="D575" s="14">
        <v>0</v>
      </c>
      <c r="E575" s="14">
        <v>471.36068726000002</v>
      </c>
      <c r="F575" s="14">
        <v>512.95306396000001</v>
      </c>
      <c r="G575" s="14">
        <v>463.23602295000001</v>
      </c>
      <c r="H575" s="14">
        <v>485.3543396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44120.640972222223</v>
      </c>
      <c r="C576" s="14">
        <v>483.26498413000002</v>
      </c>
      <c r="D576" s="14">
        <v>0</v>
      </c>
      <c r="E576" s="14">
        <v>469.90905762</v>
      </c>
      <c r="F576" s="14">
        <v>508.25326538000002</v>
      </c>
      <c r="G576" s="14">
        <v>461.24429321000002</v>
      </c>
      <c r="H576" s="14">
        <v>482.72622681000001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44120.64166666667</v>
      </c>
      <c r="C577" s="14">
        <v>481.10437012</v>
      </c>
      <c r="D577" s="14">
        <v>0</v>
      </c>
      <c r="E577" s="14">
        <v>467.60815430000002</v>
      </c>
      <c r="F577" s="14">
        <v>504.86630249000001</v>
      </c>
      <c r="G577" s="14">
        <v>455.81091308999999</v>
      </c>
      <c r="H577" s="14">
        <v>477.81872558999999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44120.642361111109</v>
      </c>
      <c r="C578" s="14">
        <v>477.91180420000001</v>
      </c>
      <c r="D578" s="14">
        <v>0</v>
      </c>
      <c r="E578" s="14">
        <v>462.74359131</v>
      </c>
      <c r="F578" s="14">
        <v>501.65744018999999</v>
      </c>
      <c r="G578" s="14">
        <v>451.73986816000001</v>
      </c>
      <c r="H578" s="14">
        <v>474.47509766000002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44120.643055555556</v>
      </c>
      <c r="C579" s="14">
        <v>474.83200073</v>
      </c>
      <c r="D579" s="14">
        <v>0</v>
      </c>
      <c r="E579" s="14">
        <v>459.99468994</v>
      </c>
      <c r="F579" s="14">
        <v>498.07571410999998</v>
      </c>
      <c r="G579" s="14">
        <v>447.04031371999997</v>
      </c>
      <c r="H579" s="14">
        <v>469.41806029999998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44120.643750000003</v>
      </c>
      <c r="C580" s="14">
        <v>470.36553954999999</v>
      </c>
      <c r="D580" s="14">
        <v>0</v>
      </c>
      <c r="E580" s="14">
        <v>453.1690979</v>
      </c>
      <c r="F580" s="14">
        <v>494.60778808999999</v>
      </c>
      <c r="G580" s="14">
        <v>435.40417480000002</v>
      </c>
      <c r="H580" s="14">
        <v>463.52926636000001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44120.644444444442</v>
      </c>
      <c r="C581" s="14">
        <v>466.44754028</v>
      </c>
      <c r="D581" s="14">
        <v>0</v>
      </c>
      <c r="E581" s="14">
        <v>450.80627441000001</v>
      </c>
      <c r="F581" s="14">
        <v>491.94985961999998</v>
      </c>
      <c r="G581" s="14">
        <v>424.74658203000001</v>
      </c>
      <c r="H581" s="14">
        <v>443.98361205999998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44120.645138888889</v>
      </c>
      <c r="C582" s="14">
        <v>464.39965819999998</v>
      </c>
      <c r="D582" s="14">
        <v>0</v>
      </c>
      <c r="E582" s="14">
        <v>428.3828125</v>
      </c>
      <c r="F582" s="14">
        <v>482.35556029999998</v>
      </c>
      <c r="G582" s="14">
        <v>414.73556518999999</v>
      </c>
      <c r="H582" s="14">
        <v>441.13909912000003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44120.645833333336</v>
      </c>
      <c r="C583" s="14">
        <v>452.75787353999999</v>
      </c>
      <c r="D583" s="14">
        <v>0</v>
      </c>
      <c r="E583" s="14">
        <v>423.71884154999998</v>
      </c>
      <c r="F583" s="14">
        <v>469.60107421999999</v>
      </c>
      <c r="G583" s="14">
        <v>400.60110473999998</v>
      </c>
      <c r="H583" s="14">
        <v>429.26248169000002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44120.646527777775</v>
      </c>
      <c r="C584" s="14">
        <v>428.92611693999999</v>
      </c>
      <c r="D584" s="14">
        <v>0</v>
      </c>
      <c r="E584" s="14">
        <v>410.60760498000002</v>
      </c>
      <c r="F584" s="14">
        <v>463.41012573</v>
      </c>
      <c r="G584" s="14">
        <v>414.43847656000003</v>
      </c>
      <c r="H584" s="14">
        <v>430.47653198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44120.647222222222</v>
      </c>
      <c r="C585" s="14">
        <v>420.28341675000001</v>
      </c>
      <c r="D585" s="14">
        <v>0</v>
      </c>
      <c r="E585" s="14">
        <v>404.15216063999998</v>
      </c>
      <c r="F585" s="14">
        <v>454.49615478999999</v>
      </c>
      <c r="G585" s="14">
        <v>410.24551392000001</v>
      </c>
      <c r="H585" s="14">
        <v>440.42385863999999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44120.647916666669</v>
      </c>
      <c r="C586" s="14">
        <v>412.52737427</v>
      </c>
      <c r="D586" s="14">
        <v>0</v>
      </c>
      <c r="E586" s="14">
        <v>409.58828734999997</v>
      </c>
      <c r="F586" s="14">
        <v>454.82034302</v>
      </c>
      <c r="G586" s="14">
        <v>410.28012085</v>
      </c>
      <c r="H586" s="14">
        <v>435.18399047999998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44120.648611111108</v>
      </c>
      <c r="C587" s="14">
        <v>406.23849487000001</v>
      </c>
      <c r="D587" s="14">
        <v>0</v>
      </c>
      <c r="E587" s="14">
        <v>409.88165283000001</v>
      </c>
      <c r="F587" s="14">
        <v>454.35034180000002</v>
      </c>
      <c r="G587" s="14">
        <v>413.26788329999999</v>
      </c>
      <c r="H587" s="14">
        <v>433.08798217999998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44120.649305555555</v>
      </c>
      <c r="C588" s="14">
        <v>399.35342407000002</v>
      </c>
      <c r="D588" s="14">
        <v>0</v>
      </c>
      <c r="E588" s="14">
        <v>415.78094482</v>
      </c>
      <c r="F588" s="14">
        <v>453.34530640000003</v>
      </c>
      <c r="G588" s="14">
        <v>410.00079346000001</v>
      </c>
      <c r="H588" s="14">
        <v>430.72619629000002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44120.65</v>
      </c>
      <c r="C589" s="14">
        <v>414.15603637999999</v>
      </c>
      <c r="D589" s="14">
        <v>0</v>
      </c>
      <c r="E589" s="14">
        <v>414.83895874000001</v>
      </c>
      <c r="F589" s="14">
        <v>455.33898926000001</v>
      </c>
      <c r="G589" s="14">
        <v>406.12207031000003</v>
      </c>
      <c r="H589" s="14">
        <v>428.39715575999998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44120.650694444441</v>
      </c>
      <c r="C590" s="14">
        <v>415.94567870999998</v>
      </c>
      <c r="D590" s="14">
        <v>0</v>
      </c>
      <c r="E590" s="14">
        <v>411.73480224999997</v>
      </c>
      <c r="F590" s="14">
        <v>451.75726318</v>
      </c>
      <c r="G590" s="14">
        <v>403.88565062999999</v>
      </c>
      <c r="H590" s="14">
        <v>424.83770751999998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44120.651388888888</v>
      </c>
      <c r="C591" s="14">
        <v>418.65475464000002</v>
      </c>
      <c r="D591" s="14">
        <v>0</v>
      </c>
      <c r="E591" s="14">
        <v>409.49581909</v>
      </c>
      <c r="F591" s="14">
        <v>449.42324829</v>
      </c>
      <c r="G591" s="14">
        <v>399.29052733999998</v>
      </c>
      <c r="H591" s="14">
        <v>419.93048096000001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44120.652083333334</v>
      </c>
      <c r="C592" s="14">
        <v>420.94436646000003</v>
      </c>
      <c r="D592" s="14">
        <v>0</v>
      </c>
      <c r="E592" s="14">
        <v>406.36056518999999</v>
      </c>
      <c r="F592" s="14">
        <v>445.30673217999998</v>
      </c>
      <c r="G592" s="14">
        <v>395.95361328000001</v>
      </c>
      <c r="H592" s="14">
        <v>415.10675049000002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44120.652777777781</v>
      </c>
      <c r="C593" s="14">
        <v>416.21963500999999</v>
      </c>
      <c r="D593" s="14">
        <v>0</v>
      </c>
      <c r="E593" s="14">
        <v>401.99023438</v>
      </c>
      <c r="F593" s="14">
        <v>441.91921996999997</v>
      </c>
      <c r="G593" s="14">
        <v>391.53311157000002</v>
      </c>
      <c r="H593" s="14">
        <v>410.38262938999998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44120.65347222222</v>
      </c>
      <c r="C594" s="14">
        <v>412.52737427</v>
      </c>
      <c r="D594" s="14">
        <v>0</v>
      </c>
      <c r="E594" s="14">
        <v>396.75473022</v>
      </c>
      <c r="F594" s="14">
        <v>437.15435790999999</v>
      </c>
      <c r="G594" s="14">
        <v>386.93832397</v>
      </c>
      <c r="H594" s="14">
        <v>408.13739013999998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44120.654166666667</v>
      </c>
      <c r="C595" s="14">
        <v>408.83459472999999</v>
      </c>
      <c r="D595" s="14">
        <v>0</v>
      </c>
      <c r="E595" s="14">
        <v>392.97109984999997</v>
      </c>
      <c r="F595" s="14">
        <v>434.01004028</v>
      </c>
      <c r="G595" s="14">
        <v>383.56619262999999</v>
      </c>
      <c r="H595" s="14">
        <v>404.87698363999999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44120.654861111114</v>
      </c>
      <c r="C596" s="14">
        <v>403.04595947000001</v>
      </c>
      <c r="D596" s="14">
        <v>0</v>
      </c>
      <c r="E596" s="14">
        <v>389.51193237000001</v>
      </c>
      <c r="F596" s="14">
        <v>428.36978148999998</v>
      </c>
      <c r="G596" s="14">
        <v>379.23297119</v>
      </c>
      <c r="H596" s="14">
        <v>399.20489501999998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44120.655555555553</v>
      </c>
      <c r="C597" s="14">
        <v>397.25704955999998</v>
      </c>
      <c r="D597" s="14">
        <v>0</v>
      </c>
      <c r="E597" s="14">
        <v>387.07180785999998</v>
      </c>
      <c r="F597" s="14">
        <v>424.96615601000002</v>
      </c>
      <c r="G597" s="14">
        <v>374.62042236000002</v>
      </c>
      <c r="H597" s="14">
        <v>395.71200562000001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44120.65625</v>
      </c>
      <c r="C598" s="14">
        <v>393.93524170000001</v>
      </c>
      <c r="D598" s="14">
        <v>0</v>
      </c>
      <c r="E598" s="14">
        <v>382.45410156000003</v>
      </c>
      <c r="F598" s="14">
        <v>420.50903319999998</v>
      </c>
      <c r="G598" s="14">
        <v>370.09545897999999</v>
      </c>
      <c r="H598" s="14">
        <v>391.35409546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44120.656944444447</v>
      </c>
      <c r="C599" s="14">
        <v>388.29159546</v>
      </c>
      <c r="D599" s="14">
        <v>0</v>
      </c>
      <c r="E599" s="14">
        <v>375.85995482999999</v>
      </c>
      <c r="F599" s="14">
        <v>416.70025635000002</v>
      </c>
      <c r="G599" s="14">
        <v>365.51782227000001</v>
      </c>
      <c r="H599" s="14">
        <v>386.89630126999998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44120.657638888886</v>
      </c>
      <c r="C600" s="14">
        <v>383.79287720000002</v>
      </c>
      <c r="D600" s="14">
        <v>0</v>
      </c>
      <c r="E600" s="14">
        <v>371.70565796</v>
      </c>
      <c r="F600" s="14">
        <v>411.64321898999998</v>
      </c>
      <c r="G600" s="14">
        <v>360.94018555000002</v>
      </c>
      <c r="H600" s="14">
        <v>383.23696898999998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44120.658333333333</v>
      </c>
      <c r="C601" s="14">
        <v>379.43914795000001</v>
      </c>
      <c r="D601" s="14">
        <v>0</v>
      </c>
      <c r="E601" s="14">
        <v>367.08792113999999</v>
      </c>
      <c r="F601" s="14">
        <v>406.91064453000001</v>
      </c>
      <c r="G601" s="14">
        <v>355.15701294000002</v>
      </c>
      <c r="H601" s="14">
        <v>377.66473388999998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44120.65902777778</v>
      </c>
      <c r="C602" s="14">
        <v>374.73068237000001</v>
      </c>
      <c r="D602" s="14">
        <v>0</v>
      </c>
      <c r="E602" s="14">
        <v>362.53189086999998</v>
      </c>
      <c r="F602" s="14">
        <v>402.69644165</v>
      </c>
      <c r="G602" s="14">
        <v>351.69732665999999</v>
      </c>
      <c r="H602" s="14">
        <v>373.90582275000003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44120.659722222219</v>
      </c>
      <c r="C603" s="14">
        <v>371.27987671</v>
      </c>
      <c r="D603" s="14">
        <v>0</v>
      </c>
      <c r="E603" s="14">
        <v>359.10351563</v>
      </c>
      <c r="F603" s="14">
        <v>398.09326171999999</v>
      </c>
      <c r="G603" s="14">
        <v>345.75704955999998</v>
      </c>
      <c r="H603" s="14">
        <v>368.28390503000003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44120.660416666666</v>
      </c>
      <c r="C604" s="14">
        <v>365.45874022999999</v>
      </c>
      <c r="D604" s="14">
        <v>0</v>
      </c>
      <c r="E604" s="14">
        <v>353.20397948999999</v>
      </c>
      <c r="F604" s="14">
        <v>393.42523193</v>
      </c>
      <c r="G604" s="14">
        <v>341.24923705999998</v>
      </c>
      <c r="H604" s="14">
        <v>363.95928954999999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44120.661111111112</v>
      </c>
      <c r="C605" s="14">
        <v>363.31411743000001</v>
      </c>
      <c r="D605" s="14">
        <v>0</v>
      </c>
      <c r="E605" s="14">
        <v>348.77172852000001</v>
      </c>
      <c r="F605" s="14">
        <v>387.54150391000002</v>
      </c>
      <c r="G605" s="14">
        <v>337.89459228999999</v>
      </c>
      <c r="H605" s="14">
        <v>357.04013062000001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44120.661805555559</v>
      </c>
      <c r="C606" s="14">
        <v>357.33145142000001</v>
      </c>
      <c r="D606" s="14">
        <v>0</v>
      </c>
      <c r="E606" s="14">
        <v>345.26580811000002</v>
      </c>
      <c r="F606" s="14">
        <v>384.15399170000001</v>
      </c>
      <c r="G606" s="14">
        <v>334.62719727000001</v>
      </c>
      <c r="H606" s="14">
        <v>353.58053589000002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44120.662499999999</v>
      </c>
      <c r="C607" s="14">
        <v>352.55850220000002</v>
      </c>
      <c r="D607" s="14">
        <v>0</v>
      </c>
      <c r="E607" s="14">
        <v>340.91088867000002</v>
      </c>
      <c r="F607" s="14">
        <v>379.37243652000001</v>
      </c>
      <c r="G607" s="14">
        <v>331.02813721000001</v>
      </c>
      <c r="H607" s="14">
        <v>350.37066650000003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44120.663194444445</v>
      </c>
      <c r="C608" s="14">
        <v>347.97903442</v>
      </c>
      <c r="D608" s="14">
        <v>0</v>
      </c>
      <c r="E608" s="14">
        <v>336.06146239999998</v>
      </c>
      <c r="F608" s="14">
        <v>374.31542968999997</v>
      </c>
      <c r="G608" s="14">
        <v>326.17086791999998</v>
      </c>
      <c r="H608" s="14">
        <v>345.82992553999998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44120.663888888892</v>
      </c>
      <c r="C609" s="14">
        <v>343.62530518</v>
      </c>
      <c r="D609" s="14">
        <v>0</v>
      </c>
      <c r="E609" s="14">
        <v>332.57122802999999</v>
      </c>
      <c r="F609" s="14">
        <v>369.42007446000002</v>
      </c>
      <c r="G609" s="14">
        <v>321.24377441000001</v>
      </c>
      <c r="H609" s="14">
        <v>340.90686034999999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44120.664583333331</v>
      </c>
      <c r="C610" s="14">
        <v>340.33547973999998</v>
      </c>
      <c r="D610" s="14">
        <v>0</v>
      </c>
      <c r="E610" s="14">
        <v>329.32809448</v>
      </c>
      <c r="F610" s="14">
        <v>366.11355591</v>
      </c>
      <c r="G610" s="14">
        <v>316.31637573</v>
      </c>
      <c r="H610" s="14">
        <v>336.19967651000002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44120.665277777778</v>
      </c>
      <c r="C611" s="14">
        <v>335.19152831999997</v>
      </c>
      <c r="D611" s="14">
        <v>0</v>
      </c>
      <c r="E611" s="14">
        <v>324.75662231000001</v>
      </c>
      <c r="F611" s="14">
        <v>361.00784302</v>
      </c>
      <c r="G611" s="14">
        <v>311.49432373000002</v>
      </c>
      <c r="H611" s="14">
        <v>332.62384033000001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44120.665972222225</v>
      </c>
      <c r="C612" s="14">
        <v>331.96649170000001</v>
      </c>
      <c r="D612" s="14">
        <v>0</v>
      </c>
      <c r="E612" s="14">
        <v>321.45156859999997</v>
      </c>
      <c r="F612" s="14">
        <v>356.14501953000001</v>
      </c>
      <c r="G612" s="14">
        <v>310.32373046999999</v>
      </c>
      <c r="H612" s="14">
        <v>326.98559569999998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44120.666666666664</v>
      </c>
      <c r="C613" s="14">
        <v>327.00003052</v>
      </c>
      <c r="D613" s="14">
        <v>0</v>
      </c>
      <c r="E613" s="14">
        <v>316.98825073</v>
      </c>
      <c r="F613" s="14">
        <v>353.03274535999998</v>
      </c>
      <c r="G613" s="14">
        <v>305.62356567</v>
      </c>
      <c r="H613" s="14">
        <v>323.45968628000003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44120.667361111111</v>
      </c>
      <c r="C614" s="14">
        <v>321.46884154999998</v>
      </c>
      <c r="D614" s="14">
        <v>0</v>
      </c>
      <c r="E614" s="14">
        <v>311.10409546</v>
      </c>
      <c r="F614" s="14">
        <v>347.16516113</v>
      </c>
      <c r="G614" s="14">
        <v>301.13323974999997</v>
      </c>
      <c r="H614" s="14">
        <v>320.09997558999999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44120.668055555558</v>
      </c>
      <c r="C615" s="14">
        <v>317.79205322000001</v>
      </c>
      <c r="D615" s="14">
        <v>0</v>
      </c>
      <c r="E615" s="14">
        <v>307.42837523999998</v>
      </c>
      <c r="F615" s="14">
        <v>345.04153442</v>
      </c>
      <c r="G615" s="14">
        <v>297.56878662000003</v>
      </c>
      <c r="H615" s="14">
        <v>315.69241333000002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44120.668749999997</v>
      </c>
      <c r="C616" s="14">
        <v>313.63180541999998</v>
      </c>
      <c r="D616" s="14">
        <v>0</v>
      </c>
      <c r="E616" s="14">
        <v>304.01519775000003</v>
      </c>
      <c r="F616" s="14">
        <v>340.48675537000003</v>
      </c>
      <c r="G616" s="14">
        <v>293.34060669000002</v>
      </c>
      <c r="H616" s="14">
        <v>312.08331299000002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44120.669444444444</v>
      </c>
      <c r="C617" s="14">
        <v>309.89077759000003</v>
      </c>
      <c r="D617" s="14">
        <v>0</v>
      </c>
      <c r="E617" s="14">
        <v>300.63308716</v>
      </c>
      <c r="F617" s="14">
        <v>335.46173096000001</v>
      </c>
      <c r="G617" s="14">
        <v>288.72805785999998</v>
      </c>
      <c r="H617" s="14">
        <v>308.74050903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44120.670138888891</v>
      </c>
      <c r="C618" s="14">
        <v>307.48791504000002</v>
      </c>
      <c r="D618" s="14">
        <v>0</v>
      </c>
      <c r="E618" s="14">
        <v>295.98455811000002</v>
      </c>
      <c r="F618" s="14">
        <v>333.33834839000002</v>
      </c>
      <c r="G618" s="14">
        <v>284.08029175000001</v>
      </c>
      <c r="H618" s="14">
        <v>305.19796753000003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44120.67083333333</v>
      </c>
      <c r="C619" s="14">
        <v>302.94070434999998</v>
      </c>
      <c r="D619" s="14">
        <v>0</v>
      </c>
      <c r="E619" s="14">
        <v>292.69491577000002</v>
      </c>
      <c r="F619" s="14">
        <v>328.71850585999999</v>
      </c>
      <c r="G619" s="14">
        <v>279.53729248000002</v>
      </c>
      <c r="H619" s="14">
        <v>299.97558593999997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44120.671527777777</v>
      </c>
      <c r="C620" s="14">
        <v>299.45739745999998</v>
      </c>
      <c r="D620" s="14">
        <v>0</v>
      </c>
      <c r="E620" s="14">
        <v>288.49386597</v>
      </c>
      <c r="F620" s="14">
        <v>324.37408447000001</v>
      </c>
      <c r="G620" s="14">
        <v>274.92471312999999</v>
      </c>
      <c r="H620" s="14">
        <v>295.00289916999998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44120.672222222223</v>
      </c>
      <c r="C621" s="14">
        <v>296.20010375999999</v>
      </c>
      <c r="D621" s="14">
        <v>0</v>
      </c>
      <c r="E621" s="14">
        <v>285.20422363</v>
      </c>
      <c r="F621" s="14">
        <v>322.15335083000002</v>
      </c>
      <c r="G621" s="14">
        <v>271.55261230000002</v>
      </c>
      <c r="H621" s="14">
        <v>290.67883301000001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44120.67291666667</v>
      </c>
      <c r="C622" s="14">
        <v>291.91058349999997</v>
      </c>
      <c r="D622" s="14">
        <v>0</v>
      </c>
      <c r="E622" s="14">
        <v>279.81433105000002</v>
      </c>
      <c r="F622" s="14">
        <v>316.07482909999999</v>
      </c>
      <c r="G622" s="14">
        <v>266.93975829999999</v>
      </c>
      <c r="H622" s="14">
        <v>286.27154540999999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44120.673611111109</v>
      </c>
      <c r="C623" s="14">
        <v>288.44354248000002</v>
      </c>
      <c r="D623" s="14">
        <v>0</v>
      </c>
      <c r="E623" s="14">
        <v>276.38574218999997</v>
      </c>
      <c r="F623" s="14">
        <v>311.51980591</v>
      </c>
      <c r="G623" s="14">
        <v>262.51925659</v>
      </c>
      <c r="H623" s="14">
        <v>283.04498290999999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44120.674305555556</v>
      </c>
      <c r="C624" s="14">
        <v>284.92825317</v>
      </c>
      <c r="D624" s="14">
        <v>0</v>
      </c>
      <c r="E624" s="14">
        <v>272.66378784</v>
      </c>
      <c r="F624" s="14">
        <v>307.19155884000003</v>
      </c>
      <c r="G624" s="14">
        <v>260.42276000999999</v>
      </c>
      <c r="H624" s="14">
        <v>278.23873901000002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44120.675000000003</v>
      </c>
      <c r="C625" s="14">
        <v>281.60620117000002</v>
      </c>
      <c r="D625" s="14">
        <v>0</v>
      </c>
      <c r="E625" s="14">
        <v>268.23126221000001</v>
      </c>
      <c r="F625" s="14">
        <v>303.69024658000001</v>
      </c>
      <c r="G625" s="14">
        <v>256.07180785999998</v>
      </c>
      <c r="H625" s="14">
        <v>274.26370238999999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44120.675694444442</v>
      </c>
      <c r="C626" s="14">
        <v>276.78472900000003</v>
      </c>
      <c r="D626" s="14">
        <v>0</v>
      </c>
      <c r="E626" s="14">
        <v>264.69451903999999</v>
      </c>
      <c r="F626" s="14">
        <v>300.26992797999998</v>
      </c>
      <c r="G626" s="14">
        <v>253.34622192</v>
      </c>
      <c r="H626" s="14">
        <v>270.12274170000001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44120.676388888889</v>
      </c>
      <c r="C627" s="14">
        <v>272.26950073</v>
      </c>
      <c r="D627" s="14">
        <v>0</v>
      </c>
      <c r="E627" s="14">
        <v>260.21551513999998</v>
      </c>
      <c r="F627" s="14">
        <v>295.95782471000001</v>
      </c>
      <c r="G627" s="14">
        <v>248.85588074</v>
      </c>
      <c r="H627" s="14">
        <v>265.61584472999999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44120.677083333336</v>
      </c>
      <c r="C628" s="14">
        <v>267.39926147</v>
      </c>
      <c r="D628" s="14">
        <v>0</v>
      </c>
      <c r="E628" s="14">
        <v>256.86425781000003</v>
      </c>
      <c r="F628" s="14">
        <v>291.58087158000001</v>
      </c>
      <c r="G628" s="14">
        <v>244.66233826000001</v>
      </c>
      <c r="H628" s="14">
        <v>261.39166260000002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44120.677777777775</v>
      </c>
      <c r="C629" s="14">
        <v>262.73904419000002</v>
      </c>
      <c r="D629" s="14">
        <v>0</v>
      </c>
      <c r="E629" s="14">
        <v>252.35443115000001</v>
      </c>
      <c r="F629" s="14">
        <v>286.66912841999999</v>
      </c>
      <c r="G629" s="14">
        <v>239.90982055999999</v>
      </c>
      <c r="H629" s="14">
        <v>258.79739380000001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44120.678472222222</v>
      </c>
      <c r="C630" s="14">
        <v>258.62677001999998</v>
      </c>
      <c r="D630" s="14">
        <v>0</v>
      </c>
      <c r="E630" s="14">
        <v>248.60137939000001</v>
      </c>
      <c r="F630" s="14">
        <v>282.04925537000003</v>
      </c>
      <c r="G630" s="14">
        <v>235.96098327999999</v>
      </c>
      <c r="H630" s="14">
        <v>254.62313843000001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44120.679166666669</v>
      </c>
      <c r="C631" s="14">
        <v>254.01478577</v>
      </c>
      <c r="D631" s="14">
        <v>0</v>
      </c>
      <c r="E631" s="14">
        <v>244.1534729</v>
      </c>
      <c r="F631" s="14">
        <v>277.31558228</v>
      </c>
      <c r="G631" s="14">
        <v>231.13864136000001</v>
      </c>
      <c r="H631" s="14">
        <v>249.75003052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44120.679861111108</v>
      </c>
      <c r="C632" s="14">
        <v>249.67677307</v>
      </c>
      <c r="D632" s="14">
        <v>0</v>
      </c>
      <c r="E632" s="14">
        <v>239.69013977</v>
      </c>
      <c r="F632" s="14">
        <v>273.47344971000001</v>
      </c>
      <c r="G632" s="14">
        <v>225.89669799999999</v>
      </c>
      <c r="H632" s="14">
        <v>245.24342346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44120.680555555555</v>
      </c>
      <c r="C633" s="14">
        <v>244.9680481</v>
      </c>
      <c r="D633" s="14">
        <v>0</v>
      </c>
      <c r="E633" s="14">
        <v>236.30752562999999</v>
      </c>
      <c r="F633" s="14">
        <v>267.86465454</v>
      </c>
      <c r="G633" s="14">
        <v>221.51110840000001</v>
      </c>
      <c r="H633" s="14">
        <v>240.62001038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44120.681250000001</v>
      </c>
      <c r="C634" s="14">
        <v>240.64604187</v>
      </c>
      <c r="D634" s="14">
        <v>0</v>
      </c>
      <c r="E634" s="14">
        <v>231.67440796</v>
      </c>
      <c r="F634" s="14">
        <v>263.90899658000001</v>
      </c>
      <c r="G634" s="14">
        <v>216.32154846</v>
      </c>
      <c r="H634" s="14">
        <v>237.14460754000001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44120.681944444441</v>
      </c>
      <c r="C635" s="14">
        <v>237.80795287999999</v>
      </c>
      <c r="D635" s="14">
        <v>0</v>
      </c>
      <c r="E635" s="14">
        <v>226.76307678000001</v>
      </c>
      <c r="F635" s="14">
        <v>259.33755493000001</v>
      </c>
      <c r="G635" s="14">
        <v>212.54759215999999</v>
      </c>
      <c r="H635" s="14">
        <v>233.73524474999999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44120.682638888888</v>
      </c>
      <c r="C636" s="14">
        <v>233.05073547000001</v>
      </c>
      <c r="D636" s="14">
        <v>0</v>
      </c>
      <c r="E636" s="14">
        <v>222.19134521000001</v>
      </c>
      <c r="F636" s="14">
        <v>255.52795409999999</v>
      </c>
      <c r="G636" s="14">
        <v>207.95220947000001</v>
      </c>
      <c r="H636" s="14">
        <v>229.21197509999999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44120.683333333334</v>
      </c>
      <c r="C637" s="14">
        <v>229.64791869999999</v>
      </c>
      <c r="D637" s="14">
        <v>0</v>
      </c>
      <c r="E637" s="14">
        <v>217.54255676</v>
      </c>
      <c r="F637" s="14">
        <v>251.31268310999999</v>
      </c>
      <c r="G637" s="14">
        <v>203.74119568</v>
      </c>
      <c r="H637" s="14">
        <v>225.93577576000001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44120.684027777781</v>
      </c>
      <c r="C638" s="14">
        <v>224.68119812</v>
      </c>
      <c r="D638" s="14">
        <v>0</v>
      </c>
      <c r="E638" s="14">
        <v>213.11006165000001</v>
      </c>
      <c r="F638" s="14">
        <v>246.46549988000001</v>
      </c>
      <c r="G638" s="14">
        <v>199.73999022999999</v>
      </c>
      <c r="H638" s="14">
        <v>221.36257935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44120.68472222222</v>
      </c>
      <c r="C639" s="14">
        <v>220.24620056000001</v>
      </c>
      <c r="D639" s="14">
        <v>0</v>
      </c>
      <c r="E639" s="14">
        <v>209.82015991</v>
      </c>
      <c r="F639" s="14">
        <v>241.71568298</v>
      </c>
      <c r="G639" s="14">
        <v>195.28427124000001</v>
      </c>
      <c r="H639" s="14">
        <v>215.77481079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44120.685416666667</v>
      </c>
      <c r="C640" s="14">
        <v>215.56971741000001</v>
      </c>
      <c r="D640" s="14">
        <v>0</v>
      </c>
      <c r="E640" s="14">
        <v>207.68881225999999</v>
      </c>
      <c r="F640" s="14">
        <v>236.56019592000001</v>
      </c>
      <c r="G640" s="14">
        <v>191.58013915999999</v>
      </c>
      <c r="H640" s="14">
        <v>213.39694213999999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44120.686111111114</v>
      </c>
      <c r="C641" s="14">
        <v>211.3447113</v>
      </c>
      <c r="D641" s="14">
        <v>0</v>
      </c>
      <c r="E641" s="14">
        <v>203.02461242999999</v>
      </c>
      <c r="F641" s="14">
        <v>232.31291199</v>
      </c>
      <c r="G641" s="14">
        <v>187.00221252</v>
      </c>
      <c r="H641" s="14">
        <v>209.00657654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44120.686805555553</v>
      </c>
      <c r="C642" s="14">
        <v>207.74841309000001</v>
      </c>
      <c r="D642" s="14">
        <v>0</v>
      </c>
      <c r="E642" s="14">
        <v>198.65376282</v>
      </c>
      <c r="F642" s="14">
        <v>228.35725403000001</v>
      </c>
      <c r="G642" s="14">
        <v>182.61662292</v>
      </c>
      <c r="H642" s="14">
        <v>204.28384399000001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44120.6875</v>
      </c>
      <c r="C643" s="14">
        <v>203.12016295999999</v>
      </c>
      <c r="D643" s="14">
        <v>0</v>
      </c>
      <c r="E643" s="14">
        <v>195.34846497000001</v>
      </c>
      <c r="F643" s="14">
        <v>224.27165221999999</v>
      </c>
      <c r="G643" s="14">
        <v>177.75906372</v>
      </c>
      <c r="H643" s="14">
        <v>200.50909424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44120.688194444447</v>
      </c>
      <c r="C644" s="14">
        <v>199.73361206000001</v>
      </c>
      <c r="D644" s="14">
        <v>0</v>
      </c>
      <c r="E644" s="14">
        <v>190.37522888000001</v>
      </c>
      <c r="F644" s="14">
        <v>220.15376282</v>
      </c>
      <c r="G644" s="14">
        <v>174.21206665</v>
      </c>
      <c r="H644" s="14">
        <v>195.88595581000001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44120.688888888886</v>
      </c>
      <c r="C645" s="14">
        <v>196.16955565999999</v>
      </c>
      <c r="D645" s="14">
        <v>0</v>
      </c>
      <c r="E645" s="14">
        <v>186.86930846999999</v>
      </c>
      <c r="F645" s="14">
        <v>215.76040649000001</v>
      </c>
      <c r="G645" s="14">
        <v>169.87855529999999</v>
      </c>
      <c r="H645" s="14">
        <v>192.57673645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44120.689583333333</v>
      </c>
      <c r="C646" s="14">
        <v>191.20259093999999</v>
      </c>
      <c r="D646" s="14">
        <v>0</v>
      </c>
      <c r="E646" s="14">
        <v>182.03504943999999</v>
      </c>
      <c r="F646" s="14">
        <v>210.70230103</v>
      </c>
      <c r="G646" s="14">
        <v>167.74687195000001</v>
      </c>
      <c r="H646" s="14">
        <v>189.40069579999999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44120.69027777778</v>
      </c>
      <c r="C647" s="14">
        <v>187.97700499999999</v>
      </c>
      <c r="D647" s="14">
        <v>0</v>
      </c>
      <c r="E647" s="14">
        <v>178.22035217000001</v>
      </c>
      <c r="F647" s="14">
        <v>209.48632813</v>
      </c>
      <c r="G647" s="14">
        <v>164.46203613</v>
      </c>
      <c r="H647" s="14">
        <v>184.6946106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44120.690972222219</v>
      </c>
      <c r="C648" s="14">
        <v>184.67118834999999</v>
      </c>
      <c r="D648" s="14">
        <v>0</v>
      </c>
      <c r="E648" s="14">
        <v>174.28182982999999</v>
      </c>
      <c r="F648" s="14">
        <v>204.93048096000001</v>
      </c>
      <c r="G648" s="14">
        <v>160.25103759999999</v>
      </c>
      <c r="H648" s="14">
        <v>181.40203857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44120.691666666666</v>
      </c>
      <c r="C649" s="14">
        <v>181.38137817</v>
      </c>
      <c r="D649" s="14">
        <v>0</v>
      </c>
      <c r="E649" s="14">
        <v>170.74482727</v>
      </c>
      <c r="F649" s="14">
        <v>201.37997437000001</v>
      </c>
      <c r="G649" s="14">
        <v>156.84370422000001</v>
      </c>
      <c r="H649" s="14">
        <v>177.9099884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44120.692361111112</v>
      </c>
      <c r="C650" s="14">
        <v>177.84956360000001</v>
      </c>
      <c r="D650" s="14">
        <v>0</v>
      </c>
      <c r="E650" s="14">
        <v>167.59416199</v>
      </c>
      <c r="F650" s="14">
        <v>199.25633239999999</v>
      </c>
      <c r="G650" s="14">
        <v>153.59378052</v>
      </c>
      <c r="H650" s="14">
        <v>174.63406372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44120.693055555559</v>
      </c>
      <c r="C651" s="14">
        <v>173.44706726000001</v>
      </c>
      <c r="D651" s="14">
        <v>0</v>
      </c>
      <c r="E651" s="14">
        <v>163.14599609000001</v>
      </c>
      <c r="F651" s="14">
        <v>195.99742126000001</v>
      </c>
      <c r="G651" s="14">
        <v>151.39196777000001</v>
      </c>
      <c r="H651" s="14">
        <v>170.07778930999999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44120.693749999999</v>
      </c>
      <c r="C652" s="14">
        <v>170.20549011</v>
      </c>
      <c r="D652" s="14">
        <v>0</v>
      </c>
      <c r="E652" s="14">
        <v>160.08781432999999</v>
      </c>
      <c r="F652" s="14">
        <v>191.39315796</v>
      </c>
      <c r="G652" s="14">
        <v>146.83164977999999</v>
      </c>
      <c r="H652" s="14">
        <v>166.86845398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44120.694444444445</v>
      </c>
      <c r="C653" s="14">
        <v>165.70599365000001</v>
      </c>
      <c r="D653" s="14">
        <v>0</v>
      </c>
      <c r="E653" s="14">
        <v>156.92175293</v>
      </c>
      <c r="F653" s="14">
        <v>187.72883605999999</v>
      </c>
      <c r="G653" s="14">
        <v>143.56413269000001</v>
      </c>
      <c r="H653" s="14">
        <v>162.31217957000001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44120.695138888892</v>
      </c>
      <c r="C654" s="14">
        <v>162.35166931000001</v>
      </c>
      <c r="D654" s="14">
        <v>0</v>
      </c>
      <c r="E654" s="14">
        <v>154.15692139000001</v>
      </c>
      <c r="F654" s="14">
        <v>184.17831421</v>
      </c>
      <c r="G654" s="14">
        <v>140.22663879000001</v>
      </c>
      <c r="H654" s="14">
        <v>159.05290221999999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44120.695833333331</v>
      </c>
      <c r="C655" s="14">
        <v>159.09410095000001</v>
      </c>
      <c r="D655" s="14">
        <v>0</v>
      </c>
      <c r="E655" s="14">
        <v>150.94436646</v>
      </c>
      <c r="F655" s="14">
        <v>181.68154906999999</v>
      </c>
      <c r="G655" s="14">
        <v>136.83691406</v>
      </c>
      <c r="H655" s="14">
        <v>155.64408875000001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44120.696527777778</v>
      </c>
      <c r="C656" s="14">
        <v>155.93328857</v>
      </c>
      <c r="D656" s="14">
        <v>0</v>
      </c>
      <c r="E656" s="14">
        <v>147.26863098000001</v>
      </c>
      <c r="F656" s="14">
        <v>176.03967284999999</v>
      </c>
      <c r="G656" s="14">
        <v>133.35960388000001</v>
      </c>
      <c r="H656" s="14">
        <v>151.95257568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44120.697222222225</v>
      </c>
      <c r="C657" s="14">
        <v>152.62721252</v>
      </c>
      <c r="D657" s="14">
        <v>0</v>
      </c>
      <c r="E657" s="14">
        <v>143.87060546999999</v>
      </c>
      <c r="F657" s="14">
        <v>172.55371094</v>
      </c>
      <c r="G657" s="14">
        <v>129.11367798000001</v>
      </c>
      <c r="H657" s="14">
        <v>148.62684630999999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44120.697916666664</v>
      </c>
      <c r="C658" s="14">
        <v>149.30488586000001</v>
      </c>
      <c r="D658" s="14">
        <v>0</v>
      </c>
      <c r="E658" s="14">
        <v>139.96290587999999</v>
      </c>
      <c r="F658" s="14">
        <v>168.15982055999999</v>
      </c>
      <c r="G658" s="14">
        <v>125.75886536</v>
      </c>
      <c r="H658" s="14">
        <v>144.13729857999999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44120.698611111111</v>
      </c>
      <c r="C659" s="14">
        <v>145.03137207</v>
      </c>
      <c r="D659" s="14">
        <v>0</v>
      </c>
      <c r="E659" s="14">
        <v>136.64219666</v>
      </c>
      <c r="F659" s="14">
        <v>164.25257873999999</v>
      </c>
      <c r="G659" s="14">
        <v>122.45628357</v>
      </c>
      <c r="H659" s="14">
        <v>140.89466858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44120.699305555558</v>
      </c>
      <c r="C660" s="14">
        <v>140.41886901999999</v>
      </c>
      <c r="D660" s="14">
        <v>0</v>
      </c>
      <c r="E660" s="14">
        <v>132.08589172000001</v>
      </c>
      <c r="F660" s="14">
        <v>161.62586974999999</v>
      </c>
      <c r="G660" s="14">
        <v>119.08386993000001</v>
      </c>
      <c r="H660" s="14">
        <v>136.50485229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44120.7</v>
      </c>
      <c r="C661" s="14">
        <v>136.00012207</v>
      </c>
      <c r="D661" s="14">
        <v>0</v>
      </c>
      <c r="E661" s="14">
        <v>128.68785095000001</v>
      </c>
      <c r="F661" s="14">
        <v>156.14595032</v>
      </c>
      <c r="G661" s="14">
        <v>115.746521</v>
      </c>
      <c r="H661" s="14">
        <v>133.21241760000001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44120.700694444444</v>
      </c>
      <c r="C662" s="14">
        <v>132.66178894000001</v>
      </c>
      <c r="D662" s="14">
        <v>0</v>
      </c>
      <c r="E662" s="14">
        <v>125.55247498</v>
      </c>
      <c r="F662" s="14">
        <v>155.52961730999999</v>
      </c>
      <c r="G662" s="14">
        <v>112.39157104</v>
      </c>
      <c r="H662" s="14">
        <v>129.97006225999999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44120.701388888891</v>
      </c>
      <c r="C663" s="14">
        <v>128.09779358</v>
      </c>
      <c r="D663" s="14">
        <v>0</v>
      </c>
      <c r="E663" s="14">
        <v>119.49789429</v>
      </c>
      <c r="F663" s="14">
        <v>150.69802856000001</v>
      </c>
      <c r="G663" s="14">
        <v>108.82711028999999</v>
      </c>
      <c r="H663" s="14">
        <v>125.33084106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44120.70208333333</v>
      </c>
      <c r="C664" s="14">
        <v>123.80802917</v>
      </c>
      <c r="D664" s="14">
        <v>0</v>
      </c>
      <c r="E664" s="14">
        <v>117.30476379</v>
      </c>
      <c r="F664" s="14">
        <v>145.65579224000001</v>
      </c>
      <c r="G664" s="14">
        <v>106.41579437</v>
      </c>
      <c r="H664" s="14">
        <v>121.62281799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44120.702777777777</v>
      </c>
      <c r="C665" s="14">
        <v>120.37296295</v>
      </c>
      <c r="D665" s="14">
        <v>0</v>
      </c>
      <c r="E665" s="14">
        <v>113.96851349000001</v>
      </c>
      <c r="F665" s="14">
        <v>139.31608582000001</v>
      </c>
      <c r="G665" s="14">
        <v>103.04338074</v>
      </c>
      <c r="H665" s="14">
        <v>118.43025969999999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44120.703472222223</v>
      </c>
      <c r="C666" s="14">
        <v>115.88945007</v>
      </c>
      <c r="D666" s="14">
        <v>0</v>
      </c>
      <c r="E666" s="14">
        <v>109.11870575</v>
      </c>
      <c r="F666" s="14">
        <v>134.98701477</v>
      </c>
      <c r="G666" s="14">
        <v>99.758399960000006</v>
      </c>
      <c r="H666" s="14">
        <v>113.74123383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44120.70416666667</v>
      </c>
      <c r="C667" s="14">
        <v>113.53508759</v>
      </c>
      <c r="D667" s="14">
        <v>0</v>
      </c>
      <c r="E667" s="14">
        <v>105.95238495</v>
      </c>
      <c r="F667" s="14">
        <v>130.75506591999999</v>
      </c>
      <c r="G667" s="14">
        <v>97.451835630000005</v>
      </c>
      <c r="H667" s="14">
        <v>110.46572876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44120.704861111109</v>
      </c>
      <c r="C668" s="14">
        <v>109.22906494</v>
      </c>
      <c r="D668" s="14">
        <v>0</v>
      </c>
      <c r="E668" s="14">
        <v>102.69345093</v>
      </c>
      <c r="F668" s="14">
        <v>126.05314636</v>
      </c>
      <c r="G668" s="14">
        <v>93.817253109999996</v>
      </c>
      <c r="H668" s="14">
        <v>105.84314728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44120.705555555556</v>
      </c>
      <c r="C669" s="14">
        <v>105.90674591</v>
      </c>
      <c r="D669" s="14">
        <v>0</v>
      </c>
      <c r="E669" s="14">
        <v>99.233634949999995</v>
      </c>
      <c r="F669" s="14">
        <v>124.22099304</v>
      </c>
      <c r="G669" s="14">
        <v>90.584655760000004</v>
      </c>
      <c r="H669" s="14">
        <v>102.71731567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44120.706250000003</v>
      </c>
      <c r="C670" s="14">
        <v>102.4876709</v>
      </c>
      <c r="D670" s="14">
        <v>0</v>
      </c>
      <c r="E670" s="14">
        <v>96.005653379999998</v>
      </c>
      <c r="F670" s="14">
        <v>119.79441070999999</v>
      </c>
      <c r="G670" s="14">
        <v>87.16001129</v>
      </c>
      <c r="H670" s="14">
        <v>99.258697510000005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44120.706944444442</v>
      </c>
      <c r="C671" s="14">
        <v>99.310592650000004</v>
      </c>
      <c r="D671" s="14">
        <v>0</v>
      </c>
      <c r="E671" s="14">
        <v>92.870025630000001</v>
      </c>
      <c r="F671" s="14">
        <v>114.1195755</v>
      </c>
      <c r="G671" s="14">
        <v>84.923278809999999</v>
      </c>
      <c r="H671" s="14">
        <v>95.983192439999996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44120.707638888889</v>
      </c>
      <c r="C672" s="14">
        <v>96.004524230000001</v>
      </c>
      <c r="D672" s="14">
        <v>0</v>
      </c>
      <c r="E672" s="14">
        <v>89.719238279999999</v>
      </c>
      <c r="F672" s="14">
        <v>110.79557036999999</v>
      </c>
      <c r="G672" s="14">
        <v>81.533546450000003</v>
      </c>
      <c r="H672" s="14">
        <v>92.740699770000006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44120.708333333336</v>
      </c>
      <c r="C673" s="14">
        <v>93.843383790000004</v>
      </c>
      <c r="D673" s="14">
        <v>0</v>
      </c>
      <c r="E673" s="14">
        <v>86.568450929999997</v>
      </c>
      <c r="F673" s="14">
        <v>107.24464417</v>
      </c>
      <c r="G673" s="14">
        <v>78.300804139999997</v>
      </c>
      <c r="H673" s="14">
        <v>89.365592960000001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44120.709027777775</v>
      </c>
      <c r="C674" s="14">
        <v>90.505065920000007</v>
      </c>
      <c r="D674" s="14">
        <v>0</v>
      </c>
      <c r="E674" s="14">
        <v>83.386589049999998</v>
      </c>
      <c r="F674" s="14">
        <v>107.68234253</v>
      </c>
      <c r="G674" s="14">
        <v>76.046760559999996</v>
      </c>
      <c r="H674" s="14">
        <v>86.937919620000002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44120.709722222222</v>
      </c>
      <c r="C675" s="14">
        <v>80.860702509999996</v>
      </c>
      <c r="D675" s="14">
        <v>0</v>
      </c>
      <c r="E675" s="14">
        <v>74.289237979999996</v>
      </c>
      <c r="F675" s="14">
        <v>95.537590030000004</v>
      </c>
      <c r="G675" s="14">
        <v>69.197036740000001</v>
      </c>
      <c r="H675" s="14">
        <v>80.503288269999999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44120.710416666669</v>
      </c>
      <c r="C676" s="14">
        <v>65.474884029999998</v>
      </c>
      <c r="D676" s="14">
        <v>0</v>
      </c>
      <c r="E676" s="14">
        <v>62.16427994</v>
      </c>
      <c r="F676" s="14">
        <v>79.079643250000004</v>
      </c>
      <c r="G676" s="14">
        <v>59.30690002</v>
      </c>
      <c r="H676" s="14">
        <v>67.25158691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44120.711111111108</v>
      </c>
      <c r="C677" s="14">
        <v>57.669044489999997</v>
      </c>
      <c r="D677" s="14">
        <v>0</v>
      </c>
      <c r="E677" s="14">
        <v>54.657806399999998</v>
      </c>
      <c r="F677" s="14">
        <v>65.523750309999997</v>
      </c>
      <c r="G677" s="14">
        <v>50.971889500000003</v>
      </c>
      <c r="H677" s="14">
        <v>58.073841090000002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44120.711805555555</v>
      </c>
      <c r="C678" s="14">
        <v>51.330749509999997</v>
      </c>
      <c r="D678" s="14">
        <v>0</v>
      </c>
      <c r="E678" s="14">
        <v>48.6185112</v>
      </c>
      <c r="F678" s="14">
        <v>57.415901179999999</v>
      </c>
      <c r="G678" s="14">
        <v>46.376358029999999</v>
      </c>
      <c r="H678" s="14">
        <v>51.22361755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44120.712500000001</v>
      </c>
      <c r="C679" s="14">
        <v>43.379661560000002</v>
      </c>
      <c r="D679" s="14">
        <v>0</v>
      </c>
      <c r="E679" s="14">
        <v>41.853267670000001</v>
      </c>
      <c r="F679" s="14">
        <v>51.52975464</v>
      </c>
      <c r="G679" s="14">
        <v>40.574874880000003</v>
      </c>
      <c r="H679" s="14">
        <v>45.1385498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44120.713194444441</v>
      </c>
      <c r="C680" s="14">
        <v>38.78327942</v>
      </c>
      <c r="D680" s="14">
        <v>0</v>
      </c>
      <c r="E680" s="14">
        <v>38.331672670000003</v>
      </c>
      <c r="F680" s="14">
        <v>44.378540039999997</v>
      </c>
      <c r="G680" s="14">
        <v>35.891906740000003</v>
      </c>
      <c r="H680" s="14">
        <v>39.385849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44120.713888888888</v>
      </c>
      <c r="C681" s="14">
        <v>35.380203250000001</v>
      </c>
      <c r="D681" s="14">
        <v>0</v>
      </c>
      <c r="E681" s="14">
        <v>34.995288850000001</v>
      </c>
      <c r="F681" s="14">
        <v>40.097499849999998</v>
      </c>
      <c r="G681" s="14">
        <v>33.166042330000003</v>
      </c>
      <c r="H681" s="14">
        <v>36.576011659999999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44120.714583333334</v>
      </c>
      <c r="C682" s="14">
        <v>33.315807339999999</v>
      </c>
      <c r="D682" s="14">
        <v>0</v>
      </c>
      <c r="E682" s="14">
        <v>32.832855219999999</v>
      </c>
      <c r="F682" s="14">
        <v>36.903026580000002</v>
      </c>
      <c r="G682" s="14">
        <v>30.405260089999999</v>
      </c>
      <c r="H682" s="14">
        <v>34.464611050000002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44120.715277777781</v>
      </c>
      <c r="C683" s="14">
        <v>31.79989243</v>
      </c>
      <c r="D683" s="14">
        <v>0</v>
      </c>
      <c r="E683" s="14">
        <v>31.798006059999999</v>
      </c>
      <c r="F683" s="14">
        <v>34.470550539999998</v>
      </c>
      <c r="G683" s="14">
        <v>29.007265090000001</v>
      </c>
      <c r="H683" s="14">
        <v>31.85410881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44120.71597222222</v>
      </c>
      <c r="C684" s="14">
        <v>29.993482589999999</v>
      </c>
      <c r="D684" s="14">
        <v>0</v>
      </c>
      <c r="E684" s="14">
        <v>29.743721010000002</v>
      </c>
      <c r="F684" s="14">
        <v>34.22735977</v>
      </c>
      <c r="G684" s="14">
        <v>27.74908447</v>
      </c>
      <c r="H684" s="14">
        <v>29.909030909999998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44120.716666666667</v>
      </c>
      <c r="C685" s="14">
        <v>29.058029170000001</v>
      </c>
      <c r="D685" s="14">
        <v>0</v>
      </c>
      <c r="E685" s="14">
        <v>28.492578510000001</v>
      </c>
      <c r="F685" s="14">
        <v>32.07062912</v>
      </c>
      <c r="G685" s="14">
        <v>26.595800400000002</v>
      </c>
      <c r="H685" s="14">
        <v>30.208103179999998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44120.717361111114</v>
      </c>
      <c r="C686" s="14">
        <v>34.718986510000001</v>
      </c>
      <c r="D686" s="14">
        <v>0</v>
      </c>
      <c r="E686" s="14">
        <v>33.651538850000001</v>
      </c>
      <c r="F686" s="14">
        <v>42.93525314</v>
      </c>
      <c r="G686" s="14">
        <v>25.757207869999998</v>
      </c>
      <c r="H686" s="14">
        <v>35.561717989999998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44120.718055555553</v>
      </c>
      <c r="C687" s="14">
        <v>40.670177459999998</v>
      </c>
      <c r="D687" s="14">
        <v>0</v>
      </c>
      <c r="E687" s="14">
        <v>37.003204349999997</v>
      </c>
      <c r="F687" s="14">
        <v>50.216133120000002</v>
      </c>
      <c r="G687" s="14">
        <v>26.00177193</v>
      </c>
      <c r="H687" s="14">
        <v>40.017562869999999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44120.71875</v>
      </c>
      <c r="C688" s="14">
        <v>41.105655669999997</v>
      </c>
      <c r="D688" s="14">
        <v>0</v>
      </c>
      <c r="E688" s="14">
        <v>37.69832993</v>
      </c>
      <c r="F688" s="14">
        <v>51.221591949999997</v>
      </c>
      <c r="G688" s="14">
        <v>26.525819779999999</v>
      </c>
      <c r="H688" s="14">
        <v>40.017562869999999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44120.719444444447</v>
      </c>
      <c r="C689" s="14">
        <v>39.476741789999998</v>
      </c>
      <c r="D689" s="14">
        <v>0</v>
      </c>
      <c r="E689" s="14">
        <v>35.96848679</v>
      </c>
      <c r="F689" s="14">
        <v>48.221755979999998</v>
      </c>
      <c r="G689" s="14">
        <v>26.57834244</v>
      </c>
      <c r="H689" s="14">
        <v>37.839576719999997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44120.720138888886</v>
      </c>
      <c r="C690" s="14">
        <v>35.202838900000003</v>
      </c>
      <c r="D690" s="14">
        <v>0</v>
      </c>
      <c r="E690" s="14">
        <v>32.632102969999998</v>
      </c>
      <c r="F690" s="14">
        <v>42.497558589999997</v>
      </c>
      <c r="G690" s="14">
        <v>25.984313960000001</v>
      </c>
      <c r="H690" s="14">
        <v>34.414535520000001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44120.720833333333</v>
      </c>
      <c r="C691" s="14">
        <v>34.073898319999998</v>
      </c>
      <c r="D691" s="14">
        <v>0</v>
      </c>
      <c r="E691" s="14">
        <v>31.241985320000001</v>
      </c>
      <c r="F691" s="14">
        <v>44.686569210000002</v>
      </c>
      <c r="G691" s="14">
        <v>25.984313960000001</v>
      </c>
      <c r="H691" s="14">
        <v>33.10102844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44120.72152777778</v>
      </c>
      <c r="C692" s="14">
        <v>33.89653397</v>
      </c>
      <c r="D692" s="14">
        <v>0</v>
      </c>
      <c r="E692" s="14">
        <v>30.608642580000001</v>
      </c>
      <c r="F692" s="14">
        <v>41.135375979999999</v>
      </c>
      <c r="G692" s="14">
        <v>25.26778603</v>
      </c>
      <c r="H692" s="14">
        <v>32.269844059999997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44120.722222222219</v>
      </c>
      <c r="C693" s="14">
        <v>30.815937040000001</v>
      </c>
      <c r="D693" s="14">
        <v>0</v>
      </c>
      <c r="E693" s="14">
        <v>28.52353287</v>
      </c>
      <c r="F693" s="14">
        <v>36.919166560000001</v>
      </c>
      <c r="G693" s="14">
        <v>24.254316330000002</v>
      </c>
      <c r="H693" s="14">
        <v>29.06091881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44120.722916666666</v>
      </c>
      <c r="C694" s="14">
        <v>25.0099926</v>
      </c>
      <c r="D694" s="14">
        <v>0</v>
      </c>
      <c r="E694" s="14">
        <v>24.074977870000001</v>
      </c>
      <c r="F694" s="14">
        <v>29.54090309</v>
      </c>
      <c r="G694" s="14">
        <v>23.22338676</v>
      </c>
      <c r="H694" s="14">
        <v>24.488830570000001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44120.723611111112</v>
      </c>
      <c r="C695" s="14">
        <v>23.364824299999999</v>
      </c>
      <c r="D695" s="14">
        <v>0</v>
      </c>
      <c r="E695" s="14">
        <v>22.916568760000001</v>
      </c>
      <c r="F695" s="14">
        <v>27.724752429999999</v>
      </c>
      <c r="G695" s="14">
        <v>21.16138458</v>
      </c>
      <c r="H695" s="14">
        <v>22.41072273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44120.724305555559</v>
      </c>
      <c r="C696" s="14">
        <v>21.52616501</v>
      </c>
      <c r="D696" s="14">
        <v>0</v>
      </c>
      <c r="E696" s="14">
        <v>20.769678119999998</v>
      </c>
      <c r="F696" s="14">
        <v>28.03291321</v>
      </c>
      <c r="G696" s="14">
        <v>19.064464569999998</v>
      </c>
      <c r="H696" s="14">
        <v>21.37992096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44120.724999999999</v>
      </c>
      <c r="C697" s="14">
        <v>18.36507988</v>
      </c>
      <c r="D697" s="14">
        <v>0</v>
      </c>
      <c r="E697" s="14">
        <v>18.684438709999998</v>
      </c>
      <c r="F697" s="14">
        <v>21.09220886</v>
      </c>
      <c r="G697" s="14">
        <v>18.05099487</v>
      </c>
      <c r="H697" s="14">
        <v>19.168645860000002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44120.725694444445</v>
      </c>
      <c r="C698" s="14">
        <v>16.46205711</v>
      </c>
      <c r="D698" s="14">
        <v>0</v>
      </c>
      <c r="E698" s="14">
        <v>16.56837273</v>
      </c>
      <c r="F698" s="14">
        <v>18.319290160000001</v>
      </c>
      <c r="G698" s="14">
        <v>15.9891386</v>
      </c>
      <c r="H698" s="14">
        <v>17.107044219999999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44120.726388888892</v>
      </c>
      <c r="C699" s="14">
        <v>15.397480959999999</v>
      </c>
      <c r="D699" s="14">
        <v>0</v>
      </c>
      <c r="E699" s="14">
        <v>15.564350129999999</v>
      </c>
      <c r="F699" s="14">
        <v>17.621992110000001</v>
      </c>
      <c r="G699" s="14">
        <v>14.97566891</v>
      </c>
      <c r="H699" s="14">
        <v>16.07624435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44120.727083333331</v>
      </c>
      <c r="C700" s="14">
        <v>14.36541557</v>
      </c>
      <c r="D700" s="14">
        <v>0</v>
      </c>
      <c r="E700" s="14">
        <v>14.205059049999999</v>
      </c>
      <c r="F700" s="14">
        <v>17.443632130000001</v>
      </c>
      <c r="G700" s="14">
        <v>13.892218590000001</v>
      </c>
      <c r="H700" s="14">
        <v>14.94570637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44120.727777777778</v>
      </c>
      <c r="C701" s="14">
        <v>13.349211690000001</v>
      </c>
      <c r="D701" s="14">
        <v>0</v>
      </c>
      <c r="E701" s="14">
        <v>13.340137479999999</v>
      </c>
      <c r="F701" s="14">
        <v>19.681470869999998</v>
      </c>
      <c r="G701" s="14">
        <v>12.70401764</v>
      </c>
      <c r="H701" s="14">
        <v>13.84846115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44120.728472222225</v>
      </c>
      <c r="C702" s="14">
        <v>12.333270069999999</v>
      </c>
      <c r="D702" s="14">
        <v>0</v>
      </c>
      <c r="E702" s="14">
        <v>12.45967484</v>
      </c>
      <c r="F702" s="14">
        <v>14.78410435</v>
      </c>
      <c r="G702" s="14">
        <v>11.708006859999999</v>
      </c>
      <c r="H702" s="14">
        <v>12.95068932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44120.729166666664</v>
      </c>
      <c r="C703" s="14">
        <v>11.33318996</v>
      </c>
      <c r="D703" s="14">
        <v>0</v>
      </c>
      <c r="E703" s="14">
        <v>11.687487600000001</v>
      </c>
      <c r="F703" s="14">
        <v>12.497707370000001</v>
      </c>
      <c r="G703" s="14">
        <v>10.72945404</v>
      </c>
      <c r="H703" s="14">
        <v>11.95318031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44120.729861111111</v>
      </c>
      <c r="C704" s="14">
        <v>10.301124570000001</v>
      </c>
      <c r="D704" s="14">
        <v>0</v>
      </c>
      <c r="E704" s="14">
        <v>11.100512500000001</v>
      </c>
      <c r="F704" s="14">
        <v>11.330027579999999</v>
      </c>
      <c r="G704" s="14">
        <v>10.44982624</v>
      </c>
      <c r="H704" s="14">
        <v>10.90573406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44120.730555555558</v>
      </c>
      <c r="C705" s="14">
        <v>10.18812561</v>
      </c>
      <c r="D705" s="14">
        <v>0</v>
      </c>
      <c r="E705" s="14">
        <v>10.34360981</v>
      </c>
      <c r="F705" s="14">
        <v>10.30829144</v>
      </c>
      <c r="G705" s="14">
        <v>9.6985254300000001</v>
      </c>
      <c r="H705" s="14">
        <v>10.45684814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44120.731249999997</v>
      </c>
      <c r="C706" s="14">
        <v>9.30104446</v>
      </c>
      <c r="D706" s="14">
        <v>0</v>
      </c>
      <c r="E706" s="14">
        <v>9.4323205899999998</v>
      </c>
      <c r="F706" s="14">
        <v>9.2379970599999996</v>
      </c>
      <c r="G706" s="14">
        <v>8.6499929400000006</v>
      </c>
      <c r="H706" s="14">
        <v>9.7086124399999996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44120.731944444444</v>
      </c>
      <c r="C707" s="14">
        <v>8.2365999199999997</v>
      </c>
      <c r="D707" s="14">
        <v>0</v>
      </c>
      <c r="E707" s="14">
        <v>8.7373266199999993</v>
      </c>
      <c r="F707" s="14">
        <v>8.9623861300000005</v>
      </c>
      <c r="G707" s="14">
        <v>8.4228858899999999</v>
      </c>
      <c r="H707" s="14">
        <v>8.8274869900000006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44120.732638888891</v>
      </c>
      <c r="C708" s="14">
        <v>8.0269880300000001</v>
      </c>
      <c r="D708" s="14">
        <v>0</v>
      </c>
      <c r="E708" s="14">
        <v>7.8722763100000002</v>
      </c>
      <c r="F708" s="14">
        <v>8.1677026700000006</v>
      </c>
      <c r="G708" s="14">
        <v>7.51431322</v>
      </c>
      <c r="H708" s="14">
        <v>7.8133325600000001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44120.73333333333</v>
      </c>
      <c r="C709" s="14">
        <v>7.1076588599999999</v>
      </c>
      <c r="D709" s="14">
        <v>0</v>
      </c>
      <c r="E709" s="14">
        <v>7.02276802</v>
      </c>
      <c r="F709" s="14">
        <v>7.1299595800000004</v>
      </c>
      <c r="G709" s="14">
        <v>6.6055946399999996</v>
      </c>
      <c r="H709" s="14">
        <v>7.2147717499999997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44120.734027777777</v>
      </c>
      <c r="C710" s="14">
        <v>6.2044539500000004</v>
      </c>
      <c r="D710" s="14">
        <v>0</v>
      </c>
      <c r="E710" s="14">
        <v>6.4049668300000002</v>
      </c>
      <c r="F710" s="14">
        <v>6.0759410899999997</v>
      </c>
      <c r="G710" s="14">
        <v>5.5745205899999997</v>
      </c>
      <c r="H710" s="14">
        <v>6.63299561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44120.734722222223</v>
      </c>
      <c r="C711" s="14">
        <v>5.6238598800000004</v>
      </c>
      <c r="D711" s="14">
        <v>0</v>
      </c>
      <c r="E711" s="14">
        <v>5.9723772999999998</v>
      </c>
      <c r="F711" s="14">
        <v>5.84875393</v>
      </c>
      <c r="G711" s="14">
        <v>5.3650178899999998</v>
      </c>
      <c r="H711" s="14">
        <v>5.7851619699999999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44120.73541666667</v>
      </c>
      <c r="C712" s="14">
        <v>5.1883812000000002</v>
      </c>
      <c r="D712" s="14">
        <v>0</v>
      </c>
      <c r="E712" s="14">
        <v>5.4471821800000004</v>
      </c>
      <c r="F712" s="14">
        <v>5.05420494</v>
      </c>
      <c r="G712" s="14">
        <v>4.9281172800000004</v>
      </c>
      <c r="H712" s="14">
        <v>5.5191039999999996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44120.736111111109</v>
      </c>
      <c r="C713" s="14">
        <v>4.5916633600000001</v>
      </c>
      <c r="D713" s="14">
        <v>0</v>
      </c>
      <c r="E713" s="14">
        <v>4.7521882099999999</v>
      </c>
      <c r="F713" s="14">
        <v>4.7623186100000003</v>
      </c>
      <c r="G713" s="14">
        <v>4.4561538699999996</v>
      </c>
      <c r="H713" s="14">
        <v>4.7710070599999996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44120.736805555556</v>
      </c>
      <c r="C714" s="14">
        <v>4.0109376900000004</v>
      </c>
      <c r="D714" s="14">
        <v>0</v>
      </c>
      <c r="E714" s="14">
        <v>4.3041858700000004</v>
      </c>
      <c r="F714" s="14">
        <v>4.0488786699999997</v>
      </c>
      <c r="G714" s="14">
        <v>4.0193986900000001</v>
      </c>
      <c r="H714" s="14">
        <v>4.3719205900000002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44120.737500000003</v>
      </c>
      <c r="C715" s="14">
        <v>3.57559037</v>
      </c>
      <c r="D715" s="14">
        <v>0</v>
      </c>
      <c r="E715" s="14">
        <v>3.9952852700000001</v>
      </c>
      <c r="F715" s="14">
        <v>3.8055505799999998</v>
      </c>
      <c r="G715" s="14">
        <v>3.5301225199999999</v>
      </c>
      <c r="H715" s="14">
        <v>4.0560636499999996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44120.738194444442</v>
      </c>
      <c r="C716" s="14">
        <v>3.1239879099999999</v>
      </c>
      <c r="D716" s="14">
        <v>0</v>
      </c>
      <c r="E716" s="14">
        <v>3.74816489</v>
      </c>
      <c r="F716" s="14">
        <v>3.4162793200000001</v>
      </c>
      <c r="G716" s="14">
        <v>3.39030838</v>
      </c>
      <c r="H716" s="14">
        <v>3.7402067200000002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44120.738888888889</v>
      </c>
      <c r="C717" s="14">
        <v>2.97887206</v>
      </c>
      <c r="D717" s="14">
        <v>0</v>
      </c>
      <c r="E717" s="14">
        <v>3.57823753</v>
      </c>
      <c r="F717" s="14">
        <v>3.0271425199999999</v>
      </c>
      <c r="G717" s="14">
        <v>3.23318124</v>
      </c>
      <c r="H717" s="14">
        <v>3.54059386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44120.739583333336</v>
      </c>
      <c r="C718" s="14">
        <v>2.7207574800000001</v>
      </c>
      <c r="D718" s="14">
        <v>0</v>
      </c>
      <c r="E718" s="14">
        <v>3.2385110899999998</v>
      </c>
      <c r="F718" s="14">
        <v>2.7352564300000002</v>
      </c>
      <c r="G718" s="14">
        <v>3.1282844500000002</v>
      </c>
      <c r="H718" s="14">
        <v>3.27453613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44120.740277777775</v>
      </c>
      <c r="C719" s="14">
        <v>2.5756416299999998</v>
      </c>
      <c r="D719" s="14">
        <v>0</v>
      </c>
      <c r="E719" s="14">
        <v>3.2385110899999998</v>
      </c>
      <c r="F719" s="14">
        <v>2.5406205700000002</v>
      </c>
      <c r="G719" s="14">
        <v>2.9534077600000002</v>
      </c>
      <c r="H719" s="14">
        <v>3.0918469399999999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44120.740972222222</v>
      </c>
      <c r="C720" s="14">
        <v>2.4626426700000001</v>
      </c>
      <c r="D720" s="14">
        <v>0</v>
      </c>
      <c r="E720" s="14">
        <v>3.0839965299999998</v>
      </c>
      <c r="F720" s="14">
        <v>2.3946776399999998</v>
      </c>
      <c r="G720" s="14">
        <v>2.7786765099999999</v>
      </c>
      <c r="H720" s="14">
        <v>2.8923728500000001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44120.741666666669</v>
      </c>
      <c r="C721" s="14">
        <v>2.34990597</v>
      </c>
      <c r="D721" s="14">
        <v>0</v>
      </c>
      <c r="E721" s="14">
        <v>2.9758491500000002</v>
      </c>
      <c r="F721" s="14">
        <v>2.2974269399999998</v>
      </c>
      <c r="G721" s="14">
        <v>2.62140393</v>
      </c>
      <c r="H721" s="14">
        <v>2.8091430700000002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44120.742361111108</v>
      </c>
      <c r="C722" s="14">
        <v>2.3014028099999999</v>
      </c>
      <c r="D722" s="14">
        <v>0</v>
      </c>
      <c r="E722" s="14">
        <v>2.7905087499999999</v>
      </c>
      <c r="F722" s="14">
        <v>2.1352081300000001</v>
      </c>
      <c r="G722" s="14">
        <v>2.5166525800000001</v>
      </c>
      <c r="H722" s="14">
        <v>2.70940614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44120.743055555555</v>
      </c>
      <c r="C723" s="14">
        <v>2.18853498</v>
      </c>
      <c r="D723" s="14">
        <v>0</v>
      </c>
      <c r="E723" s="14">
        <v>2.74414158</v>
      </c>
      <c r="F723" s="14">
        <v>2.0216820200000001</v>
      </c>
      <c r="G723" s="14">
        <v>2.46427679</v>
      </c>
      <c r="H723" s="14">
        <v>2.6428222699999999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44120.743750000001</v>
      </c>
      <c r="C724" s="14">
        <v>2.0756671400000002</v>
      </c>
      <c r="D724" s="14">
        <v>0</v>
      </c>
      <c r="E724" s="14">
        <v>2.6515357499999999</v>
      </c>
      <c r="F724" s="14">
        <v>1.98926508</v>
      </c>
      <c r="G724" s="14">
        <v>2.3068587800000002</v>
      </c>
      <c r="H724" s="14">
        <v>2.6096692099999999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44120.744444444441</v>
      </c>
      <c r="C725" s="14">
        <v>1.9465442900000001</v>
      </c>
      <c r="D725" s="14">
        <v>0</v>
      </c>
      <c r="E725" s="14">
        <v>2.4506540299999999</v>
      </c>
      <c r="F725" s="14">
        <v>1.98926508</v>
      </c>
      <c r="G725" s="14">
        <v>2.2894000999999999</v>
      </c>
      <c r="H725" s="14">
        <v>2.5430853400000002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44120.745138888888</v>
      </c>
      <c r="C726" s="14">
        <v>1.83367646</v>
      </c>
      <c r="D726" s="14">
        <v>0</v>
      </c>
      <c r="E726" s="14">
        <v>2.2653136300000001</v>
      </c>
      <c r="F726" s="14">
        <v>1.9244313200000001</v>
      </c>
      <c r="G726" s="14">
        <v>2.2021074299999999</v>
      </c>
      <c r="H726" s="14">
        <v>2.4766402200000002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44120.745833333334</v>
      </c>
      <c r="C727" s="14">
        <v>1.80142844</v>
      </c>
      <c r="D727" s="14">
        <v>0</v>
      </c>
      <c r="E727" s="14">
        <v>2.2808549400000002</v>
      </c>
      <c r="F727" s="14">
        <v>1.8594632099999999</v>
      </c>
      <c r="G727" s="14">
        <v>2.1671903100000001</v>
      </c>
      <c r="H727" s="14">
        <v>2.4766402200000002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44120.746527777781</v>
      </c>
      <c r="C728" s="14">
        <v>1.76918054</v>
      </c>
      <c r="D728" s="14">
        <v>0</v>
      </c>
      <c r="E728" s="14">
        <v>2.31168079</v>
      </c>
      <c r="F728" s="14">
        <v>1.8594632099999999</v>
      </c>
      <c r="G728" s="14">
        <v>2.1497316400000002</v>
      </c>
      <c r="H728" s="14">
        <v>2.3769032999999999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44120.74722222222</v>
      </c>
      <c r="C729" s="14">
        <v>1.6563127</v>
      </c>
      <c r="D729" s="14">
        <v>0</v>
      </c>
      <c r="E729" s="14">
        <v>2.2190749599999999</v>
      </c>
      <c r="F729" s="14">
        <v>1.8920144999999999</v>
      </c>
      <c r="G729" s="14">
        <v>2.1322732000000002</v>
      </c>
      <c r="H729" s="14">
        <v>2.2771661299999999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44120.747916666667</v>
      </c>
      <c r="C730" s="14">
        <v>1.6079406700000001</v>
      </c>
      <c r="D730" s="14">
        <v>0</v>
      </c>
      <c r="E730" s="14">
        <v>2.1727078</v>
      </c>
      <c r="F730" s="14">
        <v>1.87573886</v>
      </c>
      <c r="G730" s="14">
        <v>2.0622932899999999</v>
      </c>
      <c r="H730" s="14">
        <v>2.3103194199999999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44120.748611111114</v>
      </c>
      <c r="C731" s="14">
        <v>1.5433137400000001</v>
      </c>
      <c r="D731" s="14">
        <v>0</v>
      </c>
      <c r="E731" s="14">
        <v>2.08010173</v>
      </c>
      <c r="F731" s="14">
        <v>1.8109051</v>
      </c>
      <c r="G731" s="14">
        <v>2.0622932899999999</v>
      </c>
      <c r="H731" s="14">
        <v>2.2605202200000001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44120.749305555553</v>
      </c>
      <c r="C732" s="14">
        <v>1.43057692</v>
      </c>
      <c r="D732" s="14">
        <v>0</v>
      </c>
      <c r="E732" s="14">
        <v>2.0645604099999999</v>
      </c>
      <c r="F732" s="14">
        <v>1.9244313200000001</v>
      </c>
      <c r="G732" s="14">
        <v>2.0622932899999999</v>
      </c>
      <c r="H732" s="14">
        <v>2.2605202200000001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44120.75</v>
      </c>
      <c r="C733" s="14">
        <v>1.4949418299999999</v>
      </c>
      <c r="D733" s="14">
        <v>0</v>
      </c>
      <c r="E733" s="14">
        <v>2.0337345600000001</v>
      </c>
      <c r="F733" s="14">
        <v>1.8594632099999999</v>
      </c>
      <c r="G733" s="14">
        <v>2.0972104100000002</v>
      </c>
      <c r="H733" s="14">
        <v>2.2438743099999998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2020-10-17T06:00:35Z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