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10\"/>
    </mc:Choice>
  </mc:AlternateContent>
  <xr:revisionPtr revIDLastSave="0" documentId="8_{94B34163-61EB-4145-898A-BDF09DA532B1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<sst xmlns="http://schemas.openxmlformats.org/spreadsheetml/2006/main" count="2234" uniqueCount="48">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</sst>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44122.25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44122.25</v>
      </c>
      <c r="B8" s="36">
        <f>ROWDATA!C13</f>
        <v>13.720325470000001</v>
      </c>
      <c r="C8" s="36">
        <f>ROWDATA!C13</f>
        <v>13.720325470000001</v>
      </c>
      <c r="D8" s="36">
        <f>ROWDATA!D13</f>
        <v>0</v>
      </c>
      <c r="E8" s="36">
        <f>ROWDATA!D13</f>
        <v>0</v>
      </c>
      <c r="F8" s="36">
        <f>ROWDATA!E13</f>
        <v>12.506041529999999</v>
      </c>
      <c r="G8" s="36">
        <f>ROWDATA!E13</f>
        <v>12.506041529999999</v>
      </c>
      <c r="H8" s="36">
        <f>ROWDATA!E13</f>
        <v>12.506041529999999</v>
      </c>
      <c r="I8" s="36">
        <f>ROWDATA!F13</f>
        <v>12.205686569999999</v>
      </c>
      <c r="J8" s="36">
        <f>ROWDATA!F13</f>
        <v>12.205686569999999</v>
      </c>
      <c r="K8" s="36">
        <f>ROWDATA!G13</f>
        <v>2.5515696999999999</v>
      </c>
      <c r="L8" s="36">
        <f>ROWDATA!H13</f>
        <v>12.850952149999999</v>
      </c>
      <c r="M8" s="36">
        <f>ROWDATA!H13</f>
        <v>12.850952149999999</v>
      </c>
    </row>
    <row r="9" spans="1:13" x14ac:dyDescent="0.2">
      <c r="A9" s="34">
        <f>ROWDATA!B14</f>
        <v>44122.250694444447</v>
      </c>
      <c r="B9" s="36">
        <f>ROWDATA!C14</f>
        <v>13.25259876</v>
      </c>
      <c r="C9" s="36">
        <f>ROWDATA!C14</f>
        <v>13.25259876</v>
      </c>
      <c r="D9" s="36">
        <f>ROWDATA!D14</f>
        <v>0</v>
      </c>
      <c r="E9" s="36">
        <f>ROWDATA!D14</f>
        <v>0</v>
      </c>
      <c r="F9" s="36">
        <f>ROWDATA!E14</f>
        <v>11.919195179999999</v>
      </c>
      <c r="G9" s="36">
        <f>ROWDATA!E14</f>
        <v>11.919195179999999</v>
      </c>
      <c r="H9" s="36">
        <f>ROWDATA!E14</f>
        <v>11.919195179999999</v>
      </c>
      <c r="I9" s="36">
        <f>ROWDATA!F14</f>
        <v>14.702994350000001</v>
      </c>
      <c r="J9" s="36">
        <f>ROWDATA!F14</f>
        <v>14.702994350000001</v>
      </c>
      <c r="K9" s="36">
        <f>ROWDATA!G14</f>
        <v>2.5515696999999999</v>
      </c>
      <c r="L9" s="36">
        <f>ROWDATA!H14</f>
        <v>12.601540569999999</v>
      </c>
      <c r="M9" s="36">
        <f>ROWDATA!H14</f>
        <v>12.601540569999999</v>
      </c>
    </row>
    <row r="10" spans="1:13" x14ac:dyDescent="0.2">
      <c r="A10" s="34">
        <f>ROWDATA!B15</f>
        <v>44122.251388888886</v>
      </c>
      <c r="B10" s="36">
        <f>ROWDATA!C15</f>
        <v>13.010607719999999</v>
      </c>
      <c r="C10" s="36">
        <f>ROWDATA!C15</f>
        <v>13.010607719999999</v>
      </c>
      <c r="D10" s="36">
        <f>ROWDATA!D15</f>
        <v>0</v>
      </c>
      <c r="E10" s="36">
        <f>ROWDATA!D15</f>
        <v>0</v>
      </c>
      <c r="F10" s="36">
        <f>ROWDATA!E15</f>
        <v>11.87282753</v>
      </c>
      <c r="G10" s="36">
        <f>ROWDATA!E15</f>
        <v>11.87282753</v>
      </c>
      <c r="H10" s="36">
        <f>ROWDATA!E15</f>
        <v>11.87282753</v>
      </c>
      <c r="I10" s="36">
        <f>ROWDATA!F15</f>
        <v>15.546236990000001</v>
      </c>
      <c r="J10" s="36">
        <f>ROWDATA!F15</f>
        <v>15.546236990000001</v>
      </c>
      <c r="K10" s="36">
        <f>ROWDATA!G15</f>
        <v>2.5515696999999999</v>
      </c>
      <c r="L10" s="36">
        <f>ROWDATA!H15</f>
        <v>12.651477809999999</v>
      </c>
      <c r="M10" s="36">
        <f>ROWDATA!H15</f>
        <v>12.651477809999999</v>
      </c>
    </row>
    <row r="11" spans="1:13" x14ac:dyDescent="0.2">
      <c r="A11" s="34">
        <f>ROWDATA!B16</f>
        <v>44122.252083333333</v>
      </c>
      <c r="B11" s="36">
        <f>ROWDATA!C16</f>
        <v>13.300971029999999</v>
      </c>
      <c r="C11" s="36">
        <f>ROWDATA!C16</f>
        <v>13.300971029999999</v>
      </c>
      <c r="D11" s="36">
        <f>ROWDATA!D16</f>
        <v>0</v>
      </c>
      <c r="E11" s="36">
        <f>ROWDATA!D16</f>
        <v>0</v>
      </c>
      <c r="F11" s="36">
        <f>ROWDATA!E16</f>
        <v>12.397894859999999</v>
      </c>
      <c r="G11" s="36">
        <f>ROWDATA!E16</f>
        <v>12.397894859999999</v>
      </c>
      <c r="H11" s="36">
        <f>ROWDATA!E16</f>
        <v>12.397894859999999</v>
      </c>
      <c r="I11" s="36">
        <f>ROWDATA!F16</f>
        <v>14.57332706</v>
      </c>
      <c r="J11" s="36">
        <f>ROWDATA!F16</f>
        <v>14.57332706</v>
      </c>
      <c r="K11" s="36">
        <f>ROWDATA!G16</f>
        <v>2.5515696999999999</v>
      </c>
      <c r="L11" s="36">
        <f>ROWDATA!H16</f>
        <v>14.546758649999999</v>
      </c>
      <c r="M11" s="36">
        <f>ROWDATA!H16</f>
        <v>14.546758649999999</v>
      </c>
    </row>
    <row r="12" spans="1:13" x14ac:dyDescent="0.2">
      <c r="A12" s="34">
        <f>ROWDATA!B17</f>
        <v>44122.25277777778</v>
      </c>
      <c r="B12" s="36">
        <f>ROWDATA!C17</f>
        <v>13.8169384</v>
      </c>
      <c r="C12" s="36">
        <f>ROWDATA!C17</f>
        <v>13.8169384</v>
      </c>
      <c r="D12" s="36">
        <f>ROWDATA!D17</f>
        <v>0</v>
      </c>
      <c r="E12" s="36">
        <f>ROWDATA!D17</f>
        <v>0</v>
      </c>
      <c r="F12" s="36">
        <f>ROWDATA!E17</f>
        <v>13.15479755</v>
      </c>
      <c r="G12" s="36">
        <f>ROWDATA!E17</f>
        <v>13.15479755</v>
      </c>
      <c r="H12" s="36">
        <f>ROWDATA!E17</f>
        <v>13.15479755</v>
      </c>
      <c r="I12" s="36">
        <f>ROWDATA!F17</f>
        <v>19.42200089</v>
      </c>
      <c r="J12" s="36">
        <f>ROWDATA!F17</f>
        <v>19.42200089</v>
      </c>
      <c r="K12" s="36">
        <f>ROWDATA!G17</f>
        <v>2.5515696999999999</v>
      </c>
      <c r="L12" s="36">
        <f>ROWDATA!H17</f>
        <v>15.56091309</v>
      </c>
      <c r="M12" s="36">
        <f>ROWDATA!H17</f>
        <v>15.56091309</v>
      </c>
    </row>
    <row r="13" spans="1:13" x14ac:dyDescent="0.2">
      <c r="A13" s="34">
        <f>ROWDATA!B18</f>
        <v>44122.253472222219</v>
      </c>
      <c r="B13" s="36">
        <f>ROWDATA!C18</f>
        <v>14.155673030000001</v>
      </c>
      <c r="C13" s="36">
        <f>ROWDATA!C18</f>
        <v>14.155673030000001</v>
      </c>
      <c r="D13" s="36">
        <f>ROWDATA!D18</f>
        <v>0</v>
      </c>
      <c r="E13" s="36">
        <f>ROWDATA!D18</f>
        <v>0</v>
      </c>
      <c r="F13" s="36">
        <f>ROWDATA!E18</f>
        <v>13.58725834</v>
      </c>
      <c r="G13" s="36">
        <f>ROWDATA!E18</f>
        <v>13.58725834</v>
      </c>
      <c r="H13" s="36">
        <f>ROWDATA!E18</f>
        <v>13.58725834</v>
      </c>
      <c r="I13" s="36">
        <f>ROWDATA!F18</f>
        <v>17.184026719999999</v>
      </c>
      <c r="J13" s="36">
        <f>ROWDATA!F18</f>
        <v>17.184026719999999</v>
      </c>
      <c r="K13" s="36">
        <f>ROWDATA!G18</f>
        <v>2.5515696999999999</v>
      </c>
      <c r="L13" s="36">
        <f>ROWDATA!H18</f>
        <v>16.575067520000001</v>
      </c>
      <c r="M13" s="36">
        <f>ROWDATA!H18</f>
        <v>16.575067520000001</v>
      </c>
    </row>
    <row r="14" spans="1:13" x14ac:dyDescent="0.2">
      <c r="A14" s="34">
        <f>ROWDATA!B19</f>
        <v>44122.254166666666</v>
      </c>
      <c r="B14" s="36">
        <f>ROWDATA!C19</f>
        <v>14.20417595</v>
      </c>
      <c r="C14" s="36">
        <f>ROWDATA!C19</f>
        <v>14.20417595</v>
      </c>
      <c r="D14" s="36">
        <f>ROWDATA!D19</f>
        <v>0</v>
      </c>
      <c r="E14" s="36">
        <f>ROWDATA!D19</f>
        <v>0</v>
      </c>
      <c r="F14" s="36">
        <f>ROWDATA!E19</f>
        <v>13.88074589</v>
      </c>
      <c r="G14" s="36">
        <f>ROWDATA!E19</f>
        <v>13.88074589</v>
      </c>
      <c r="H14" s="36">
        <f>ROWDATA!E19</f>
        <v>13.88074589</v>
      </c>
      <c r="I14" s="36">
        <f>ROWDATA!F19</f>
        <v>16.2111187</v>
      </c>
      <c r="J14" s="36">
        <f>ROWDATA!F19</f>
        <v>16.2111187</v>
      </c>
      <c r="K14" s="36">
        <f>ROWDATA!G19</f>
        <v>2.5515696999999999</v>
      </c>
      <c r="L14" s="36">
        <f>ROWDATA!H19</f>
        <v>16.89092445</v>
      </c>
      <c r="M14" s="36">
        <f>ROWDATA!H19</f>
        <v>16.89092445</v>
      </c>
    </row>
    <row r="15" spans="1:13" x14ac:dyDescent="0.2">
      <c r="A15" s="34">
        <f>ROWDATA!B20</f>
        <v>44122.254861111112</v>
      </c>
      <c r="B15" s="36">
        <f>ROWDATA!C20</f>
        <v>14.042804719999999</v>
      </c>
      <c r="C15" s="36">
        <f>ROWDATA!C20</f>
        <v>14.042804719999999</v>
      </c>
      <c r="D15" s="36">
        <f>ROWDATA!D20</f>
        <v>0</v>
      </c>
      <c r="E15" s="36">
        <f>ROWDATA!D20</f>
        <v>0</v>
      </c>
      <c r="F15" s="36">
        <f>ROWDATA!E20</f>
        <v>13.74177265</v>
      </c>
      <c r="G15" s="36">
        <f>ROWDATA!E20</f>
        <v>13.74177265</v>
      </c>
      <c r="H15" s="36">
        <f>ROWDATA!E20</f>
        <v>13.74177265</v>
      </c>
      <c r="I15" s="36">
        <f>ROWDATA!F20</f>
        <v>18.059820179999999</v>
      </c>
      <c r="J15" s="36">
        <f>ROWDATA!F20</f>
        <v>18.059820179999999</v>
      </c>
      <c r="K15" s="36">
        <f>ROWDATA!G20</f>
        <v>2.5515696999999999</v>
      </c>
      <c r="L15" s="36">
        <f>ROWDATA!H20</f>
        <v>16.42539215</v>
      </c>
      <c r="M15" s="36">
        <f>ROWDATA!H20</f>
        <v>16.42539215</v>
      </c>
    </row>
    <row r="16" spans="1:13" x14ac:dyDescent="0.2">
      <c r="A16" s="34">
        <f>ROWDATA!B21</f>
        <v>44122.255555555559</v>
      </c>
      <c r="B16" s="36">
        <f>ROWDATA!C21</f>
        <v>13.446086879999999</v>
      </c>
      <c r="C16" s="36">
        <f>ROWDATA!C21</f>
        <v>13.446086879999999</v>
      </c>
      <c r="D16" s="36">
        <f>ROWDATA!D21</f>
        <v>0</v>
      </c>
      <c r="E16" s="36">
        <f>ROWDATA!D21</f>
        <v>0</v>
      </c>
      <c r="F16" s="36">
        <f>ROWDATA!E21</f>
        <v>13.556303979999999</v>
      </c>
      <c r="G16" s="36">
        <f>ROWDATA!E21</f>
        <v>13.556303979999999</v>
      </c>
      <c r="H16" s="36">
        <f>ROWDATA!E21</f>
        <v>13.556303979999999</v>
      </c>
      <c r="I16" s="36">
        <f>ROWDATA!F21</f>
        <v>18.432815550000001</v>
      </c>
      <c r="J16" s="36">
        <f>ROWDATA!F21</f>
        <v>18.432815550000001</v>
      </c>
      <c r="K16" s="36">
        <f>ROWDATA!G21</f>
        <v>2.5515696999999999</v>
      </c>
      <c r="L16" s="36">
        <f>ROWDATA!H21</f>
        <v>15.278209690000001</v>
      </c>
      <c r="M16" s="36">
        <f>ROWDATA!H21</f>
        <v>15.278209690000001</v>
      </c>
    </row>
    <row r="17" spans="1:13" x14ac:dyDescent="0.2">
      <c r="A17" s="34">
        <f>ROWDATA!B22</f>
        <v>44122.256249999999</v>
      </c>
      <c r="B17" s="36">
        <f>ROWDATA!C22</f>
        <v>12.83324432</v>
      </c>
      <c r="C17" s="36">
        <f>ROWDATA!C22</f>
        <v>12.83324432</v>
      </c>
      <c r="D17" s="36">
        <f>ROWDATA!D22</f>
        <v>0</v>
      </c>
      <c r="E17" s="36">
        <f>ROWDATA!D22</f>
        <v>0</v>
      </c>
      <c r="F17" s="36">
        <f>ROWDATA!E22</f>
        <v>13.479239460000001</v>
      </c>
      <c r="G17" s="36">
        <f>ROWDATA!E22</f>
        <v>13.479239460000001</v>
      </c>
      <c r="H17" s="36">
        <f>ROWDATA!E22</f>
        <v>13.479239460000001</v>
      </c>
      <c r="I17" s="36">
        <f>ROWDATA!F22</f>
        <v>14.28130627</v>
      </c>
      <c r="J17" s="36">
        <f>ROWDATA!F22</f>
        <v>14.28130627</v>
      </c>
      <c r="K17" s="36">
        <f>ROWDATA!G22</f>
        <v>2.5515696999999999</v>
      </c>
      <c r="L17" s="36">
        <f>ROWDATA!H22</f>
        <v>14.4468832</v>
      </c>
      <c r="M17" s="36">
        <f>ROWDATA!H22</f>
        <v>14.4468832</v>
      </c>
    </row>
    <row r="18" spans="1:13" x14ac:dyDescent="0.2">
      <c r="A18" s="34">
        <f>ROWDATA!B23</f>
        <v>44122.256944444445</v>
      </c>
      <c r="B18" s="36">
        <f>ROWDATA!C23</f>
        <v>12.39763451</v>
      </c>
      <c r="C18" s="36">
        <f>ROWDATA!C23</f>
        <v>12.39763451</v>
      </c>
      <c r="D18" s="36">
        <f>ROWDATA!D23</f>
        <v>0</v>
      </c>
      <c r="E18" s="36">
        <f>ROWDATA!D23</f>
        <v>0</v>
      </c>
      <c r="F18" s="36">
        <f>ROWDATA!E23</f>
        <v>13.38650513</v>
      </c>
      <c r="G18" s="36">
        <f>ROWDATA!E23</f>
        <v>13.38650513</v>
      </c>
      <c r="H18" s="36">
        <f>ROWDATA!E23</f>
        <v>13.38650513</v>
      </c>
      <c r="I18" s="36">
        <f>ROWDATA!F23</f>
        <v>15.708455089999999</v>
      </c>
      <c r="J18" s="36">
        <f>ROWDATA!F23</f>
        <v>15.708455089999999</v>
      </c>
      <c r="K18" s="36">
        <f>ROWDATA!G23</f>
        <v>2.5515696999999999</v>
      </c>
      <c r="L18" s="36">
        <f>ROWDATA!H23</f>
        <v>14.38057613</v>
      </c>
      <c r="M18" s="36">
        <f>ROWDATA!H23</f>
        <v>14.38057613</v>
      </c>
    </row>
    <row r="19" spans="1:13" x14ac:dyDescent="0.2">
      <c r="A19" s="34">
        <f>ROWDATA!B24</f>
        <v>44122.257638888892</v>
      </c>
      <c r="B19" s="36">
        <f>ROWDATA!C24</f>
        <v>12.107402799999999</v>
      </c>
      <c r="C19" s="36">
        <f>ROWDATA!C24</f>
        <v>12.107402799999999</v>
      </c>
      <c r="D19" s="36">
        <f>ROWDATA!D24</f>
        <v>0</v>
      </c>
      <c r="E19" s="36">
        <f>ROWDATA!D24</f>
        <v>0</v>
      </c>
      <c r="F19" s="36">
        <f>ROWDATA!E24</f>
        <v>13.432871820000001</v>
      </c>
      <c r="G19" s="36">
        <f>ROWDATA!E24</f>
        <v>13.432871820000001</v>
      </c>
      <c r="H19" s="36">
        <f>ROWDATA!E24</f>
        <v>13.432871820000001</v>
      </c>
      <c r="I19" s="36">
        <f>ROWDATA!F24</f>
        <v>18.546207429999999</v>
      </c>
      <c r="J19" s="36">
        <f>ROWDATA!F24</f>
        <v>18.546207429999999</v>
      </c>
      <c r="K19" s="36">
        <f>ROWDATA!G24</f>
        <v>2.5515696999999999</v>
      </c>
      <c r="L19" s="36">
        <f>ROWDATA!H24</f>
        <v>14.21425533</v>
      </c>
      <c r="M19" s="36">
        <f>ROWDATA!H24</f>
        <v>14.21425533</v>
      </c>
    </row>
    <row r="20" spans="1:13" x14ac:dyDescent="0.2">
      <c r="A20" s="34">
        <f>ROWDATA!B25</f>
        <v>44122.258333333331</v>
      </c>
      <c r="B20" s="36">
        <f>ROWDATA!C25</f>
        <v>11.930039409999999</v>
      </c>
      <c r="C20" s="36">
        <f>ROWDATA!C25</f>
        <v>11.930039409999999</v>
      </c>
      <c r="D20" s="36">
        <f>ROWDATA!D25</f>
        <v>0</v>
      </c>
      <c r="E20" s="36">
        <f>ROWDATA!D25</f>
        <v>0</v>
      </c>
      <c r="F20" s="36">
        <f>ROWDATA!E25</f>
        <v>13.10842991</v>
      </c>
      <c r="G20" s="36">
        <f>ROWDATA!E25</f>
        <v>13.10842991</v>
      </c>
      <c r="H20" s="36">
        <f>ROWDATA!E25</f>
        <v>13.10842991</v>
      </c>
      <c r="I20" s="36">
        <f>ROWDATA!F25</f>
        <v>13.50303268</v>
      </c>
      <c r="J20" s="36">
        <f>ROWDATA!F25</f>
        <v>13.50303268</v>
      </c>
      <c r="K20" s="36">
        <f>ROWDATA!G25</f>
        <v>2.5515696999999999</v>
      </c>
      <c r="L20" s="36">
        <f>ROWDATA!H25</f>
        <v>13.865106580000001</v>
      </c>
      <c r="M20" s="36">
        <f>ROWDATA!H25</f>
        <v>13.865106580000001</v>
      </c>
    </row>
    <row r="21" spans="1:13" x14ac:dyDescent="0.2">
      <c r="A21" s="34">
        <f>ROWDATA!B26</f>
        <v>44122.259027777778</v>
      </c>
      <c r="B21" s="36">
        <f>ROWDATA!C26</f>
        <v>12.139651300000001</v>
      </c>
      <c r="C21" s="36">
        <f>ROWDATA!C26</f>
        <v>12.139651300000001</v>
      </c>
      <c r="D21" s="36">
        <f>ROWDATA!D26</f>
        <v>0</v>
      </c>
      <c r="E21" s="36">
        <f>ROWDATA!D26</f>
        <v>0</v>
      </c>
      <c r="F21" s="36">
        <f>ROWDATA!E26</f>
        <v>12.9539156</v>
      </c>
      <c r="G21" s="36">
        <f>ROWDATA!E26</f>
        <v>12.9539156</v>
      </c>
      <c r="H21" s="36">
        <f>ROWDATA!E26</f>
        <v>12.9539156</v>
      </c>
      <c r="I21" s="36">
        <f>ROWDATA!F26</f>
        <v>14.508493420000001</v>
      </c>
      <c r="J21" s="36">
        <f>ROWDATA!F26</f>
        <v>14.508493420000001</v>
      </c>
      <c r="K21" s="36">
        <f>ROWDATA!G26</f>
        <v>2.5515696999999999</v>
      </c>
      <c r="L21" s="36">
        <f>ROWDATA!H26</f>
        <v>13.682278630000001</v>
      </c>
      <c r="M21" s="36">
        <f>ROWDATA!H26</f>
        <v>13.682278630000001</v>
      </c>
    </row>
    <row r="22" spans="1:13" x14ac:dyDescent="0.2">
      <c r="A22" s="34">
        <f>ROWDATA!B27</f>
        <v>44122.259722222225</v>
      </c>
      <c r="B22" s="36">
        <f>ROWDATA!C27</f>
        <v>12.51063347</v>
      </c>
      <c r="C22" s="36">
        <f>ROWDATA!C27</f>
        <v>12.51063347</v>
      </c>
      <c r="D22" s="36">
        <f>ROWDATA!D27</f>
        <v>0</v>
      </c>
      <c r="E22" s="36">
        <f>ROWDATA!D27</f>
        <v>0</v>
      </c>
      <c r="F22" s="36">
        <f>ROWDATA!E27</f>
        <v>12.984869959999999</v>
      </c>
      <c r="G22" s="36">
        <f>ROWDATA!E27</f>
        <v>12.984869959999999</v>
      </c>
      <c r="H22" s="36">
        <f>ROWDATA!E27</f>
        <v>12.984869959999999</v>
      </c>
      <c r="I22" s="36">
        <f>ROWDATA!F27</f>
        <v>15.400427820000001</v>
      </c>
      <c r="J22" s="36">
        <f>ROWDATA!F27</f>
        <v>15.400427820000001</v>
      </c>
      <c r="K22" s="36">
        <f>ROWDATA!G27</f>
        <v>2.5515696999999999</v>
      </c>
      <c r="L22" s="36">
        <f>ROWDATA!H27</f>
        <v>13.58240318</v>
      </c>
      <c r="M22" s="36">
        <f>ROWDATA!H27</f>
        <v>13.58240318</v>
      </c>
    </row>
    <row r="23" spans="1:13" x14ac:dyDescent="0.2">
      <c r="A23" s="34">
        <f>ROWDATA!B28</f>
        <v>44122.260416666664</v>
      </c>
      <c r="B23" s="36">
        <f>ROWDATA!C28</f>
        <v>13.042856219999999</v>
      </c>
      <c r="C23" s="36">
        <f>ROWDATA!C28</f>
        <v>13.042856219999999</v>
      </c>
      <c r="D23" s="36">
        <f>ROWDATA!D28</f>
        <v>0</v>
      </c>
      <c r="E23" s="36">
        <f>ROWDATA!D28</f>
        <v>0</v>
      </c>
      <c r="F23" s="36">
        <f>ROWDATA!E28</f>
        <v>13.20116425</v>
      </c>
      <c r="G23" s="36">
        <f>ROWDATA!E28</f>
        <v>13.20116425</v>
      </c>
      <c r="H23" s="36">
        <f>ROWDATA!E28</f>
        <v>13.20116425</v>
      </c>
      <c r="I23" s="36">
        <f>ROWDATA!F28</f>
        <v>15.65976238</v>
      </c>
      <c r="J23" s="36">
        <f>ROWDATA!F28</f>
        <v>15.65976238</v>
      </c>
      <c r="K23" s="36">
        <f>ROWDATA!G28</f>
        <v>2.5515696999999999</v>
      </c>
      <c r="L23" s="36">
        <f>ROWDATA!H28</f>
        <v>13.6656332</v>
      </c>
      <c r="M23" s="36">
        <f>ROWDATA!H28</f>
        <v>13.6656332</v>
      </c>
    </row>
    <row r="24" spans="1:13" x14ac:dyDescent="0.2">
      <c r="A24" s="34">
        <f>ROWDATA!B29</f>
        <v>44122.261111111111</v>
      </c>
      <c r="B24" s="36">
        <f>ROWDATA!C29</f>
        <v>14.123424529999999</v>
      </c>
      <c r="C24" s="36">
        <f>ROWDATA!C29</f>
        <v>14.123424529999999</v>
      </c>
      <c r="D24" s="36">
        <f>ROWDATA!D29</f>
        <v>0</v>
      </c>
      <c r="E24" s="36">
        <f>ROWDATA!D29</f>
        <v>0</v>
      </c>
      <c r="F24" s="36">
        <f>ROWDATA!E29</f>
        <v>13.340137479999999</v>
      </c>
      <c r="G24" s="36">
        <f>ROWDATA!E29</f>
        <v>13.340137479999999</v>
      </c>
      <c r="H24" s="36">
        <f>ROWDATA!E29</f>
        <v>13.340137479999999</v>
      </c>
      <c r="I24" s="36">
        <f>ROWDATA!F29</f>
        <v>15.173240659999999</v>
      </c>
      <c r="J24" s="36">
        <f>ROWDATA!F29</f>
        <v>15.173240659999999</v>
      </c>
      <c r="K24" s="36">
        <f>ROWDATA!G29</f>
        <v>2.5515696999999999</v>
      </c>
      <c r="L24" s="36">
        <f>ROWDATA!H29</f>
        <v>13.765369420000001</v>
      </c>
      <c r="M24" s="36">
        <f>ROWDATA!H29</f>
        <v>13.765369420000001</v>
      </c>
    </row>
    <row r="25" spans="1:13" x14ac:dyDescent="0.2">
      <c r="A25" s="34">
        <f>ROWDATA!B30</f>
        <v>44122.261805555558</v>
      </c>
      <c r="B25" s="36">
        <f>ROWDATA!C30</f>
        <v>15.02662945</v>
      </c>
      <c r="C25" s="36">
        <f>ROWDATA!C30</f>
        <v>15.02662945</v>
      </c>
      <c r="D25" s="36">
        <f>ROWDATA!D30</f>
        <v>0</v>
      </c>
      <c r="E25" s="36">
        <f>ROWDATA!D30</f>
        <v>0</v>
      </c>
      <c r="F25" s="36">
        <f>ROWDATA!E30</f>
        <v>14.297793390000001</v>
      </c>
      <c r="G25" s="36">
        <f>ROWDATA!E30</f>
        <v>14.297793390000001</v>
      </c>
      <c r="H25" s="36">
        <f>ROWDATA!E30</f>
        <v>14.297793390000001</v>
      </c>
      <c r="I25" s="36">
        <f>ROWDATA!F30</f>
        <v>15.98420048</v>
      </c>
      <c r="J25" s="36">
        <f>ROWDATA!F30</f>
        <v>15.98420048</v>
      </c>
      <c r="K25" s="36">
        <f>ROWDATA!G30</f>
        <v>2.5515696999999999</v>
      </c>
      <c r="L25" s="36">
        <f>ROWDATA!H30</f>
        <v>13.831814769999999</v>
      </c>
      <c r="M25" s="36">
        <f>ROWDATA!H30</f>
        <v>13.831814769999999</v>
      </c>
    </row>
    <row r="26" spans="1:13" x14ac:dyDescent="0.2">
      <c r="A26" s="34">
        <f>ROWDATA!B31</f>
        <v>44122.262499999997</v>
      </c>
      <c r="B26" s="36">
        <f>ROWDATA!C31</f>
        <v>17.236139300000001</v>
      </c>
      <c r="C26" s="36">
        <f>ROWDATA!C31</f>
        <v>17.236139300000001</v>
      </c>
      <c r="D26" s="36">
        <f>ROWDATA!D31</f>
        <v>0</v>
      </c>
      <c r="E26" s="36">
        <f>ROWDATA!D31</f>
        <v>0</v>
      </c>
      <c r="F26" s="36">
        <f>ROWDATA!E31</f>
        <v>15.57976341</v>
      </c>
      <c r="G26" s="36">
        <f>ROWDATA!E31</f>
        <v>15.57976341</v>
      </c>
      <c r="H26" s="36">
        <f>ROWDATA!E31</f>
        <v>15.57976341</v>
      </c>
      <c r="I26" s="36">
        <f>ROWDATA!F31</f>
        <v>18.238315579999998</v>
      </c>
      <c r="J26" s="36">
        <f>ROWDATA!F31</f>
        <v>18.238315579999998</v>
      </c>
      <c r="K26" s="36">
        <f>ROWDATA!G31</f>
        <v>2.5515696999999999</v>
      </c>
      <c r="L26" s="36">
        <f>ROWDATA!H31</f>
        <v>14.313992499999999</v>
      </c>
      <c r="M26" s="36">
        <f>ROWDATA!H31</f>
        <v>14.313992499999999</v>
      </c>
    </row>
    <row r="27" spans="1:13" x14ac:dyDescent="0.2">
      <c r="A27" s="34">
        <f>ROWDATA!B32</f>
        <v>44122.263194444444</v>
      </c>
      <c r="B27" s="36">
        <f>ROWDATA!C32</f>
        <v>17.333013529999999</v>
      </c>
      <c r="C27" s="36">
        <f>ROWDATA!C32</f>
        <v>17.333013529999999</v>
      </c>
      <c r="D27" s="36">
        <f>ROWDATA!D32</f>
        <v>0</v>
      </c>
      <c r="E27" s="36">
        <f>ROWDATA!D32</f>
        <v>0</v>
      </c>
      <c r="F27" s="36">
        <f>ROWDATA!E32</f>
        <v>15.44079018</v>
      </c>
      <c r="G27" s="36">
        <f>ROWDATA!E32</f>
        <v>15.44079018</v>
      </c>
      <c r="H27" s="36">
        <f>ROWDATA!E32</f>
        <v>15.44079018</v>
      </c>
      <c r="I27" s="36">
        <f>ROWDATA!F32</f>
        <v>19.389583590000001</v>
      </c>
      <c r="J27" s="36">
        <f>ROWDATA!F32</f>
        <v>19.389583590000001</v>
      </c>
      <c r="K27" s="36">
        <f>ROWDATA!G32</f>
        <v>2.5515696999999999</v>
      </c>
      <c r="L27" s="36">
        <f>ROWDATA!H32</f>
        <v>14.79617023</v>
      </c>
      <c r="M27" s="36">
        <f>ROWDATA!H32</f>
        <v>14.79617023</v>
      </c>
    </row>
    <row r="28" spans="1:13" x14ac:dyDescent="0.2">
      <c r="A28" s="34">
        <f>ROWDATA!B33</f>
        <v>44122.263888888891</v>
      </c>
      <c r="B28" s="36">
        <f>ROWDATA!C33</f>
        <v>16.881410599999999</v>
      </c>
      <c r="C28" s="36">
        <f>ROWDATA!C33</f>
        <v>16.881410599999999</v>
      </c>
      <c r="D28" s="36">
        <f>ROWDATA!D33</f>
        <v>0</v>
      </c>
      <c r="E28" s="36">
        <f>ROWDATA!D33</f>
        <v>0</v>
      </c>
      <c r="F28" s="36">
        <f>ROWDATA!E33</f>
        <v>15.703452110000001</v>
      </c>
      <c r="G28" s="36">
        <f>ROWDATA!E33</f>
        <v>15.703452110000001</v>
      </c>
      <c r="H28" s="36">
        <f>ROWDATA!E33</f>
        <v>15.703452110000001</v>
      </c>
      <c r="I28" s="36">
        <f>ROWDATA!F33</f>
        <v>17.281412119999999</v>
      </c>
      <c r="J28" s="36">
        <f>ROWDATA!F33</f>
        <v>17.281412119999999</v>
      </c>
      <c r="K28" s="36">
        <f>ROWDATA!G33</f>
        <v>2.5515696999999999</v>
      </c>
      <c r="L28" s="36">
        <f>ROWDATA!H33</f>
        <v>15.461175920000001</v>
      </c>
      <c r="M28" s="36">
        <f>ROWDATA!H33</f>
        <v>15.461175920000001</v>
      </c>
    </row>
    <row r="29" spans="1:13" x14ac:dyDescent="0.2">
      <c r="A29" s="34">
        <f>ROWDATA!B34</f>
        <v>44122.26458333333</v>
      </c>
      <c r="B29" s="36">
        <f>ROWDATA!C34</f>
        <v>17.123271939999999</v>
      </c>
      <c r="C29" s="36">
        <f>ROWDATA!C34</f>
        <v>17.123271939999999</v>
      </c>
      <c r="D29" s="36">
        <f>ROWDATA!D34</f>
        <v>0</v>
      </c>
      <c r="E29" s="36">
        <f>ROWDATA!D34</f>
        <v>0</v>
      </c>
      <c r="F29" s="36">
        <f>ROWDATA!E34</f>
        <v>15.842296599999999</v>
      </c>
      <c r="G29" s="36">
        <f>ROWDATA!E34</f>
        <v>15.842296599999999</v>
      </c>
      <c r="H29" s="36">
        <f>ROWDATA!E34</f>
        <v>15.842296599999999</v>
      </c>
      <c r="I29" s="36">
        <f>ROWDATA!F34</f>
        <v>17.589574809999998</v>
      </c>
      <c r="J29" s="36">
        <f>ROWDATA!F34</f>
        <v>17.589574809999998</v>
      </c>
      <c r="K29" s="36">
        <f>ROWDATA!G34</f>
        <v>2.5515696999999999</v>
      </c>
      <c r="L29" s="36">
        <f>ROWDATA!H34</f>
        <v>15.577559470000001</v>
      </c>
      <c r="M29" s="36">
        <f>ROWDATA!H34</f>
        <v>15.577559470000001</v>
      </c>
    </row>
    <row r="30" spans="1:13" x14ac:dyDescent="0.2">
      <c r="A30" s="34">
        <f>ROWDATA!B35</f>
        <v>44122.265277777777</v>
      </c>
      <c r="B30" s="36">
        <f>ROWDATA!C35</f>
        <v>17.31689072</v>
      </c>
      <c r="C30" s="36">
        <f>ROWDATA!C35</f>
        <v>17.31689072</v>
      </c>
      <c r="D30" s="36">
        <f>ROWDATA!D35</f>
        <v>0</v>
      </c>
      <c r="E30" s="36">
        <f>ROWDATA!D35</f>
        <v>0</v>
      </c>
      <c r="F30" s="36">
        <f>ROWDATA!E35</f>
        <v>15.9659853</v>
      </c>
      <c r="G30" s="36">
        <f>ROWDATA!E35</f>
        <v>15.9659853</v>
      </c>
      <c r="H30" s="36">
        <f>ROWDATA!E35</f>
        <v>15.9659853</v>
      </c>
      <c r="I30" s="36">
        <f>ROWDATA!F35</f>
        <v>16.908416750000001</v>
      </c>
      <c r="J30" s="36">
        <f>ROWDATA!F35</f>
        <v>16.908416750000001</v>
      </c>
      <c r="K30" s="36">
        <f>ROWDATA!G35</f>
        <v>2.5515696999999999</v>
      </c>
      <c r="L30" s="36">
        <f>ROWDATA!H35</f>
        <v>15.777032849999999</v>
      </c>
      <c r="M30" s="36">
        <f>ROWDATA!H35</f>
        <v>15.777032849999999</v>
      </c>
    </row>
    <row r="31" spans="1:13" x14ac:dyDescent="0.2">
      <c r="A31" s="34">
        <f>ROWDATA!B36</f>
        <v>44122.265972222223</v>
      </c>
      <c r="B31" s="36">
        <f>ROWDATA!C36</f>
        <v>17.429626460000001</v>
      </c>
      <c r="C31" s="36">
        <f>ROWDATA!C36</f>
        <v>17.429626460000001</v>
      </c>
      <c r="D31" s="36">
        <f>ROWDATA!D36</f>
        <v>0</v>
      </c>
      <c r="E31" s="36">
        <f>ROWDATA!D36</f>
        <v>0</v>
      </c>
      <c r="F31" s="36">
        <f>ROWDATA!E36</f>
        <v>15.657084469999999</v>
      </c>
      <c r="G31" s="36">
        <f>ROWDATA!E36</f>
        <v>15.657084469999999</v>
      </c>
      <c r="H31" s="36">
        <f>ROWDATA!E36</f>
        <v>15.657084469999999</v>
      </c>
      <c r="I31" s="36">
        <f>ROWDATA!F36</f>
        <v>17.930152889999999</v>
      </c>
      <c r="J31" s="36">
        <f>ROWDATA!F36</f>
        <v>17.930152889999999</v>
      </c>
      <c r="K31" s="36">
        <f>ROWDATA!G36</f>
        <v>2.5515696999999999</v>
      </c>
      <c r="L31" s="36">
        <f>ROWDATA!H36</f>
        <v>15.97650719</v>
      </c>
      <c r="M31" s="36">
        <f>ROWDATA!H36</f>
        <v>15.97650719</v>
      </c>
    </row>
    <row r="32" spans="1:13" x14ac:dyDescent="0.2">
      <c r="A32" s="34">
        <f>ROWDATA!B37</f>
        <v>44122.26666666667</v>
      </c>
      <c r="B32" s="36">
        <f>ROWDATA!C37</f>
        <v>16.220197679999998</v>
      </c>
      <c r="C32" s="36">
        <f>ROWDATA!C37</f>
        <v>16.220197679999998</v>
      </c>
      <c r="D32" s="36">
        <f>ROWDATA!D37</f>
        <v>0</v>
      </c>
      <c r="E32" s="36">
        <f>ROWDATA!D37</f>
        <v>0</v>
      </c>
      <c r="F32" s="36">
        <f>ROWDATA!E37</f>
        <v>14.82298851</v>
      </c>
      <c r="G32" s="36">
        <f>ROWDATA!E37</f>
        <v>14.82298851</v>
      </c>
      <c r="H32" s="36">
        <f>ROWDATA!E37</f>
        <v>14.82298851</v>
      </c>
      <c r="I32" s="36">
        <f>ROWDATA!F37</f>
        <v>16.065176009999998</v>
      </c>
      <c r="J32" s="36">
        <f>ROWDATA!F37</f>
        <v>16.065176009999998</v>
      </c>
      <c r="K32" s="36">
        <f>ROWDATA!G37</f>
        <v>2.5515696999999999</v>
      </c>
      <c r="L32" s="36">
        <f>ROWDATA!H37</f>
        <v>15.278209690000001</v>
      </c>
      <c r="M32" s="36">
        <f>ROWDATA!H37</f>
        <v>15.278209690000001</v>
      </c>
    </row>
    <row r="33" spans="1:13" x14ac:dyDescent="0.2">
      <c r="A33" s="34">
        <f>ROWDATA!B38</f>
        <v>44122.267361111109</v>
      </c>
      <c r="B33" s="36">
        <f>ROWDATA!C38</f>
        <v>15.220117569999999</v>
      </c>
      <c r="C33" s="36">
        <f>ROWDATA!C38</f>
        <v>15.220117569999999</v>
      </c>
      <c r="D33" s="36">
        <f>ROWDATA!D38</f>
        <v>0</v>
      </c>
      <c r="E33" s="36">
        <f>ROWDATA!D38</f>
        <v>0</v>
      </c>
      <c r="F33" s="36">
        <f>ROWDATA!E38</f>
        <v>13.896159170000001</v>
      </c>
      <c r="G33" s="36">
        <f>ROWDATA!E38</f>
        <v>13.896159170000001</v>
      </c>
      <c r="H33" s="36">
        <f>ROWDATA!E38</f>
        <v>13.896159170000001</v>
      </c>
      <c r="I33" s="36">
        <f>ROWDATA!F38</f>
        <v>15.12468243</v>
      </c>
      <c r="J33" s="36">
        <f>ROWDATA!F38</f>
        <v>15.12468243</v>
      </c>
      <c r="K33" s="36">
        <f>ROWDATA!G38</f>
        <v>2.5515696999999999</v>
      </c>
      <c r="L33" s="36">
        <f>ROWDATA!H38</f>
        <v>14.4468832</v>
      </c>
      <c r="M33" s="36">
        <f>ROWDATA!H38</f>
        <v>14.4468832</v>
      </c>
    </row>
    <row r="34" spans="1:13" x14ac:dyDescent="0.2">
      <c r="A34" s="34">
        <f>ROWDATA!B39</f>
        <v>44122.268055555556</v>
      </c>
      <c r="B34" s="36">
        <f>ROWDATA!C39</f>
        <v>14.75239086</v>
      </c>
      <c r="C34" s="36">
        <f>ROWDATA!C39</f>
        <v>14.75239086</v>
      </c>
      <c r="D34" s="36">
        <f>ROWDATA!D39</f>
        <v>0</v>
      </c>
      <c r="E34" s="36">
        <f>ROWDATA!D39</f>
        <v>0</v>
      </c>
      <c r="F34" s="36">
        <f>ROWDATA!E39</f>
        <v>14.096912379999999</v>
      </c>
      <c r="G34" s="36">
        <f>ROWDATA!E39</f>
        <v>14.096912379999999</v>
      </c>
      <c r="H34" s="36">
        <f>ROWDATA!E39</f>
        <v>14.096912379999999</v>
      </c>
      <c r="I34" s="36">
        <f>ROWDATA!F39</f>
        <v>16.276086809999999</v>
      </c>
      <c r="J34" s="36">
        <f>ROWDATA!F39</f>
        <v>16.276086809999999</v>
      </c>
      <c r="K34" s="36">
        <f>ROWDATA!G39</f>
        <v>2.5515696999999999</v>
      </c>
      <c r="L34" s="36">
        <f>ROWDATA!H39</f>
        <v>14.596696850000001</v>
      </c>
      <c r="M34" s="36">
        <f>ROWDATA!H39</f>
        <v>14.596696850000001</v>
      </c>
    </row>
    <row r="35" spans="1:13" x14ac:dyDescent="0.2">
      <c r="A35" s="34">
        <f>ROWDATA!B40</f>
        <v>44122.268750000003</v>
      </c>
      <c r="B35" s="36">
        <f>ROWDATA!C40</f>
        <v>14.96213341</v>
      </c>
      <c r="C35" s="36">
        <f>ROWDATA!C40</f>
        <v>14.96213341</v>
      </c>
      <c r="D35" s="36">
        <f>ROWDATA!D40</f>
        <v>0</v>
      </c>
      <c r="E35" s="36">
        <f>ROWDATA!D40</f>
        <v>0</v>
      </c>
      <c r="F35" s="36">
        <f>ROWDATA!E40</f>
        <v>14.23601341</v>
      </c>
      <c r="G35" s="36">
        <f>ROWDATA!E40</f>
        <v>14.23601341</v>
      </c>
      <c r="H35" s="36">
        <f>ROWDATA!E40</f>
        <v>14.23601341</v>
      </c>
      <c r="I35" s="36">
        <f>ROWDATA!F40</f>
        <v>16.113868709999998</v>
      </c>
      <c r="J35" s="36">
        <f>ROWDATA!F40</f>
        <v>16.113868709999998</v>
      </c>
      <c r="K35" s="36">
        <f>ROWDATA!G40</f>
        <v>2.5515696999999999</v>
      </c>
      <c r="L35" s="36">
        <f>ROWDATA!H40</f>
        <v>17.589221949999999</v>
      </c>
      <c r="M35" s="36">
        <f>ROWDATA!H40</f>
        <v>17.589221949999999</v>
      </c>
    </row>
    <row r="36" spans="1:13" x14ac:dyDescent="0.2">
      <c r="A36" s="34">
        <f>ROWDATA!B41</f>
        <v>44122.269444444442</v>
      </c>
      <c r="B36" s="36">
        <f>ROWDATA!C41</f>
        <v>14.20417595</v>
      </c>
      <c r="C36" s="36">
        <f>ROWDATA!C41</f>
        <v>14.20417595</v>
      </c>
      <c r="D36" s="36">
        <f>ROWDATA!D41</f>
        <v>0</v>
      </c>
      <c r="E36" s="36">
        <f>ROWDATA!D41</f>
        <v>0</v>
      </c>
      <c r="F36" s="36">
        <f>ROWDATA!E41</f>
        <v>14.08162785</v>
      </c>
      <c r="G36" s="36">
        <f>ROWDATA!E41</f>
        <v>14.08162785</v>
      </c>
      <c r="H36" s="36">
        <f>ROWDATA!E41</f>
        <v>14.08162785</v>
      </c>
      <c r="I36" s="36">
        <f>ROWDATA!F41</f>
        <v>15.140958789999999</v>
      </c>
      <c r="J36" s="36">
        <f>ROWDATA!F41</f>
        <v>15.140958789999999</v>
      </c>
      <c r="K36" s="36">
        <f>ROWDATA!G41</f>
        <v>2.5515696999999999</v>
      </c>
      <c r="L36" s="36">
        <f>ROWDATA!H41</f>
        <v>19.035755160000001</v>
      </c>
      <c r="M36" s="36">
        <f>ROWDATA!H41</f>
        <v>19.035755160000001</v>
      </c>
    </row>
    <row r="37" spans="1:13" x14ac:dyDescent="0.2">
      <c r="A37" s="34">
        <f>ROWDATA!B42</f>
        <v>44122.270138888889</v>
      </c>
      <c r="B37" s="36">
        <f>ROWDATA!C42</f>
        <v>13.89768887</v>
      </c>
      <c r="C37" s="36">
        <f>ROWDATA!C42</f>
        <v>13.89768887</v>
      </c>
      <c r="D37" s="36">
        <f>ROWDATA!D42</f>
        <v>0</v>
      </c>
      <c r="E37" s="36">
        <f>ROWDATA!D42</f>
        <v>0</v>
      </c>
      <c r="F37" s="36">
        <f>ROWDATA!E42</f>
        <v>14.52950096</v>
      </c>
      <c r="G37" s="36">
        <f>ROWDATA!E42</f>
        <v>14.52950096</v>
      </c>
      <c r="H37" s="36">
        <f>ROWDATA!E42</f>
        <v>14.52950096</v>
      </c>
      <c r="I37" s="36">
        <f>ROWDATA!F42</f>
        <v>15.465261460000001</v>
      </c>
      <c r="J37" s="36">
        <f>ROWDATA!F42</f>
        <v>15.465261460000001</v>
      </c>
      <c r="K37" s="36">
        <f>ROWDATA!G42</f>
        <v>2.5515696999999999</v>
      </c>
      <c r="L37" s="36">
        <f>ROWDATA!H42</f>
        <v>19.135492320000001</v>
      </c>
      <c r="M37" s="36">
        <f>ROWDATA!H42</f>
        <v>19.135492320000001</v>
      </c>
    </row>
    <row r="38" spans="1:13" x14ac:dyDescent="0.2">
      <c r="A38" s="34">
        <f>ROWDATA!B43</f>
        <v>44122.270833333336</v>
      </c>
      <c r="B38" s="36">
        <f>ROWDATA!C43</f>
        <v>13.67182255</v>
      </c>
      <c r="C38" s="36">
        <f>ROWDATA!C43</f>
        <v>13.67182255</v>
      </c>
      <c r="D38" s="36">
        <f>ROWDATA!D43</f>
        <v>0</v>
      </c>
      <c r="E38" s="36">
        <f>ROWDATA!D43</f>
        <v>0</v>
      </c>
      <c r="F38" s="36">
        <f>ROWDATA!E43</f>
        <v>15.348055840000001</v>
      </c>
      <c r="G38" s="36">
        <f>ROWDATA!E43</f>
        <v>15.348055840000001</v>
      </c>
      <c r="H38" s="36">
        <f>ROWDATA!E43</f>
        <v>15.348055840000001</v>
      </c>
      <c r="I38" s="36">
        <f>ROWDATA!F43</f>
        <v>19.032730099999998</v>
      </c>
      <c r="J38" s="36">
        <f>ROWDATA!F43</f>
        <v>19.032730099999998</v>
      </c>
      <c r="K38" s="36">
        <f>ROWDATA!G43</f>
        <v>2.5515696999999999</v>
      </c>
      <c r="L38" s="36">
        <f>ROWDATA!H43</f>
        <v>18.50363922</v>
      </c>
      <c r="M38" s="36">
        <f>ROWDATA!H43</f>
        <v>18.50363922</v>
      </c>
    </row>
    <row r="39" spans="1:13" x14ac:dyDescent="0.2">
      <c r="A39" s="34">
        <f>ROWDATA!B44</f>
        <v>44122.271527777775</v>
      </c>
      <c r="B39" s="36">
        <f>ROWDATA!C44</f>
        <v>13.155723569999999</v>
      </c>
      <c r="C39" s="36">
        <f>ROWDATA!C44</f>
        <v>13.155723569999999</v>
      </c>
      <c r="D39" s="36">
        <f>ROWDATA!D44</f>
        <v>0</v>
      </c>
      <c r="E39" s="36">
        <f>ROWDATA!D44</f>
        <v>0</v>
      </c>
      <c r="F39" s="36">
        <f>ROWDATA!E44</f>
        <v>15.564350129999999</v>
      </c>
      <c r="G39" s="36">
        <f>ROWDATA!E44</f>
        <v>15.564350129999999</v>
      </c>
      <c r="H39" s="36">
        <f>ROWDATA!E44</f>
        <v>15.564350129999999</v>
      </c>
      <c r="I39" s="36">
        <f>ROWDATA!F44</f>
        <v>18.04368019</v>
      </c>
      <c r="J39" s="36">
        <f>ROWDATA!F44</f>
        <v>18.04368019</v>
      </c>
      <c r="K39" s="36">
        <f>ROWDATA!G44</f>
        <v>2.5515696999999999</v>
      </c>
      <c r="L39" s="36">
        <f>ROWDATA!H44</f>
        <v>17.555931090000001</v>
      </c>
      <c r="M39" s="36">
        <f>ROWDATA!H44</f>
        <v>17.555931090000001</v>
      </c>
    </row>
    <row r="40" spans="1:13" x14ac:dyDescent="0.2">
      <c r="A40" s="34">
        <f>ROWDATA!B45</f>
        <v>44122.272222222222</v>
      </c>
      <c r="B40" s="36">
        <f>ROWDATA!C45</f>
        <v>13.220219609999999</v>
      </c>
      <c r="C40" s="36">
        <f>ROWDATA!C45</f>
        <v>13.220219609999999</v>
      </c>
      <c r="D40" s="36">
        <f>ROWDATA!D45</f>
        <v>0</v>
      </c>
      <c r="E40" s="36">
        <f>ROWDATA!D45</f>
        <v>0</v>
      </c>
      <c r="F40" s="36">
        <f>ROWDATA!E45</f>
        <v>15.703452110000001</v>
      </c>
      <c r="G40" s="36">
        <f>ROWDATA!E45</f>
        <v>15.703452110000001</v>
      </c>
      <c r="H40" s="36">
        <f>ROWDATA!E45</f>
        <v>15.703452110000001</v>
      </c>
      <c r="I40" s="36">
        <f>ROWDATA!F45</f>
        <v>18.838228229999999</v>
      </c>
      <c r="J40" s="36">
        <f>ROWDATA!F45</f>
        <v>18.838228229999999</v>
      </c>
      <c r="K40" s="36">
        <f>ROWDATA!G45</f>
        <v>2.5515696999999999</v>
      </c>
      <c r="L40" s="36">
        <f>ROWDATA!H45</f>
        <v>16.924217219999999</v>
      </c>
      <c r="M40" s="36">
        <f>ROWDATA!H45</f>
        <v>16.924217219999999</v>
      </c>
    </row>
    <row r="41" spans="1:13" x14ac:dyDescent="0.2">
      <c r="A41" s="34">
        <f>ROWDATA!B46</f>
        <v>44122.272916666669</v>
      </c>
      <c r="B41" s="36">
        <f>ROWDATA!C46</f>
        <v>14.18805122</v>
      </c>
      <c r="C41" s="36">
        <f>ROWDATA!C46</f>
        <v>14.18805122</v>
      </c>
      <c r="D41" s="36">
        <f>ROWDATA!D46</f>
        <v>0</v>
      </c>
      <c r="E41" s="36">
        <f>ROWDATA!D46</f>
        <v>0</v>
      </c>
      <c r="F41" s="36">
        <f>ROWDATA!E46</f>
        <v>15.59517574</v>
      </c>
      <c r="G41" s="36">
        <f>ROWDATA!E46</f>
        <v>15.59517574</v>
      </c>
      <c r="H41" s="36">
        <f>ROWDATA!E46</f>
        <v>15.59517574</v>
      </c>
      <c r="I41" s="36">
        <f>ROWDATA!F46</f>
        <v>17.962434770000002</v>
      </c>
      <c r="J41" s="36">
        <f>ROWDATA!F46</f>
        <v>17.962434770000002</v>
      </c>
      <c r="K41" s="36">
        <f>ROWDATA!G46</f>
        <v>2.5515696999999999</v>
      </c>
      <c r="L41" s="36">
        <f>ROWDATA!H46</f>
        <v>16.292364119999998</v>
      </c>
      <c r="M41" s="36">
        <f>ROWDATA!H46</f>
        <v>16.292364119999998</v>
      </c>
    </row>
    <row r="42" spans="1:13" x14ac:dyDescent="0.2">
      <c r="A42" s="34">
        <f>ROWDATA!B47</f>
        <v>44122.273611111108</v>
      </c>
      <c r="B42" s="36">
        <f>ROWDATA!C47</f>
        <v>14.47815228</v>
      </c>
      <c r="C42" s="36">
        <f>ROWDATA!C47</f>
        <v>14.47815228</v>
      </c>
      <c r="D42" s="36">
        <f>ROWDATA!D47</f>
        <v>0</v>
      </c>
      <c r="E42" s="36">
        <f>ROWDATA!D47</f>
        <v>0</v>
      </c>
      <c r="F42" s="36">
        <f>ROWDATA!E47</f>
        <v>15.17825699</v>
      </c>
      <c r="G42" s="36">
        <f>ROWDATA!E47</f>
        <v>15.17825699</v>
      </c>
      <c r="H42" s="36">
        <f>ROWDATA!E47</f>
        <v>15.17825699</v>
      </c>
      <c r="I42" s="36">
        <f>ROWDATA!F47</f>
        <v>17.962434770000002</v>
      </c>
      <c r="J42" s="36">
        <f>ROWDATA!F47</f>
        <v>17.962434770000002</v>
      </c>
      <c r="K42" s="36">
        <f>ROWDATA!G47</f>
        <v>2.5515696999999999</v>
      </c>
      <c r="L42" s="36">
        <f>ROWDATA!H47</f>
        <v>15.69380379</v>
      </c>
      <c r="M42" s="36">
        <f>ROWDATA!H47</f>
        <v>15.69380379</v>
      </c>
    </row>
    <row r="43" spans="1:13" x14ac:dyDescent="0.2">
      <c r="A43" s="34">
        <f>ROWDATA!B48</f>
        <v>44122.274305555555</v>
      </c>
      <c r="B43" s="36">
        <f>ROWDATA!C48</f>
        <v>15.236241339999999</v>
      </c>
      <c r="C43" s="36">
        <f>ROWDATA!C48</f>
        <v>15.236241339999999</v>
      </c>
      <c r="D43" s="36">
        <f>ROWDATA!D48</f>
        <v>0</v>
      </c>
      <c r="E43" s="36">
        <f>ROWDATA!D48</f>
        <v>0</v>
      </c>
      <c r="F43" s="36">
        <f>ROWDATA!E48</f>
        <v>15.00832939</v>
      </c>
      <c r="G43" s="36">
        <f>ROWDATA!E48</f>
        <v>15.00832939</v>
      </c>
      <c r="H43" s="36">
        <f>ROWDATA!E48</f>
        <v>15.00832939</v>
      </c>
      <c r="I43" s="36">
        <f>ROWDATA!F48</f>
        <v>22.389556880000001</v>
      </c>
      <c r="J43" s="36">
        <f>ROWDATA!F48</f>
        <v>22.389556880000001</v>
      </c>
      <c r="K43" s="36">
        <f>ROWDATA!G48</f>
        <v>2.5515696999999999</v>
      </c>
      <c r="L43" s="36">
        <f>ROWDATA!H48</f>
        <v>15.49432945</v>
      </c>
      <c r="M43" s="36">
        <f>ROWDATA!H48</f>
        <v>15.49432945</v>
      </c>
    </row>
    <row r="44" spans="1:13" x14ac:dyDescent="0.2">
      <c r="A44" s="34">
        <f>ROWDATA!B49</f>
        <v>44122.275000000001</v>
      </c>
      <c r="B44" s="36">
        <f>ROWDATA!C49</f>
        <v>16.220197679999998</v>
      </c>
      <c r="C44" s="36">
        <f>ROWDATA!C49</f>
        <v>16.220197679999998</v>
      </c>
      <c r="D44" s="36">
        <f>ROWDATA!D49</f>
        <v>0</v>
      </c>
      <c r="E44" s="36">
        <f>ROWDATA!D49</f>
        <v>0</v>
      </c>
      <c r="F44" s="36">
        <f>ROWDATA!E49</f>
        <v>14.96209049</v>
      </c>
      <c r="G44" s="36">
        <f>ROWDATA!E49</f>
        <v>14.96209049</v>
      </c>
      <c r="H44" s="36">
        <f>ROWDATA!E49</f>
        <v>14.96209049</v>
      </c>
      <c r="I44" s="36">
        <f>ROWDATA!F49</f>
        <v>18.286872859999999</v>
      </c>
      <c r="J44" s="36">
        <f>ROWDATA!F49</f>
        <v>18.286872859999999</v>
      </c>
      <c r="K44" s="36">
        <f>ROWDATA!G49</f>
        <v>2.5515696999999999</v>
      </c>
      <c r="L44" s="36">
        <f>ROWDATA!H49</f>
        <v>15.92670822</v>
      </c>
      <c r="M44" s="36">
        <f>ROWDATA!H49</f>
        <v>15.92670822</v>
      </c>
    </row>
    <row r="45" spans="1:13" x14ac:dyDescent="0.2">
      <c r="A45" s="34">
        <f>ROWDATA!B50</f>
        <v>44122.275694444441</v>
      </c>
      <c r="B45" s="36">
        <f>ROWDATA!C50</f>
        <v>18.268466950000001</v>
      </c>
      <c r="C45" s="36">
        <f>ROWDATA!C50</f>
        <v>18.268466950000001</v>
      </c>
      <c r="D45" s="36">
        <f>ROWDATA!D50</f>
        <v>0</v>
      </c>
      <c r="E45" s="36">
        <f>ROWDATA!D50</f>
        <v>0</v>
      </c>
      <c r="F45" s="36">
        <f>ROWDATA!E50</f>
        <v>15.47174454</v>
      </c>
      <c r="G45" s="36">
        <f>ROWDATA!E50</f>
        <v>15.47174454</v>
      </c>
      <c r="H45" s="36">
        <f>ROWDATA!E50</f>
        <v>15.47174454</v>
      </c>
      <c r="I45" s="36">
        <f>ROWDATA!F50</f>
        <v>19.081422809999999</v>
      </c>
      <c r="J45" s="36">
        <f>ROWDATA!F50</f>
        <v>19.081422809999999</v>
      </c>
      <c r="K45" s="36">
        <f>ROWDATA!G50</f>
        <v>2.5515696999999999</v>
      </c>
      <c r="L45" s="36">
        <f>ROWDATA!H50</f>
        <v>16.708097460000001</v>
      </c>
      <c r="M45" s="36">
        <f>ROWDATA!H50</f>
        <v>16.708097460000001</v>
      </c>
    </row>
    <row r="46" spans="1:13" x14ac:dyDescent="0.2">
      <c r="A46" s="34">
        <f>ROWDATA!B51</f>
        <v>44122.276388888888</v>
      </c>
      <c r="B46" s="36">
        <f>ROWDATA!C51</f>
        <v>20.300611499999999</v>
      </c>
      <c r="C46" s="36">
        <f>ROWDATA!C51</f>
        <v>20.300611499999999</v>
      </c>
      <c r="D46" s="36">
        <f>ROWDATA!D51</f>
        <v>0</v>
      </c>
      <c r="E46" s="36">
        <f>ROWDATA!D51</f>
        <v>0</v>
      </c>
      <c r="F46" s="36">
        <f>ROWDATA!E51</f>
        <v>17.60322189</v>
      </c>
      <c r="G46" s="36">
        <f>ROWDATA!E51</f>
        <v>17.60322189</v>
      </c>
      <c r="H46" s="36">
        <f>ROWDATA!E51</f>
        <v>17.60322189</v>
      </c>
      <c r="I46" s="36">
        <f>ROWDATA!F51</f>
        <v>23.378875730000001</v>
      </c>
      <c r="J46" s="36">
        <f>ROWDATA!F51</f>
        <v>23.378875730000001</v>
      </c>
      <c r="K46" s="36">
        <f>ROWDATA!G51</f>
        <v>2.5515696999999999</v>
      </c>
      <c r="L46" s="36">
        <f>ROWDATA!H51</f>
        <v>17.123691560000001</v>
      </c>
      <c r="M46" s="36">
        <f>ROWDATA!H51</f>
        <v>17.123691560000001</v>
      </c>
    </row>
    <row r="47" spans="1:13" x14ac:dyDescent="0.2">
      <c r="A47" s="34">
        <f>ROWDATA!B52</f>
        <v>44122.277083333334</v>
      </c>
      <c r="B47" s="36">
        <f>ROWDATA!C52</f>
        <v>20.76833916</v>
      </c>
      <c r="C47" s="36">
        <f>ROWDATA!C52</f>
        <v>20.76833916</v>
      </c>
      <c r="D47" s="36">
        <f>ROWDATA!D52</f>
        <v>0</v>
      </c>
      <c r="E47" s="36">
        <f>ROWDATA!D52</f>
        <v>0</v>
      </c>
      <c r="F47" s="36">
        <f>ROWDATA!E52</f>
        <v>18.65361214</v>
      </c>
      <c r="G47" s="36">
        <f>ROWDATA!E52</f>
        <v>18.65361214</v>
      </c>
      <c r="H47" s="36">
        <f>ROWDATA!E52</f>
        <v>18.65361214</v>
      </c>
      <c r="I47" s="36">
        <f>ROWDATA!F52</f>
        <v>21.692256929999999</v>
      </c>
      <c r="J47" s="36">
        <f>ROWDATA!F52</f>
        <v>21.692256929999999</v>
      </c>
      <c r="K47" s="36">
        <f>ROWDATA!G52</f>
        <v>2.5515696999999999</v>
      </c>
      <c r="L47" s="36">
        <f>ROWDATA!H52</f>
        <v>18.18764496</v>
      </c>
      <c r="M47" s="36">
        <f>ROWDATA!H52</f>
        <v>18.18764496</v>
      </c>
    </row>
    <row r="48" spans="1:13" x14ac:dyDescent="0.2">
      <c r="A48" s="34">
        <f>ROWDATA!B53</f>
        <v>44122.277777777781</v>
      </c>
      <c r="B48" s="36">
        <f>ROWDATA!C53</f>
        <v>21.058439249999999</v>
      </c>
      <c r="C48" s="36">
        <f>ROWDATA!C53</f>
        <v>21.058439249999999</v>
      </c>
      <c r="D48" s="36">
        <f>ROWDATA!D53</f>
        <v>0</v>
      </c>
      <c r="E48" s="36">
        <f>ROWDATA!D53</f>
        <v>0</v>
      </c>
      <c r="F48" s="36">
        <f>ROWDATA!E53</f>
        <v>19.45675468</v>
      </c>
      <c r="G48" s="36">
        <f>ROWDATA!E53</f>
        <v>19.45675468</v>
      </c>
      <c r="H48" s="36">
        <f>ROWDATA!E53</f>
        <v>19.45675468</v>
      </c>
      <c r="I48" s="36">
        <f>ROWDATA!F53</f>
        <v>22.405832289999999</v>
      </c>
      <c r="J48" s="36">
        <f>ROWDATA!F53</f>
        <v>22.405832289999999</v>
      </c>
      <c r="K48" s="36">
        <f>ROWDATA!G53</f>
        <v>2.5515696999999999</v>
      </c>
      <c r="L48" s="36">
        <f>ROWDATA!H53</f>
        <v>20.166154859999999</v>
      </c>
      <c r="M48" s="36">
        <f>ROWDATA!H53</f>
        <v>20.166154859999999</v>
      </c>
    </row>
    <row r="49" spans="1:13" x14ac:dyDescent="0.2">
      <c r="A49" s="34">
        <f>ROWDATA!B54</f>
        <v>44122.27847222222</v>
      </c>
      <c r="B49" s="36">
        <f>ROWDATA!C54</f>
        <v>20.848827360000001</v>
      </c>
      <c r="C49" s="36">
        <f>ROWDATA!C54</f>
        <v>20.848827360000001</v>
      </c>
      <c r="D49" s="36">
        <f>ROWDATA!D54</f>
        <v>0</v>
      </c>
      <c r="E49" s="36">
        <f>ROWDATA!D54</f>
        <v>0</v>
      </c>
      <c r="F49" s="36">
        <f>ROWDATA!E54</f>
        <v>19.549488069999999</v>
      </c>
      <c r="G49" s="36">
        <f>ROWDATA!E54</f>
        <v>19.549488069999999</v>
      </c>
      <c r="H49" s="36">
        <f>ROWDATA!E54</f>
        <v>19.549488069999999</v>
      </c>
      <c r="I49" s="36">
        <f>ROWDATA!F54</f>
        <v>22.3085804</v>
      </c>
      <c r="J49" s="36">
        <f>ROWDATA!F54</f>
        <v>22.3085804</v>
      </c>
      <c r="K49" s="36">
        <f>ROWDATA!G54</f>
        <v>2.5515696999999999</v>
      </c>
      <c r="L49" s="36">
        <f>ROWDATA!H54</f>
        <v>23.142173769999999</v>
      </c>
      <c r="M49" s="36">
        <f>ROWDATA!H54</f>
        <v>23.142173769999999</v>
      </c>
    </row>
    <row r="50" spans="1:13" x14ac:dyDescent="0.2">
      <c r="A50" s="34">
        <f>ROWDATA!B55</f>
        <v>44122.279166666667</v>
      </c>
      <c r="B50" s="36">
        <f>ROWDATA!C55</f>
        <v>20.60696793</v>
      </c>
      <c r="C50" s="36">
        <f>ROWDATA!C55</f>
        <v>20.60696793</v>
      </c>
      <c r="D50" s="36">
        <f>ROWDATA!D55</f>
        <v>0</v>
      </c>
      <c r="E50" s="36">
        <f>ROWDATA!D55</f>
        <v>0</v>
      </c>
      <c r="F50" s="36">
        <f>ROWDATA!E55</f>
        <v>18.916145319999998</v>
      </c>
      <c r="G50" s="36">
        <f>ROWDATA!E55</f>
        <v>18.916145319999998</v>
      </c>
      <c r="H50" s="36">
        <f>ROWDATA!E55</f>
        <v>18.916145319999998</v>
      </c>
      <c r="I50" s="36">
        <f>ROWDATA!F55</f>
        <v>23.005880359999999</v>
      </c>
      <c r="J50" s="36">
        <f>ROWDATA!F55</f>
        <v>23.005880359999999</v>
      </c>
      <c r="K50" s="36">
        <f>ROWDATA!G55</f>
        <v>2.5515696999999999</v>
      </c>
      <c r="L50" s="36">
        <f>ROWDATA!H55</f>
        <v>25.569707869999998</v>
      </c>
      <c r="M50" s="36">
        <f>ROWDATA!H55</f>
        <v>25.569707869999998</v>
      </c>
    </row>
    <row r="51" spans="1:13" x14ac:dyDescent="0.2">
      <c r="A51" s="34">
        <f>ROWDATA!B56</f>
        <v>44122.279861111114</v>
      </c>
      <c r="B51" s="36">
        <f>ROWDATA!C56</f>
        <v>20.735960009999999</v>
      </c>
      <c r="C51" s="36">
        <f>ROWDATA!C56</f>
        <v>20.735960009999999</v>
      </c>
      <c r="D51" s="36">
        <f>ROWDATA!D56</f>
        <v>0</v>
      </c>
      <c r="E51" s="36">
        <f>ROWDATA!D56</f>
        <v>0</v>
      </c>
      <c r="F51" s="36">
        <f>ROWDATA!E56</f>
        <v>19.781066890000002</v>
      </c>
      <c r="G51" s="36">
        <f>ROWDATA!E56</f>
        <v>19.781066890000002</v>
      </c>
      <c r="H51" s="36">
        <f>ROWDATA!E56</f>
        <v>19.781066890000002</v>
      </c>
      <c r="I51" s="36">
        <f>ROWDATA!F56</f>
        <v>24.092315670000001</v>
      </c>
      <c r="J51" s="36">
        <f>ROWDATA!F56</f>
        <v>24.092315670000001</v>
      </c>
      <c r="K51" s="36">
        <f>ROWDATA!G56</f>
        <v>2.5515696999999999</v>
      </c>
      <c r="L51" s="36">
        <f>ROWDATA!H56</f>
        <v>27.88058281</v>
      </c>
      <c r="M51" s="36">
        <f>ROWDATA!H56</f>
        <v>27.88058281</v>
      </c>
    </row>
    <row r="52" spans="1:13" x14ac:dyDescent="0.2">
      <c r="A52" s="34">
        <f>ROWDATA!B57</f>
        <v>44122.280555555553</v>
      </c>
      <c r="B52" s="36">
        <f>ROWDATA!C57</f>
        <v>20.735960009999999</v>
      </c>
      <c r="C52" s="36">
        <f>ROWDATA!C57</f>
        <v>20.735960009999999</v>
      </c>
      <c r="D52" s="36">
        <f>ROWDATA!D57</f>
        <v>0</v>
      </c>
      <c r="E52" s="36">
        <f>ROWDATA!D57</f>
        <v>0</v>
      </c>
      <c r="F52" s="36">
        <f>ROWDATA!E57</f>
        <v>21.897260670000001</v>
      </c>
      <c r="G52" s="36">
        <f>ROWDATA!E57</f>
        <v>21.897260670000001</v>
      </c>
      <c r="H52" s="36">
        <f>ROWDATA!E57</f>
        <v>21.897260670000001</v>
      </c>
      <c r="I52" s="36">
        <f>ROWDATA!F57</f>
        <v>25.324829099999999</v>
      </c>
      <c r="J52" s="36">
        <f>ROWDATA!F57</f>
        <v>25.324829099999999</v>
      </c>
      <c r="K52" s="36">
        <f>ROWDATA!G57</f>
        <v>2.5515696999999999</v>
      </c>
      <c r="L52" s="36">
        <f>ROWDATA!H57</f>
        <v>29.892246249999999</v>
      </c>
      <c r="M52" s="36">
        <f>ROWDATA!H57</f>
        <v>29.892246249999999</v>
      </c>
    </row>
    <row r="53" spans="1:13" x14ac:dyDescent="0.2">
      <c r="A53" s="34">
        <f>ROWDATA!B58</f>
        <v>44122.28125</v>
      </c>
      <c r="B53" s="36">
        <f>ROWDATA!C58</f>
        <v>20.235984800000001</v>
      </c>
      <c r="C53" s="36">
        <f>ROWDATA!C58</f>
        <v>20.235984800000001</v>
      </c>
      <c r="D53" s="36">
        <f>ROWDATA!D58</f>
        <v>0</v>
      </c>
      <c r="E53" s="36">
        <f>ROWDATA!D58</f>
        <v>0</v>
      </c>
      <c r="F53" s="36">
        <f>ROWDATA!E58</f>
        <v>24.013326639999999</v>
      </c>
      <c r="G53" s="36">
        <f>ROWDATA!E58</f>
        <v>24.013326639999999</v>
      </c>
      <c r="H53" s="36">
        <f>ROWDATA!E58</f>
        <v>24.013326639999999</v>
      </c>
      <c r="I53" s="36">
        <f>ROWDATA!F58</f>
        <v>27.789585110000001</v>
      </c>
      <c r="J53" s="36">
        <f>ROWDATA!F58</f>
        <v>27.789585110000001</v>
      </c>
      <c r="K53" s="36">
        <f>ROWDATA!G58</f>
        <v>2.5515696999999999</v>
      </c>
      <c r="L53" s="36">
        <f>ROWDATA!H58</f>
        <v>31.222394940000001</v>
      </c>
      <c r="M53" s="36">
        <f>ROWDATA!H58</f>
        <v>31.222394940000001</v>
      </c>
    </row>
    <row r="54" spans="1:13" x14ac:dyDescent="0.2">
      <c r="A54" s="34">
        <f>ROWDATA!B59</f>
        <v>44122.281944444447</v>
      </c>
      <c r="B54" s="36">
        <f>ROWDATA!C59</f>
        <v>20.47797585</v>
      </c>
      <c r="C54" s="36">
        <f>ROWDATA!C59</f>
        <v>20.47797585</v>
      </c>
      <c r="D54" s="36">
        <f>ROWDATA!D59</f>
        <v>0</v>
      </c>
      <c r="E54" s="36">
        <f>ROWDATA!D59</f>
        <v>0</v>
      </c>
      <c r="F54" s="36">
        <f>ROWDATA!E59</f>
        <v>26.221998209999999</v>
      </c>
      <c r="G54" s="36">
        <f>ROWDATA!E59</f>
        <v>26.221998209999999</v>
      </c>
      <c r="H54" s="36">
        <f>ROWDATA!E59</f>
        <v>26.221998209999999</v>
      </c>
      <c r="I54" s="36">
        <f>ROWDATA!F59</f>
        <v>31.957101819999998</v>
      </c>
      <c r="J54" s="36">
        <f>ROWDATA!F59</f>
        <v>31.957101819999998</v>
      </c>
      <c r="K54" s="36">
        <f>ROWDATA!G59</f>
        <v>2.5515696999999999</v>
      </c>
      <c r="L54" s="36">
        <f>ROWDATA!H59</f>
        <v>32.003921509999998</v>
      </c>
      <c r="M54" s="36">
        <f>ROWDATA!H59</f>
        <v>32.003921509999998</v>
      </c>
    </row>
    <row r="55" spans="1:13" x14ac:dyDescent="0.2">
      <c r="A55" s="34">
        <f>ROWDATA!B60</f>
        <v>44122.282638888886</v>
      </c>
      <c r="B55" s="36">
        <f>ROWDATA!C60</f>
        <v>21.316553119999998</v>
      </c>
      <c r="C55" s="36">
        <f>ROWDATA!C60</f>
        <v>21.316553119999998</v>
      </c>
      <c r="D55" s="36">
        <f>ROWDATA!D60</f>
        <v>0</v>
      </c>
      <c r="E55" s="36">
        <f>ROWDATA!D60</f>
        <v>0</v>
      </c>
      <c r="F55" s="36">
        <f>ROWDATA!E60</f>
        <v>27.22615051</v>
      </c>
      <c r="G55" s="36">
        <f>ROWDATA!E60</f>
        <v>27.22615051</v>
      </c>
      <c r="H55" s="36">
        <f>ROWDATA!E60</f>
        <v>27.22615051</v>
      </c>
      <c r="I55" s="36">
        <f>ROWDATA!F60</f>
        <v>31.389604569999999</v>
      </c>
      <c r="J55" s="36">
        <f>ROWDATA!F60</f>
        <v>31.389604569999999</v>
      </c>
      <c r="K55" s="36">
        <f>ROWDATA!G60</f>
        <v>2.5515696999999999</v>
      </c>
      <c r="L55" s="36">
        <f>ROWDATA!H60</f>
        <v>32.003921509999998</v>
      </c>
      <c r="M55" s="36">
        <f>ROWDATA!H60</f>
        <v>32.003921509999998</v>
      </c>
    </row>
    <row r="56" spans="1:13" x14ac:dyDescent="0.2">
      <c r="A56" s="34">
        <f>ROWDATA!B61</f>
        <v>44122.283333333333</v>
      </c>
      <c r="B56" s="36">
        <f>ROWDATA!C61</f>
        <v>21.78428078</v>
      </c>
      <c r="C56" s="36">
        <f>ROWDATA!C61</f>
        <v>21.78428078</v>
      </c>
      <c r="D56" s="36">
        <f>ROWDATA!D61</f>
        <v>0</v>
      </c>
      <c r="E56" s="36">
        <f>ROWDATA!D61</f>
        <v>0</v>
      </c>
      <c r="F56" s="36">
        <f>ROWDATA!E61</f>
        <v>28.291824340000002</v>
      </c>
      <c r="G56" s="36">
        <f>ROWDATA!E61</f>
        <v>28.291824340000002</v>
      </c>
      <c r="H56" s="36">
        <f>ROWDATA!E61</f>
        <v>28.291824340000002</v>
      </c>
      <c r="I56" s="36">
        <f>ROWDATA!F61</f>
        <v>31.79501724</v>
      </c>
      <c r="J56" s="36">
        <f>ROWDATA!F61</f>
        <v>31.79501724</v>
      </c>
      <c r="K56" s="36">
        <f>ROWDATA!G61</f>
        <v>2.5515696999999999</v>
      </c>
      <c r="L56" s="36">
        <f>ROWDATA!H61</f>
        <v>32.336288449999998</v>
      </c>
      <c r="M56" s="36">
        <f>ROWDATA!H61</f>
        <v>32.336288449999998</v>
      </c>
    </row>
    <row r="57" spans="1:13" x14ac:dyDescent="0.2">
      <c r="A57" s="34">
        <f>ROWDATA!B62</f>
        <v>44122.28402777778</v>
      </c>
      <c r="B57" s="36">
        <f>ROWDATA!C62</f>
        <v>22.348882679999999</v>
      </c>
      <c r="C57" s="36">
        <f>ROWDATA!C62</f>
        <v>22.348882679999999</v>
      </c>
      <c r="D57" s="36">
        <f>ROWDATA!D62</f>
        <v>0</v>
      </c>
      <c r="E57" s="36">
        <f>ROWDATA!D62</f>
        <v>0</v>
      </c>
      <c r="F57" s="36">
        <f>ROWDATA!E62</f>
        <v>28.245456699999998</v>
      </c>
      <c r="G57" s="36">
        <f>ROWDATA!E62</f>
        <v>28.245456699999998</v>
      </c>
      <c r="H57" s="36">
        <f>ROWDATA!E62</f>
        <v>28.245456699999998</v>
      </c>
      <c r="I57" s="36">
        <f>ROWDATA!F62</f>
        <v>32.2652626</v>
      </c>
      <c r="J57" s="36">
        <f>ROWDATA!F62</f>
        <v>32.2652626</v>
      </c>
      <c r="K57" s="36">
        <f>ROWDATA!G62</f>
        <v>2.5515696999999999</v>
      </c>
      <c r="L57" s="36">
        <f>ROWDATA!H62</f>
        <v>30.657127379999999</v>
      </c>
      <c r="M57" s="36">
        <f>ROWDATA!H62</f>
        <v>30.657127379999999</v>
      </c>
    </row>
    <row r="58" spans="1:13" x14ac:dyDescent="0.2">
      <c r="A58" s="34">
        <f>ROWDATA!B63</f>
        <v>44122.284722222219</v>
      </c>
      <c r="B58" s="36">
        <f>ROWDATA!C63</f>
        <v>24.590639110000001</v>
      </c>
      <c r="C58" s="36">
        <f>ROWDATA!C63</f>
        <v>24.590639110000001</v>
      </c>
      <c r="D58" s="36">
        <f>ROWDATA!D63</f>
        <v>0</v>
      </c>
      <c r="E58" s="36">
        <f>ROWDATA!D63</f>
        <v>0</v>
      </c>
      <c r="F58" s="36">
        <f>ROWDATA!E63</f>
        <v>28.183677670000002</v>
      </c>
      <c r="G58" s="36">
        <f>ROWDATA!E63</f>
        <v>28.183677670000002</v>
      </c>
      <c r="H58" s="36">
        <f>ROWDATA!E63</f>
        <v>28.183677670000002</v>
      </c>
      <c r="I58" s="36">
        <f>ROWDATA!F63</f>
        <v>31.373329160000001</v>
      </c>
      <c r="J58" s="36">
        <f>ROWDATA!F63</f>
        <v>31.373329160000001</v>
      </c>
      <c r="K58" s="36">
        <f>ROWDATA!G63</f>
        <v>2.5515696999999999</v>
      </c>
      <c r="L58" s="36">
        <f>ROWDATA!H63</f>
        <v>30.324623110000001</v>
      </c>
      <c r="M58" s="36">
        <f>ROWDATA!H63</f>
        <v>30.324623110000001</v>
      </c>
    </row>
    <row r="59" spans="1:13" x14ac:dyDescent="0.2">
      <c r="A59" s="34">
        <f>ROWDATA!B64</f>
        <v>44122.285416666666</v>
      </c>
      <c r="B59" s="36">
        <f>ROWDATA!C64</f>
        <v>26.767900470000001</v>
      </c>
      <c r="C59" s="36">
        <f>ROWDATA!C64</f>
        <v>26.767900470000001</v>
      </c>
      <c r="D59" s="36">
        <f>ROWDATA!D64</f>
        <v>0</v>
      </c>
      <c r="E59" s="36">
        <f>ROWDATA!D64</f>
        <v>0</v>
      </c>
      <c r="F59" s="36">
        <f>ROWDATA!E64</f>
        <v>29.373041149999999</v>
      </c>
      <c r="G59" s="36">
        <f>ROWDATA!E64</f>
        <v>29.373041149999999</v>
      </c>
      <c r="H59" s="36">
        <f>ROWDATA!E64</f>
        <v>29.373041149999999</v>
      </c>
      <c r="I59" s="36">
        <f>ROWDATA!F64</f>
        <v>31.908544540000001</v>
      </c>
      <c r="J59" s="36">
        <f>ROWDATA!F64</f>
        <v>31.908544540000001</v>
      </c>
      <c r="K59" s="36">
        <f>ROWDATA!G64</f>
        <v>2.5515696999999999</v>
      </c>
      <c r="L59" s="36">
        <f>ROWDATA!H64</f>
        <v>30.590543749999998</v>
      </c>
      <c r="M59" s="36">
        <f>ROWDATA!H64</f>
        <v>30.590543749999998</v>
      </c>
    </row>
    <row r="60" spans="1:13" x14ac:dyDescent="0.2">
      <c r="A60" s="34">
        <f>ROWDATA!B65</f>
        <v>44122.286111111112</v>
      </c>
      <c r="B60" s="36">
        <f>ROWDATA!C65</f>
        <v>28.912914279999999</v>
      </c>
      <c r="C60" s="36">
        <f>ROWDATA!C65</f>
        <v>28.912914279999999</v>
      </c>
      <c r="D60" s="36">
        <f>ROWDATA!D65</f>
        <v>0</v>
      </c>
      <c r="E60" s="36">
        <f>ROWDATA!D65</f>
        <v>0</v>
      </c>
      <c r="F60" s="36">
        <f>ROWDATA!E65</f>
        <v>30.377063750000001</v>
      </c>
      <c r="G60" s="36">
        <f>ROWDATA!E65</f>
        <v>30.377063750000001</v>
      </c>
      <c r="H60" s="36">
        <f>ROWDATA!E65</f>
        <v>30.377063750000001</v>
      </c>
      <c r="I60" s="36">
        <f>ROWDATA!F65</f>
        <v>32.800479889999998</v>
      </c>
      <c r="J60" s="36">
        <f>ROWDATA!F65</f>
        <v>32.800479889999998</v>
      </c>
      <c r="K60" s="36">
        <f>ROWDATA!G65</f>
        <v>2.5515696999999999</v>
      </c>
      <c r="L60" s="36">
        <f>ROWDATA!H65</f>
        <v>32.702220920000002</v>
      </c>
      <c r="M60" s="36">
        <f>ROWDATA!H65</f>
        <v>32.702220920000002</v>
      </c>
    </row>
    <row r="61" spans="1:13" x14ac:dyDescent="0.2">
      <c r="A61" s="34">
        <f>ROWDATA!B66</f>
        <v>44122.286805555559</v>
      </c>
      <c r="B61" s="36">
        <f>ROWDATA!C66</f>
        <v>29.977357860000001</v>
      </c>
      <c r="C61" s="36">
        <f>ROWDATA!C66</f>
        <v>29.977357860000001</v>
      </c>
      <c r="D61" s="36">
        <f>ROWDATA!D66</f>
        <v>0</v>
      </c>
      <c r="E61" s="36">
        <f>ROWDATA!D66</f>
        <v>0</v>
      </c>
      <c r="F61" s="36">
        <f>ROWDATA!E66</f>
        <v>31.411785129999998</v>
      </c>
      <c r="G61" s="36">
        <f>ROWDATA!E66</f>
        <v>31.411785129999998</v>
      </c>
      <c r="H61" s="36">
        <f>ROWDATA!E66</f>
        <v>31.411785129999998</v>
      </c>
      <c r="I61" s="36">
        <f>ROWDATA!F66</f>
        <v>33.659862519999997</v>
      </c>
      <c r="J61" s="36">
        <f>ROWDATA!F66</f>
        <v>33.659862519999997</v>
      </c>
      <c r="K61" s="36">
        <f>ROWDATA!G66</f>
        <v>2.5515696999999999</v>
      </c>
      <c r="L61" s="36">
        <f>ROWDATA!H66</f>
        <v>33.749668120000003</v>
      </c>
      <c r="M61" s="36">
        <f>ROWDATA!H66</f>
        <v>33.749668120000003</v>
      </c>
    </row>
    <row r="62" spans="1:13" x14ac:dyDescent="0.2">
      <c r="A62" s="34">
        <f>ROWDATA!B67</f>
        <v>44122.287499999999</v>
      </c>
      <c r="B62" s="36">
        <f>ROWDATA!C67</f>
        <v>30.106481550000002</v>
      </c>
      <c r="C62" s="36">
        <f>ROWDATA!C67</f>
        <v>30.106481550000002</v>
      </c>
      <c r="D62" s="36">
        <f>ROWDATA!D67</f>
        <v>0</v>
      </c>
      <c r="E62" s="36">
        <f>ROWDATA!D67</f>
        <v>0</v>
      </c>
      <c r="F62" s="36">
        <f>ROWDATA!E67</f>
        <v>33.419830320000003</v>
      </c>
      <c r="G62" s="36">
        <f>ROWDATA!E67</f>
        <v>33.419830320000003</v>
      </c>
      <c r="H62" s="36">
        <f>ROWDATA!E67</f>
        <v>33.419830320000003</v>
      </c>
      <c r="I62" s="36">
        <f>ROWDATA!F67</f>
        <v>36.903026580000002</v>
      </c>
      <c r="J62" s="36">
        <f>ROWDATA!F67</f>
        <v>36.903026580000002</v>
      </c>
      <c r="K62" s="36">
        <f>ROWDATA!G67</f>
        <v>2.5515696999999999</v>
      </c>
      <c r="L62" s="36">
        <f>ROWDATA!H67</f>
        <v>37.157924649999998</v>
      </c>
      <c r="M62" s="36">
        <f>ROWDATA!H67</f>
        <v>37.157924649999998</v>
      </c>
    </row>
    <row r="63" spans="1:13" x14ac:dyDescent="0.2">
      <c r="A63" s="34">
        <f>ROWDATA!B68</f>
        <v>44122.288194444445</v>
      </c>
      <c r="B63" s="36">
        <f>ROWDATA!C68</f>
        <v>32.057876589999999</v>
      </c>
      <c r="C63" s="36">
        <f>ROWDATA!C68</f>
        <v>32.057876589999999</v>
      </c>
      <c r="D63" s="36">
        <f>ROWDATA!D68</f>
        <v>0</v>
      </c>
      <c r="E63" s="36">
        <f>ROWDATA!D68</f>
        <v>0</v>
      </c>
      <c r="F63" s="36">
        <f>ROWDATA!E68</f>
        <v>36.632526400000003</v>
      </c>
      <c r="G63" s="36">
        <f>ROWDATA!E68</f>
        <v>36.632526400000003</v>
      </c>
      <c r="H63" s="36">
        <f>ROWDATA!E68</f>
        <v>36.632526400000003</v>
      </c>
      <c r="I63" s="36">
        <f>ROWDATA!F68</f>
        <v>36.821918490000002</v>
      </c>
      <c r="J63" s="36">
        <f>ROWDATA!F68</f>
        <v>36.821918490000002</v>
      </c>
      <c r="K63" s="36">
        <f>ROWDATA!G68</f>
        <v>2.5515696999999999</v>
      </c>
      <c r="L63" s="36">
        <f>ROWDATA!H68</f>
        <v>41.796596530000002</v>
      </c>
      <c r="M63" s="36">
        <f>ROWDATA!H68</f>
        <v>41.796596530000002</v>
      </c>
    </row>
    <row r="64" spans="1:13" x14ac:dyDescent="0.2">
      <c r="A64" s="34">
        <f>ROWDATA!B69</f>
        <v>44122.288888888892</v>
      </c>
      <c r="B64" s="36">
        <f>ROWDATA!C69</f>
        <v>34.170772550000002</v>
      </c>
      <c r="C64" s="36">
        <f>ROWDATA!C69</f>
        <v>34.170772550000002</v>
      </c>
      <c r="D64" s="36">
        <f>ROWDATA!D69</f>
        <v>0</v>
      </c>
      <c r="E64" s="36">
        <f>ROWDATA!D69</f>
        <v>0</v>
      </c>
      <c r="F64" s="36">
        <f>ROWDATA!E69</f>
        <v>42.532848360000003</v>
      </c>
      <c r="G64" s="36">
        <f>ROWDATA!E69</f>
        <v>42.532848360000003</v>
      </c>
      <c r="H64" s="36">
        <f>ROWDATA!E69</f>
        <v>42.532848360000003</v>
      </c>
      <c r="I64" s="36">
        <f>ROWDATA!F69</f>
        <v>41.913784030000002</v>
      </c>
      <c r="J64" s="36">
        <f>ROWDATA!F69</f>
        <v>41.913784030000002</v>
      </c>
      <c r="K64" s="36">
        <f>ROWDATA!G69</f>
        <v>2.5515696999999999</v>
      </c>
      <c r="L64" s="36">
        <f>ROWDATA!H69</f>
        <v>45.155056000000002</v>
      </c>
      <c r="M64" s="36">
        <f>ROWDATA!H69</f>
        <v>45.155056000000002</v>
      </c>
    </row>
    <row r="65" spans="1:13" x14ac:dyDescent="0.2">
      <c r="A65" s="34">
        <f>ROWDATA!B70</f>
        <v>44122.289583333331</v>
      </c>
      <c r="B65" s="36">
        <f>ROWDATA!C70</f>
        <v>38.79940414</v>
      </c>
      <c r="C65" s="36">
        <f>ROWDATA!C70</f>
        <v>38.79940414</v>
      </c>
      <c r="D65" s="36">
        <f>ROWDATA!D70</f>
        <v>0</v>
      </c>
      <c r="E65" s="36">
        <f>ROWDATA!D70</f>
        <v>0</v>
      </c>
      <c r="F65" s="36">
        <f>ROWDATA!E70</f>
        <v>47.490924839999998</v>
      </c>
      <c r="G65" s="36">
        <f>ROWDATA!E70</f>
        <v>47.490924839999998</v>
      </c>
      <c r="H65" s="36">
        <f>ROWDATA!E70</f>
        <v>47.490924839999998</v>
      </c>
      <c r="I65" s="36">
        <f>ROWDATA!F70</f>
        <v>49.3893013</v>
      </c>
      <c r="J65" s="36">
        <f>ROWDATA!F70</f>
        <v>49.3893013</v>
      </c>
      <c r="K65" s="36">
        <f>ROWDATA!G70</f>
        <v>2.5515696999999999</v>
      </c>
      <c r="L65" s="36">
        <f>ROWDATA!H70</f>
        <v>48.380626679999999</v>
      </c>
      <c r="M65" s="36">
        <f>ROWDATA!H70</f>
        <v>48.380626679999999</v>
      </c>
    </row>
    <row r="66" spans="1:13" x14ac:dyDescent="0.2">
      <c r="A66" s="34">
        <f>ROWDATA!B71</f>
        <v>44122.290277777778</v>
      </c>
      <c r="B66" s="36">
        <f>ROWDATA!C71</f>
        <v>43.266925809999996</v>
      </c>
      <c r="C66" s="36">
        <f>ROWDATA!C71</f>
        <v>43.266925809999996</v>
      </c>
      <c r="D66" s="36">
        <f>ROWDATA!D71</f>
        <v>0</v>
      </c>
      <c r="E66" s="36">
        <f>ROWDATA!D71</f>
        <v>0</v>
      </c>
      <c r="F66" s="36">
        <f>ROWDATA!E71</f>
        <v>53.298641199999999</v>
      </c>
      <c r="G66" s="36">
        <f>ROWDATA!E71</f>
        <v>53.298641199999999</v>
      </c>
      <c r="H66" s="36">
        <f>ROWDATA!E71</f>
        <v>53.298641199999999</v>
      </c>
      <c r="I66" s="36">
        <f>ROWDATA!F71</f>
        <v>54.156597140000002</v>
      </c>
      <c r="J66" s="36">
        <f>ROWDATA!F71</f>
        <v>54.156597140000002</v>
      </c>
      <c r="K66" s="36">
        <f>ROWDATA!G71</f>
        <v>2.5515696999999999</v>
      </c>
      <c r="L66" s="36">
        <f>ROWDATA!H71</f>
        <v>50.475521090000001</v>
      </c>
      <c r="M66" s="36">
        <f>ROWDATA!H71</f>
        <v>50.475521090000001</v>
      </c>
    </row>
    <row r="67" spans="1:13" x14ac:dyDescent="0.2">
      <c r="A67" s="34">
        <f>ROWDATA!B72</f>
        <v>44122.290972222225</v>
      </c>
      <c r="B67" s="36">
        <f>ROWDATA!C72</f>
        <v>49.024494169999997</v>
      </c>
      <c r="C67" s="36">
        <f>ROWDATA!C72</f>
        <v>49.024494169999997</v>
      </c>
      <c r="D67" s="36">
        <f>ROWDATA!D72</f>
        <v>0</v>
      </c>
      <c r="E67" s="36">
        <f>ROWDATA!D72</f>
        <v>0</v>
      </c>
      <c r="F67" s="36">
        <f>ROWDATA!E72</f>
        <v>55.460945129999999</v>
      </c>
      <c r="G67" s="36">
        <f>ROWDATA!E72</f>
        <v>55.460945129999999</v>
      </c>
      <c r="H67" s="36">
        <f>ROWDATA!E72</f>
        <v>55.460945129999999</v>
      </c>
      <c r="I67" s="36">
        <f>ROWDATA!F72</f>
        <v>56.929515840000001</v>
      </c>
      <c r="J67" s="36">
        <f>ROWDATA!F72</f>
        <v>56.929515840000001</v>
      </c>
      <c r="K67" s="36">
        <f>ROWDATA!G72</f>
        <v>2.5515696999999999</v>
      </c>
      <c r="L67" s="36">
        <f>ROWDATA!H72</f>
        <v>53.784179690000002</v>
      </c>
      <c r="M67" s="36">
        <f>ROWDATA!H72</f>
        <v>53.784179690000002</v>
      </c>
    </row>
    <row r="68" spans="1:13" x14ac:dyDescent="0.2">
      <c r="A68" s="34">
        <f>ROWDATA!B73</f>
        <v>44122.291666666664</v>
      </c>
      <c r="B68" s="36">
        <f>ROWDATA!C73</f>
        <v>56.798088069999999</v>
      </c>
      <c r="C68" s="36">
        <f>ROWDATA!C73</f>
        <v>56.798088069999999</v>
      </c>
      <c r="D68" s="36">
        <f>ROWDATA!D73</f>
        <v>0</v>
      </c>
      <c r="E68" s="36">
        <f>ROWDATA!D73</f>
        <v>0</v>
      </c>
      <c r="F68" s="36">
        <f>ROWDATA!E73</f>
        <v>57.654331210000002</v>
      </c>
      <c r="G68" s="36">
        <f>ROWDATA!E73</f>
        <v>57.654331210000002</v>
      </c>
      <c r="H68" s="36">
        <f>ROWDATA!E73</f>
        <v>57.654331210000002</v>
      </c>
      <c r="I68" s="36">
        <f>ROWDATA!F73</f>
        <v>59.264469149999996</v>
      </c>
      <c r="J68" s="36">
        <f>ROWDATA!F73</f>
        <v>59.264469149999996</v>
      </c>
      <c r="K68" s="36">
        <f>ROWDATA!G73</f>
        <v>2.5515696999999999</v>
      </c>
      <c r="L68" s="36">
        <f>ROWDATA!H73</f>
        <v>58.140285489999997</v>
      </c>
      <c r="M68" s="36">
        <f>ROWDATA!H73</f>
        <v>58.140285489999997</v>
      </c>
    </row>
    <row r="69" spans="1:13" x14ac:dyDescent="0.2">
      <c r="A69" s="34">
        <f>ROWDATA!B74</f>
        <v>44122.292361111111</v>
      </c>
      <c r="B69" s="36">
        <f>ROWDATA!C74</f>
        <v>60.184909820000001</v>
      </c>
      <c r="C69" s="36">
        <f>ROWDATA!C74</f>
        <v>60.184909820000001</v>
      </c>
      <c r="D69" s="36">
        <f>ROWDATA!D74</f>
        <v>0</v>
      </c>
      <c r="E69" s="36">
        <f>ROWDATA!D74</f>
        <v>0</v>
      </c>
      <c r="F69" s="36">
        <f>ROWDATA!E74</f>
        <v>58.055839540000001</v>
      </c>
      <c r="G69" s="36">
        <f>ROWDATA!E74</f>
        <v>58.055839540000001</v>
      </c>
      <c r="H69" s="36">
        <f>ROWDATA!E74</f>
        <v>58.055839540000001</v>
      </c>
      <c r="I69" s="36">
        <f>ROWDATA!F74</f>
        <v>60.967094420000002</v>
      </c>
      <c r="J69" s="36">
        <f>ROWDATA!F74</f>
        <v>60.967094420000002</v>
      </c>
      <c r="K69" s="36">
        <f>ROWDATA!G74</f>
        <v>2.5515696999999999</v>
      </c>
      <c r="L69" s="36">
        <f>ROWDATA!H74</f>
        <v>61.465591430000003</v>
      </c>
      <c r="M69" s="36">
        <f>ROWDATA!H74</f>
        <v>61.465591430000003</v>
      </c>
    </row>
    <row r="70" spans="1:13" x14ac:dyDescent="0.2">
      <c r="A70" s="34">
        <f>ROWDATA!B75</f>
        <v>44122.293055555558</v>
      </c>
      <c r="B70" s="36">
        <f>ROWDATA!C75</f>
        <v>61.829948430000002</v>
      </c>
      <c r="C70" s="36">
        <f>ROWDATA!C75</f>
        <v>61.829948430000002</v>
      </c>
      <c r="D70" s="36">
        <f>ROWDATA!D75</f>
        <v>0</v>
      </c>
      <c r="E70" s="36">
        <f>ROWDATA!D75</f>
        <v>0</v>
      </c>
      <c r="F70" s="36">
        <f>ROWDATA!E75</f>
        <v>57.623378750000001</v>
      </c>
      <c r="G70" s="36">
        <f>ROWDATA!E75</f>
        <v>57.623378750000001</v>
      </c>
      <c r="H70" s="36">
        <f>ROWDATA!E75</f>
        <v>57.623378750000001</v>
      </c>
      <c r="I70" s="36">
        <f>ROWDATA!F75</f>
        <v>62.426391600000002</v>
      </c>
      <c r="J70" s="36">
        <f>ROWDATA!F75</f>
        <v>62.426391600000002</v>
      </c>
      <c r="K70" s="36">
        <f>ROWDATA!G75</f>
        <v>2.5515696999999999</v>
      </c>
      <c r="L70" s="36">
        <f>ROWDATA!H75</f>
        <v>62.928634639999999</v>
      </c>
      <c r="M70" s="36">
        <f>ROWDATA!H75</f>
        <v>62.928634639999999</v>
      </c>
    </row>
    <row r="71" spans="1:13" x14ac:dyDescent="0.2">
      <c r="A71" s="34">
        <f>ROWDATA!B76</f>
        <v>44122.293749999997</v>
      </c>
      <c r="B71" s="36">
        <f>ROWDATA!C76</f>
        <v>61.733337400000003</v>
      </c>
      <c r="C71" s="36">
        <f>ROWDATA!C76</f>
        <v>61.733337400000003</v>
      </c>
      <c r="D71" s="36">
        <f>ROWDATA!D76</f>
        <v>0</v>
      </c>
      <c r="E71" s="36">
        <f>ROWDATA!D76</f>
        <v>0</v>
      </c>
      <c r="F71" s="36">
        <f>ROWDATA!E76</f>
        <v>55.60004807</v>
      </c>
      <c r="G71" s="36">
        <f>ROWDATA!E76</f>
        <v>55.60004807</v>
      </c>
      <c r="H71" s="36">
        <f>ROWDATA!E76</f>
        <v>55.60004807</v>
      </c>
      <c r="I71" s="36">
        <f>ROWDATA!F76</f>
        <v>62.491359709999998</v>
      </c>
      <c r="J71" s="36">
        <f>ROWDATA!F76</f>
        <v>62.491359709999998</v>
      </c>
      <c r="K71" s="36">
        <f>ROWDATA!G76</f>
        <v>2.5515696999999999</v>
      </c>
      <c r="L71" s="36">
        <f>ROWDATA!H76</f>
        <v>56.926521299999997</v>
      </c>
      <c r="M71" s="36">
        <f>ROWDATA!H76</f>
        <v>56.926521299999997</v>
      </c>
    </row>
    <row r="72" spans="1:13" x14ac:dyDescent="0.2">
      <c r="A72" s="34">
        <f>ROWDATA!B77</f>
        <v>44122.294444444444</v>
      </c>
      <c r="B72" s="36">
        <f>ROWDATA!C77</f>
        <v>60.24953842</v>
      </c>
      <c r="C72" s="36">
        <f>ROWDATA!C77</f>
        <v>60.24953842</v>
      </c>
      <c r="D72" s="36">
        <f>ROWDATA!D77</f>
        <v>0</v>
      </c>
      <c r="E72" s="36">
        <f>ROWDATA!D77</f>
        <v>0</v>
      </c>
      <c r="F72" s="36">
        <f>ROWDATA!E77</f>
        <v>54.534114840000001</v>
      </c>
      <c r="G72" s="36">
        <f>ROWDATA!E77</f>
        <v>54.534114840000001</v>
      </c>
      <c r="H72" s="36">
        <f>ROWDATA!E77</f>
        <v>54.534114840000001</v>
      </c>
      <c r="I72" s="36">
        <f>ROWDATA!F77</f>
        <v>64.696647639999995</v>
      </c>
      <c r="J72" s="36">
        <f>ROWDATA!F77</f>
        <v>64.696647639999995</v>
      </c>
      <c r="K72" s="36">
        <f>ROWDATA!G77</f>
        <v>2.5515696999999999</v>
      </c>
      <c r="L72" s="36">
        <f>ROWDATA!H77</f>
        <v>50.957698819999997</v>
      </c>
      <c r="M72" s="36">
        <f>ROWDATA!H77</f>
        <v>50.957698819999997</v>
      </c>
    </row>
    <row r="73" spans="1:13" x14ac:dyDescent="0.2">
      <c r="A73" s="34">
        <f>ROWDATA!B78</f>
        <v>44122.295138888891</v>
      </c>
      <c r="B73" s="36">
        <f>ROWDATA!C78</f>
        <v>59.072093959999997</v>
      </c>
      <c r="C73" s="36">
        <f>ROWDATA!C78</f>
        <v>59.072093959999997</v>
      </c>
      <c r="D73" s="36">
        <f>ROWDATA!D78</f>
        <v>0</v>
      </c>
      <c r="E73" s="36">
        <f>ROWDATA!D78</f>
        <v>0</v>
      </c>
      <c r="F73" s="36">
        <f>ROWDATA!E78</f>
        <v>54.163562769999999</v>
      </c>
      <c r="G73" s="36">
        <f>ROWDATA!E78</f>
        <v>54.163562769999999</v>
      </c>
      <c r="H73" s="36">
        <f>ROWDATA!E78</f>
        <v>54.163562769999999</v>
      </c>
      <c r="I73" s="36">
        <f>ROWDATA!F78</f>
        <v>62.32913971</v>
      </c>
      <c r="J73" s="36">
        <f>ROWDATA!F78</f>
        <v>62.32913971</v>
      </c>
      <c r="K73" s="36">
        <f>ROWDATA!G78</f>
        <v>2.5515696999999999</v>
      </c>
      <c r="L73" s="36">
        <f>ROWDATA!H78</f>
        <v>46.485206599999998</v>
      </c>
      <c r="M73" s="36">
        <f>ROWDATA!H78</f>
        <v>46.485206599999998</v>
      </c>
    </row>
    <row r="74" spans="1:13" x14ac:dyDescent="0.2">
      <c r="A74" s="34">
        <f>ROWDATA!B79</f>
        <v>44122.29583333333</v>
      </c>
      <c r="B74" s="36">
        <f>ROWDATA!C79</f>
        <v>60.24953842</v>
      </c>
      <c r="C74" s="36">
        <f>ROWDATA!C79</f>
        <v>60.24953842</v>
      </c>
      <c r="D74" s="36">
        <f>ROWDATA!D79</f>
        <v>0</v>
      </c>
      <c r="E74" s="36">
        <f>ROWDATA!D79</f>
        <v>0</v>
      </c>
      <c r="F74" s="36">
        <f>ROWDATA!E79</f>
        <v>53.978096010000002</v>
      </c>
      <c r="G74" s="36">
        <f>ROWDATA!E79</f>
        <v>53.978096010000002</v>
      </c>
      <c r="H74" s="36">
        <f>ROWDATA!E79</f>
        <v>53.978096010000002</v>
      </c>
      <c r="I74" s="36">
        <f>ROWDATA!F79</f>
        <v>61.469757080000001</v>
      </c>
      <c r="J74" s="36">
        <f>ROWDATA!F79</f>
        <v>61.469757080000001</v>
      </c>
      <c r="K74" s="36">
        <f>ROWDATA!G79</f>
        <v>2.5515696999999999</v>
      </c>
      <c r="L74" s="36">
        <f>ROWDATA!H79</f>
        <v>44.273792270000001</v>
      </c>
      <c r="M74" s="36">
        <f>ROWDATA!H79</f>
        <v>44.273792270000001</v>
      </c>
    </row>
    <row r="75" spans="1:13" x14ac:dyDescent="0.2">
      <c r="A75" s="34">
        <f>ROWDATA!B80</f>
        <v>44122.296527777777</v>
      </c>
      <c r="B75" s="36">
        <f>ROWDATA!C80</f>
        <v>63.52349091</v>
      </c>
      <c r="C75" s="36">
        <f>ROWDATA!C80</f>
        <v>63.52349091</v>
      </c>
      <c r="D75" s="36">
        <f>ROWDATA!D80</f>
        <v>0</v>
      </c>
      <c r="E75" s="36">
        <f>ROWDATA!D80</f>
        <v>0</v>
      </c>
      <c r="F75" s="36">
        <f>ROWDATA!E80</f>
        <v>55.569091800000002</v>
      </c>
      <c r="G75" s="36">
        <f>ROWDATA!E80</f>
        <v>55.569091800000002</v>
      </c>
      <c r="H75" s="36">
        <f>ROWDATA!E80</f>
        <v>55.569091800000002</v>
      </c>
      <c r="I75" s="36">
        <f>ROWDATA!F80</f>
        <v>60.950954439999997</v>
      </c>
      <c r="J75" s="36">
        <f>ROWDATA!F80</f>
        <v>60.950954439999997</v>
      </c>
      <c r="K75" s="36">
        <f>ROWDATA!G80</f>
        <v>2.5515696999999999</v>
      </c>
      <c r="L75" s="36">
        <f>ROWDATA!H80</f>
        <v>43.675369259999997</v>
      </c>
      <c r="M75" s="36">
        <f>ROWDATA!H80</f>
        <v>43.675369259999997</v>
      </c>
    </row>
    <row r="76" spans="1:13" x14ac:dyDescent="0.2">
      <c r="A76" s="34">
        <f>ROWDATA!B81</f>
        <v>44122.297222222223</v>
      </c>
      <c r="B76" s="36">
        <f>ROWDATA!C81</f>
        <v>63.958969119999999</v>
      </c>
      <c r="C76" s="36">
        <f>ROWDATA!C81</f>
        <v>63.958969119999999</v>
      </c>
      <c r="D76" s="36">
        <f>ROWDATA!D81</f>
        <v>0</v>
      </c>
      <c r="E76" s="36">
        <f>ROWDATA!D81</f>
        <v>0</v>
      </c>
      <c r="F76" s="36">
        <f>ROWDATA!E81</f>
        <v>53.329338069999999</v>
      </c>
      <c r="G76" s="36">
        <f>ROWDATA!E81</f>
        <v>53.329338069999999</v>
      </c>
      <c r="H76" s="36">
        <f>ROWDATA!E81</f>
        <v>53.329338069999999</v>
      </c>
      <c r="I76" s="36">
        <f>ROWDATA!F81</f>
        <v>65.637138370000002</v>
      </c>
      <c r="J76" s="36">
        <f>ROWDATA!F81</f>
        <v>65.637138370000002</v>
      </c>
      <c r="K76" s="36">
        <f>ROWDATA!G81</f>
        <v>2.5515696999999999</v>
      </c>
      <c r="L76" s="36">
        <f>ROWDATA!H81</f>
        <v>43.575634000000001</v>
      </c>
      <c r="M76" s="36">
        <f>ROWDATA!H81</f>
        <v>43.575634000000001</v>
      </c>
    </row>
    <row r="77" spans="1:13" x14ac:dyDescent="0.2">
      <c r="A77" s="34">
        <f>ROWDATA!B82</f>
        <v>44122.29791666667</v>
      </c>
      <c r="B77" s="36">
        <f>ROWDATA!C82</f>
        <v>58.975479129999997</v>
      </c>
      <c r="C77" s="36">
        <f>ROWDATA!C82</f>
        <v>58.975479129999997</v>
      </c>
      <c r="D77" s="36">
        <f>ROWDATA!D82</f>
        <v>0</v>
      </c>
      <c r="E77" s="36">
        <f>ROWDATA!D82</f>
        <v>0</v>
      </c>
      <c r="F77" s="36">
        <f>ROWDATA!E82</f>
        <v>48.973648070000003</v>
      </c>
      <c r="G77" s="36">
        <f>ROWDATA!E82</f>
        <v>48.973648070000003</v>
      </c>
      <c r="H77" s="36">
        <f>ROWDATA!E82</f>
        <v>48.973648070000003</v>
      </c>
      <c r="I77" s="36">
        <f>ROWDATA!F82</f>
        <v>51.740394590000001</v>
      </c>
      <c r="J77" s="36">
        <f>ROWDATA!F82</f>
        <v>51.740394590000001</v>
      </c>
      <c r="K77" s="36">
        <f>ROWDATA!G82</f>
        <v>2.5515696999999999</v>
      </c>
      <c r="L77" s="36">
        <f>ROWDATA!H82</f>
        <v>43.242992399999999</v>
      </c>
      <c r="M77" s="36">
        <f>ROWDATA!H82</f>
        <v>43.242992399999999</v>
      </c>
    </row>
    <row r="78" spans="1:13" x14ac:dyDescent="0.2">
      <c r="A78" s="34">
        <f>ROWDATA!B83</f>
        <v>44122.298611111109</v>
      </c>
      <c r="B78" s="36">
        <f>ROWDATA!C83</f>
        <v>52.008087160000002</v>
      </c>
      <c r="C78" s="36">
        <f>ROWDATA!C83</f>
        <v>52.008087160000002</v>
      </c>
      <c r="D78" s="36">
        <f>ROWDATA!D83</f>
        <v>0</v>
      </c>
      <c r="E78" s="36">
        <f>ROWDATA!D83</f>
        <v>0</v>
      </c>
      <c r="F78" s="36">
        <f>ROWDATA!E83</f>
        <v>44.324600220000001</v>
      </c>
      <c r="G78" s="36">
        <f>ROWDATA!E83</f>
        <v>44.324600220000001</v>
      </c>
      <c r="H78" s="36">
        <f>ROWDATA!E83</f>
        <v>44.324600220000001</v>
      </c>
      <c r="I78" s="36">
        <f>ROWDATA!F83</f>
        <v>45.011005400000002</v>
      </c>
      <c r="J78" s="36">
        <f>ROWDATA!F83</f>
        <v>45.011005400000002</v>
      </c>
      <c r="K78" s="36">
        <f>ROWDATA!G83</f>
        <v>2.5515696999999999</v>
      </c>
      <c r="L78" s="36">
        <f>ROWDATA!H83</f>
        <v>42.179039000000003</v>
      </c>
      <c r="M78" s="36">
        <f>ROWDATA!H83</f>
        <v>42.179039000000003</v>
      </c>
    </row>
    <row r="79" spans="1:13" x14ac:dyDescent="0.2">
      <c r="A79" s="34">
        <f>ROWDATA!B84</f>
        <v>44122.299305555556</v>
      </c>
      <c r="B79" s="36">
        <f>ROWDATA!C84</f>
        <v>46.621498109999997</v>
      </c>
      <c r="C79" s="36">
        <f>ROWDATA!C84</f>
        <v>46.621498109999997</v>
      </c>
      <c r="D79" s="36">
        <f>ROWDATA!D84</f>
        <v>0</v>
      </c>
      <c r="E79" s="36">
        <f>ROWDATA!D84</f>
        <v>0</v>
      </c>
      <c r="F79" s="36">
        <f>ROWDATA!E84</f>
        <v>40.880195620000002</v>
      </c>
      <c r="G79" s="36">
        <f>ROWDATA!E84</f>
        <v>40.880195620000002</v>
      </c>
      <c r="H79" s="36">
        <f>ROWDATA!E84</f>
        <v>40.880195620000002</v>
      </c>
      <c r="I79" s="36">
        <f>ROWDATA!F84</f>
        <v>41.735424039999998</v>
      </c>
      <c r="J79" s="36">
        <f>ROWDATA!F84</f>
        <v>41.735424039999998</v>
      </c>
      <c r="K79" s="36">
        <f>ROWDATA!G84</f>
        <v>2.5515696999999999</v>
      </c>
      <c r="L79" s="36">
        <f>ROWDATA!H84</f>
        <v>40.998561860000002</v>
      </c>
      <c r="M79" s="36">
        <f>ROWDATA!H84</f>
        <v>40.998561860000002</v>
      </c>
    </row>
    <row r="80" spans="1:13" x14ac:dyDescent="0.2">
      <c r="A80" s="34">
        <f>ROWDATA!B85</f>
        <v>44122.3</v>
      </c>
      <c r="B80" s="36">
        <f>ROWDATA!C85</f>
        <v>40.605682369999997</v>
      </c>
      <c r="C80" s="36">
        <f>ROWDATA!C85</f>
        <v>40.605682369999997</v>
      </c>
      <c r="D80" s="36">
        <f>ROWDATA!D85</f>
        <v>0</v>
      </c>
      <c r="E80" s="36">
        <f>ROWDATA!D85</f>
        <v>0</v>
      </c>
      <c r="F80" s="36">
        <f>ROWDATA!E85</f>
        <v>38.841323850000002</v>
      </c>
      <c r="G80" s="36">
        <f>ROWDATA!E85</f>
        <v>38.841323850000002</v>
      </c>
      <c r="H80" s="36">
        <f>ROWDATA!E85</f>
        <v>38.841323850000002</v>
      </c>
      <c r="I80" s="36">
        <f>ROWDATA!F85</f>
        <v>36.740806579999997</v>
      </c>
      <c r="J80" s="36">
        <f>ROWDATA!F85</f>
        <v>36.740806579999997</v>
      </c>
      <c r="K80" s="36">
        <f>ROWDATA!G85</f>
        <v>2.5515696999999999</v>
      </c>
      <c r="L80" s="36">
        <f>ROWDATA!H85</f>
        <v>38.953468319999999</v>
      </c>
      <c r="M80" s="36">
        <f>ROWDATA!H85</f>
        <v>38.953468319999999</v>
      </c>
    </row>
    <row r="81" spans="1:13" x14ac:dyDescent="0.2">
      <c r="A81" s="34">
        <f>ROWDATA!B86</f>
        <v>44122.300694444442</v>
      </c>
      <c r="B81" s="36">
        <f>ROWDATA!C86</f>
        <v>37.46072006</v>
      </c>
      <c r="C81" s="36">
        <f>ROWDATA!C86</f>
        <v>37.46072006</v>
      </c>
      <c r="D81" s="36">
        <f>ROWDATA!D86</f>
        <v>0</v>
      </c>
      <c r="E81" s="36">
        <f>ROWDATA!D86</f>
        <v>0</v>
      </c>
      <c r="F81" s="36">
        <f>ROWDATA!E86</f>
        <v>36.787040709999999</v>
      </c>
      <c r="G81" s="36">
        <f>ROWDATA!E86</f>
        <v>36.787040709999999</v>
      </c>
      <c r="H81" s="36">
        <f>ROWDATA!E86</f>
        <v>36.787040709999999</v>
      </c>
      <c r="I81" s="36">
        <f>ROWDATA!F86</f>
        <v>34.632770540000003</v>
      </c>
      <c r="J81" s="36">
        <f>ROWDATA!F86</f>
        <v>34.632770540000003</v>
      </c>
      <c r="K81" s="36">
        <f>ROWDATA!G86</f>
        <v>2.5515696999999999</v>
      </c>
      <c r="L81" s="36">
        <f>ROWDATA!H86</f>
        <v>36.891868590000001</v>
      </c>
      <c r="M81" s="36">
        <f>ROWDATA!H86</f>
        <v>36.891868590000001</v>
      </c>
    </row>
    <row r="82" spans="1:13" x14ac:dyDescent="0.2">
      <c r="A82" s="34">
        <f>ROWDATA!B87</f>
        <v>44122.301388888889</v>
      </c>
      <c r="B82" s="36">
        <f>ROWDATA!C87</f>
        <v>35.428573610000001</v>
      </c>
      <c r="C82" s="36">
        <f>ROWDATA!C87</f>
        <v>35.428573610000001</v>
      </c>
      <c r="D82" s="36">
        <f>ROWDATA!D87</f>
        <v>0</v>
      </c>
      <c r="E82" s="36">
        <f>ROWDATA!D87</f>
        <v>0</v>
      </c>
      <c r="F82" s="36">
        <f>ROWDATA!E87</f>
        <v>34.57836914</v>
      </c>
      <c r="G82" s="36">
        <f>ROWDATA!E87</f>
        <v>34.57836914</v>
      </c>
      <c r="H82" s="36">
        <f>ROWDATA!E87</f>
        <v>34.57836914</v>
      </c>
      <c r="I82" s="36">
        <f>ROWDATA!F87</f>
        <v>35.881423949999999</v>
      </c>
      <c r="J82" s="36">
        <f>ROWDATA!F87</f>
        <v>35.881423949999999</v>
      </c>
      <c r="K82" s="36">
        <f>ROWDATA!G87</f>
        <v>2.5515696999999999</v>
      </c>
      <c r="L82" s="36">
        <f>ROWDATA!H87</f>
        <v>35.661594389999998</v>
      </c>
      <c r="M82" s="36">
        <f>ROWDATA!H87</f>
        <v>35.661594389999998</v>
      </c>
    </row>
    <row r="83" spans="1:13" x14ac:dyDescent="0.2">
      <c r="A83" s="34">
        <f>ROWDATA!B88</f>
        <v>44122.302083333336</v>
      </c>
      <c r="B83" s="36">
        <f>ROWDATA!C88</f>
        <v>34.041648860000002</v>
      </c>
      <c r="C83" s="36">
        <f>ROWDATA!C88</f>
        <v>34.041648860000002</v>
      </c>
      <c r="D83" s="36">
        <f>ROWDATA!D88</f>
        <v>0</v>
      </c>
      <c r="E83" s="36">
        <f>ROWDATA!D88</f>
        <v>0</v>
      </c>
      <c r="F83" s="36">
        <f>ROWDATA!E88</f>
        <v>33.280857089999998</v>
      </c>
      <c r="G83" s="36">
        <f>ROWDATA!E88</f>
        <v>33.280857089999998</v>
      </c>
      <c r="H83" s="36">
        <f>ROWDATA!E88</f>
        <v>33.280857089999998</v>
      </c>
      <c r="I83" s="36">
        <f>ROWDATA!F88</f>
        <v>33.594894410000002</v>
      </c>
      <c r="J83" s="36">
        <f>ROWDATA!F88</f>
        <v>33.594894410000002</v>
      </c>
      <c r="K83" s="36">
        <f>ROWDATA!G88</f>
        <v>2.5515696999999999</v>
      </c>
      <c r="L83" s="36">
        <f>ROWDATA!H88</f>
        <v>34.979942319999999</v>
      </c>
      <c r="M83" s="36">
        <f>ROWDATA!H88</f>
        <v>34.979942319999999</v>
      </c>
    </row>
    <row r="84" spans="1:13" x14ac:dyDescent="0.2">
      <c r="A84" s="34">
        <f>ROWDATA!B89</f>
        <v>44122.302777777775</v>
      </c>
      <c r="B84" s="36">
        <f>ROWDATA!C89</f>
        <v>32.590229030000003</v>
      </c>
      <c r="C84" s="36">
        <f>ROWDATA!C89</f>
        <v>32.590229030000003</v>
      </c>
      <c r="D84" s="36">
        <f>ROWDATA!D89</f>
        <v>0</v>
      </c>
      <c r="E84" s="36">
        <f>ROWDATA!D89</f>
        <v>0</v>
      </c>
      <c r="F84" s="36">
        <f>ROWDATA!E89</f>
        <v>32.477714540000001</v>
      </c>
      <c r="G84" s="36">
        <f>ROWDATA!E89</f>
        <v>32.477714540000001</v>
      </c>
      <c r="H84" s="36">
        <f>ROWDATA!E89</f>
        <v>32.477714540000001</v>
      </c>
      <c r="I84" s="36">
        <f>ROWDATA!F89</f>
        <v>33.02739716</v>
      </c>
      <c r="J84" s="36">
        <f>ROWDATA!F89</f>
        <v>33.02739716</v>
      </c>
      <c r="K84" s="36">
        <f>ROWDATA!G89</f>
        <v>2.5515696999999999</v>
      </c>
      <c r="L84" s="36">
        <f>ROWDATA!H89</f>
        <v>36.875221250000003</v>
      </c>
      <c r="M84" s="36">
        <f>ROWDATA!H89</f>
        <v>36.875221250000003</v>
      </c>
    </row>
    <row r="85" spans="1:13" x14ac:dyDescent="0.2">
      <c r="A85" s="34">
        <f>ROWDATA!B90</f>
        <v>44122.303472222222</v>
      </c>
      <c r="B85" s="36">
        <f>ROWDATA!C90</f>
        <v>31.767513279999999</v>
      </c>
      <c r="C85" s="36">
        <f>ROWDATA!C90</f>
        <v>31.767513279999999</v>
      </c>
      <c r="D85" s="36">
        <f>ROWDATA!D90</f>
        <v>0</v>
      </c>
      <c r="E85" s="36">
        <f>ROWDATA!D90</f>
        <v>0</v>
      </c>
      <c r="F85" s="36">
        <f>ROWDATA!E90</f>
        <v>32.215183260000003</v>
      </c>
      <c r="G85" s="36">
        <f>ROWDATA!E90</f>
        <v>32.215183260000003</v>
      </c>
      <c r="H85" s="36">
        <f>ROWDATA!E90</f>
        <v>32.215183260000003</v>
      </c>
      <c r="I85" s="36">
        <f>ROWDATA!F90</f>
        <v>33.432807920000002</v>
      </c>
      <c r="J85" s="36">
        <f>ROWDATA!F90</f>
        <v>33.432807920000002</v>
      </c>
      <c r="K85" s="36">
        <f>ROWDATA!G90</f>
        <v>2.5515696999999999</v>
      </c>
      <c r="L85" s="36">
        <f>ROWDATA!H90</f>
        <v>40.05085373</v>
      </c>
      <c r="M85" s="36">
        <f>ROWDATA!H90</f>
        <v>40.05085373</v>
      </c>
    </row>
    <row r="86" spans="1:13" x14ac:dyDescent="0.2">
      <c r="A86" s="34">
        <f>ROWDATA!B91</f>
        <v>44122.304166666669</v>
      </c>
      <c r="B86" s="36">
        <f>ROWDATA!C91</f>
        <v>31.70314789</v>
      </c>
      <c r="C86" s="36">
        <f>ROWDATA!C91</f>
        <v>31.70314789</v>
      </c>
      <c r="D86" s="36">
        <f>ROWDATA!D91</f>
        <v>0</v>
      </c>
      <c r="E86" s="36">
        <f>ROWDATA!D91</f>
        <v>0</v>
      </c>
      <c r="F86" s="36">
        <f>ROWDATA!E91</f>
        <v>33.512435910000001</v>
      </c>
      <c r="G86" s="36">
        <f>ROWDATA!E91</f>
        <v>33.512435910000001</v>
      </c>
      <c r="H86" s="36">
        <f>ROWDATA!E91</f>
        <v>33.512435910000001</v>
      </c>
      <c r="I86" s="36">
        <f>ROWDATA!F91</f>
        <v>38.26507187</v>
      </c>
      <c r="J86" s="36">
        <f>ROWDATA!F91</f>
        <v>38.26507187</v>
      </c>
      <c r="K86" s="36">
        <f>ROWDATA!G91</f>
        <v>2.5515696999999999</v>
      </c>
      <c r="L86" s="36">
        <f>ROWDATA!H91</f>
        <v>42.42831039</v>
      </c>
      <c r="M86" s="36">
        <f>ROWDATA!H91</f>
        <v>42.42831039</v>
      </c>
    </row>
    <row r="87" spans="1:13" x14ac:dyDescent="0.2">
      <c r="A87" s="34">
        <f>ROWDATA!B92</f>
        <v>44122.304861111108</v>
      </c>
      <c r="B87" s="36">
        <f>ROWDATA!C92</f>
        <v>32.009502410000003</v>
      </c>
      <c r="C87" s="36">
        <f>ROWDATA!C92</f>
        <v>32.009502410000003</v>
      </c>
      <c r="D87" s="36">
        <f>ROWDATA!D92</f>
        <v>0</v>
      </c>
      <c r="E87" s="36">
        <f>ROWDATA!D92</f>
        <v>0</v>
      </c>
      <c r="F87" s="36">
        <f>ROWDATA!E92</f>
        <v>36.787040709999999</v>
      </c>
      <c r="G87" s="36">
        <f>ROWDATA!E92</f>
        <v>36.787040709999999</v>
      </c>
      <c r="H87" s="36">
        <f>ROWDATA!E92</f>
        <v>36.787040709999999</v>
      </c>
      <c r="I87" s="36">
        <f>ROWDATA!F92</f>
        <v>36.903026580000002</v>
      </c>
      <c r="J87" s="36">
        <f>ROWDATA!F92</f>
        <v>36.903026580000002</v>
      </c>
      <c r="K87" s="36">
        <f>ROWDATA!G92</f>
        <v>2.5515696999999999</v>
      </c>
      <c r="L87" s="36">
        <f>ROWDATA!H92</f>
        <v>42.844043730000003</v>
      </c>
      <c r="M87" s="36">
        <f>ROWDATA!H92</f>
        <v>42.844043730000003</v>
      </c>
    </row>
    <row r="88" spans="1:13" x14ac:dyDescent="0.2">
      <c r="A88" s="34">
        <f>ROWDATA!B93</f>
        <v>44122.305555555555</v>
      </c>
      <c r="B88" s="36">
        <f>ROWDATA!C93</f>
        <v>32.57397461</v>
      </c>
      <c r="C88" s="36">
        <f>ROWDATA!C93</f>
        <v>32.57397461</v>
      </c>
      <c r="D88" s="36">
        <f>ROWDATA!D93</f>
        <v>0</v>
      </c>
      <c r="E88" s="36">
        <f>ROWDATA!D93</f>
        <v>0</v>
      </c>
      <c r="F88" s="36">
        <f>ROWDATA!E93</f>
        <v>41.173683169999997</v>
      </c>
      <c r="G88" s="36">
        <f>ROWDATA!E93</f>
        <v>41.173683169999997</v>
      </c>
      <c r="H88" s="36">
        <f>ROWDATA!E93</f>
        <v>41.173683169999997</v>
      </c>
      <c r="I88" s="36">
        <f>ROWDATA!F93</f>
        <v>39.384059909999998</v>
      </c>
      <c r="J88" s="36">
        <f>ROWDATA!F93</f>
        <v>39.384059909999998</v>
      </c>
      <c r="K88" s="36">
        <f>ROWDATA!G93</f>
        <v>2.5515696999999999</v>
      </c>
      <c r="L88" s="36">
        <f>ROWDATA!H93</f>
        <v>40.316909789999997</v>
      </c>
      <c r="M88" s="36">
        <f>ROWDATA!H93</f>
        <v>40.316909789999997</v>
      </c>
    </row>
    <row r="89" spans="1:13" x14ac:dyDescent="0.2">
      <c r="A89" s="34">
        <f>ROWDATA!B94</f>
        <v>44122.306250000001</v>
      </c>
      <c r="B89" s="36">
        <f>ROWDATA!C94</f>
        <v>35.477077479999998</v>
      </c>
      <c r="C89" s="36">
        <f>ROWDATA!C94</f>
        <v>35.477077479999998</v>
      </c>
      <c r="D89" s="36">
        <f>ROWDATA!D94</f>
        <v>0</v>
      </c>
      <c r="E89" s="36">
        <f>ROWDATA!D94</f>
        <v>0</v>
      </c>
      <c r="F89" s="36">
        <f>ROWDATA!E94</f>
        <v>41.71416473</v>
      </c>
      <c r="G89" s="36">
        <f>ROWDATA!E94</f>
        <v>41.71416473</v>
      </c>
      <c r="H89" s="36">
        <f>ROWDATA!E94</f>
        <v>41.71416473</v>
      </c>
      <c r="I89" s="36">
        <f>ROWDATA!F94</f>
        <v>41.183933260000003</v>
      </c>
      <c r="J89" s="36">
        <f>ROWDATA!F94</f>
        <v>41.183933260000003</v>
      </c>
      <c r="K89" s="36">
        <f>ROWDATA!G94</f>
        <v>2.5515696999999999</v>
      </c>
      <c r="L89" s="36">
        <f>ROWDATA!H94</f>
        <v>39.086498259999999</v>
      </c>
      <c r="M89" s="36">
        <f>ROWDATA!H94</f>
        <v>39.086498259999999</v>
      </c>
    </row>
    <row r="90" spans="1:13" x14ac:dyDescent="0.2">
      <c r="A90" s="34">
        <f>ROWDATA!B95</f>
        <v>44122.306944444441</v>
      </c>
      <c r="B90" s="36">
        <f>ROWDATA!C95</f>
        <v>40.170204159999997</v>
      </c>
      <c r="C90" s="36">
        <f>ROWDATA!C95</f>
        <v>40.170204159999997</v>
      </c>
      <c r="D90" s="36">
        <f>ROWDATA!D95</f>
        <v>0</v>
      </c>
      <c r="E90" s="36">
        <f>ROWDATA!D95</f>
        <v>0</v>
      </c>
      <c r="F90" s="36">
        <f>ROWDATA!E95</f>
        <v>39.659877780000002</v>
      </c>
      <c r="G90" s="36">
        <f>ROWDATA!E95</f>
        <v>39.659877780000002</v>
      </c>
      <c r="H90" s="36">
        <f>ROWDATA!E95</f>
        <v>39.659877780000002</v>
      </c>
      <c r="I90" s="36">
        <f>ROWDATA!F95</f>
        <v>38.800285340000002</v>
      </c>
      <c r="J90" s="36">
        <f>ROWDATA!F95</f>
        <v>38.800285340000002</v>
      </c>
      <c r="K90" s="36">
        <f>ROWDATA!G95</f>
        <v>2.5515696999999999</v>
      </c>
      <c r="L90" s="36">
        <f>ROWDATA!H95</f>
        <v>40.366847989999997</v>
      </c>
      <c r="M90" s="36">
        <f>ROWDATA!H95</f>
        <v>40.366847989999997</v>
      </c>
    </row>
    <row r="91" spans="1:13" x14ac:dyDescent="0.2">
      <c r="A91" s="34">
        <f>ROWDATA!B96</f>
        <v>44122.307638888888</v>
      </c>
      <c r="B91" s="36">
        <f>ROWDATA!C96</f>
        <v>43.315296170000003</v>
      </c>
      <c r="C91" s="36">
        <f>ROWDATA!C96</f>
        <v>43.315296170000003</v>
      </c>
      <c r="D91" s="36">
        <f>ROWDATA!D96</f>
        <v>0</v>
      </c>
      <c r="E91" s="36">
        <f>ROWDATA!D96</f>
        <v>0</v>
      </c>
      <c r="F91" s="36">
        <f>ROWDATA!E96</f>
        <v>38.022769930000003</v>
      </c>
      <c r="G91" s="36">
        <f>ROWDATA!E96</f>
        <v>38.022769930000003</v>
      </c>
      <c r="H91" s="36">
        <f>ROWDATA!E96</f>
        <v>38.022769930000003</v>
      </c>
      <c r="I91" s="36">
        <f>ROWDATA!F96</f>
        <v>37.243606569999997</v>
      </c>
      <c r="J91" s="36">
        <f>ROWDATA!F96</f>
        <v>37.243606569999997</v>
      </c>
      <c r="K91" s="36">
        <f>ROWDATA!G96</f>
        <v>2.5515696999999999</v>
      </c>
      <c r="L91" s="36">
        <f>ROWDATA!H96</f>
        <v>45.0886116</v>
      </c>
      <c r="M91" s="36">
        <f>ROWDATA!H96</f>
        <v>45.0886116</v>
      </c>
    </row>
    <row r="92" spans="1:13" x14ac:dyDescent="0.2">
      <c r="A92" s="34">
        <f>ROWDATA!B97</f>
        <v>44122.308333333334</v>
      </c>
      <c r="B92" s="36">
        <f>ROWDATA!C97</f>
        <v>43.315296170000003</v>
      </c>
      <c r="C92" s="36">
        <f>ROWDATA!C97</f>
        <v>43.315296170000003</v>
      </c>
      <c r="D92" s="36">
        <f>ROWDATA!D97</f>
        <v>0</v>
      </c>
      <c r="E92" s="36">
        <f>ROWDATA!D97</f>
        <v>0</v>
      </c>
      <c r="F92" s="36">
        <f>ROWDATA!E97</f>
        <v>39.11940002</v>
      </c>
      <c r="G92" s="36">
        <f>ROWDATA!E97</f>
        <v>39.11940002</v>
      </c>
      <c r="H92" s="36">
        <f>ROWDATA!E97</f>
        <v>39.11940002</v>
      </c>
      <c r="I92" s="36">
        <f>ROWDATA!F97</f>
        <v>38.508399959999998</v>
      </c>
      <c r="J92" s="36">
        <f>ROWDATA!F97</f>
        <v>38.508399959999998</v>
      </c>
      <c r="K92" s="36">
        <f>ROWDATA!G97</f>
        <v>2.5515696999999999</v>
      </c>
      <c r="L92" s="36">
        <f>ROWDATA!H97</f>
        <v>49.494655610000002</v>
      </c>
      <c r="M92" s="36">
        <f>ROWDATA!H97</f>
        <v>49.494655610000002</v>
      </c>
    </row>
    <row r="93" spans="1:13" x14ac:dyDescent="0.2">
      <c r="A93" s="34">
        <f>ROWDATA!B98</f>
        <v>44122.309027777781</v>
      </c>
      <c r="B93" s="36">
        <f>ROWDATA!C98</f>
        <v>43.944263460000002</v>
      </c>
      <c r="C93" s="36">
        <f>ROWDATA!C98</f>
        <v>43.944263460000002</v>
      </c>
      <c r="D93" s="36">
        <f>ROWDATA!D98</f>
        <v>0</v>
      </c>
      <c r="E93" s="36">
        <f>ROWDATA!D98</f>
        <v>0</v>
      </c>
      <c r="F93" s="36">
        <f>ROWDATA!E98</f>
        <v>43.691257479999997</v>
      </c>
      <c r="G93" s="36">
        <f>ROWDATA!E98</f>
        <v>43.691257479999997</v>
      </c>
      <c r="H93" s="36">
        <f>ROWDATA!E98</f>
        <v>43.691257479999997</v>
      </c>
      <c r="I93" s="36">
        <f>ROWDATA!F98</f>
        <v>48.091953279999998</v>
      </c>
      <c r="J93" s="36">
        <f>ROWDATA!F98</f>
        <v>48.091953279999998</v>
      </c>
      <c r="K93" s="36">
        <f>ROWDATA!G98</f>
        <v>2.5515696999999999</v>
      </c>
      <c r="L93" s="36">
        <f>ROWDATA!H98</f>
        <v>52.969360350000002</v>
      </c>
      <c r="M93" s="36">
        <f>ROWDATA!H98</f>
        <v>52.969360350000002</v>
      </c>
    </row>
    <row r="94" spans="1:13" x14ac:dyDescent="0.2">
      <c r="A94" s="34">
        <f>ROWDATA!B99</f>
        <v>44122.30972222222</v>
      </c>
      <c r="B94" s="36">
        <f>ROWDATA!C99</f>
        <v>47.4762001</v>
      </c>
      <c r="C94" s="36">
        <f>ROWDATA!C99</f>
        <v>47.4762001</v>
      </c>
      <c r="D94" s="36">
        <f>ROWDATA!D99</f>
        <v>0</v>
      </c>
      <c r="E94" s="36">
        <f>ROWDATA!D99</f>
        <v>0</v>
      </c>
      <c r="F94" s="36">
        <f>ROWDATA!E99</f>
        <v>53.808296200000001</v>
      </c>
      <c r="G94" s="36">
        <f>ROWDATA!E99</f>
        <v>53.808296200000001</v>
      </c>
      <c r="H94" s="36">
        <f>ROWDATA!E99</f>
        <v>53.808296200000001</v>
      </c>
      <c r="I94" s="36">
        <f>ROWDATA!F99</f>
        <v>54.010650630000001</v>
      </c>
      <c r="J94" s="36">
        <f>ROWDATA!F99</f>
        <v>54.010650630000001</v>
      </c>
      <c r="K94" s="36">
        <f>ROWDATA!G99</f>
        <v>2.5515696999999999</v>
      </c>
      <c r="L94" s="36">
        <f>ROWDATA!H99</f>
        <v>56.36125183</v>
      </c>
      <c r="M94" s="36">
        <f>ROWDATA!H99</f>
        <v>56.36125183</v>
      </c>
    </row>
    <row r="95" spans="1:13" x14ac:dyDescent="0.2">
      <c r="A95" s="34">
        <f>ROWDATA!B100</f>
        <v>44122.310416666667</v>
      </c>
      <c r="B95" s="36">
        <f>ROWDATA!C100</f>
        <v>53.379016880000002</v>
      </c>
      <c r="C95" s="36">
        <f>ROWDATA!C100</f>
        <v>53.379016880000002</v>
      </c>
      <c r="D95" s="36">
        <f>ROWDATA!D100</f>
        <v>0</v>
      </c>
      <c r="E95" s="36">
        <f>ROWDATA!D100</f>
        <v>0</v>
      </c>
      <c r="F95" s="36">
        <f>ROWDATA!E100</f>
        <v>62.102500919999997</v>
      </c>
      <c r="G95" s="36">
        <f>ROWDATA!E100</f>
        <v>62.102500919999997</v>
      </c>
      <c r="H95" s="36">
        <f>ROWDATA!E100</f>
        <v>62.102500919999997</v>
      </c>
      <c r="I95" s="36">
        <f>ROWDATA!F100</f>
        <v>61.72936249</v>
      </c>
      <c r="J95" s="36">
        <f>ROWDATA!F100</f>
        <v>61.72936249</v>
      </c>
      <c r="K95" s="36">
        <f>ROWDATA!G100</f>
        <v>2.5515696999999999</v>
      </c>
      <c r="L95" s="36">
        <f>ROWDATA!H100</f>
        <v>58.555881499999998</v>
      </c>
      <c r="M95" s="36">
        <f>ROWDATA!H100</f>
        <v>58.555881499999998</v>
      </c>
    </row>
    <row r="96" spans="1:13" x14ac:dyDescent="0.2">
      <c r="A96" s="34">
        <f>ROWDATA!B101</f>
        <v>44122.311111111114</v>
      </c>
      <c r="B96" s="36">
        <f>ROWDATA!C101</f>
        <v>60.814006810000002</v>
      </c>
      <c r="C96" s="36">
        <f>ROWDATA!C101</f>
        <v>60.814006810000002</v>
      </c>
      <c r="D96" s="36">
        <f>ROWDATA!D101</f>
        <v>0</v>
      </c>
      <c r="E96" s="36">
        <f>ROWDATA!D101</f>
        <v>0</v>
      </c>
      <c r="F96" s="36">
        <f>ROWDATA!E101</f>
        <v>65.933128359999998</v>
      </c>
      <c r="G96" s="36">
        <f>ROWDATA!E101</f>
        <v>65.933128359999998</v>
      </c>
      <c r="H96" s="36">
        <f>ROWDATA!E101</f>
        <v>65.933128359999998</v>
      </c>
      <c r="I96" s="36">
        <f>ROWDATA!F101</f>
        <v>67.647926330000004</v>
      </c>
      <c r="J96" s="36">
        <f>ROWDATA!F101</f>
        <v>67.647926330000004</v>
      </c>
      <c r="K96" s="36">
        <f>ROWDATA!G101</f>
        <v>2.5515696999999999</v>
      </c>
      <c r="L96" s="36">
        <f>ROWDATA!H101</f>
        <v>61.980922700000001</v>
      </c>
      <c r="M96" s="36">
        <f>ROWDATA!H101</f>
        <v>61.980922700000001</v>
      </c>
    </row>
    <row r="97" spans="1:13" x14ac:dyDescent="0.2">
      <c r="A97" s="34">
        <f>ROWDATA!B102</f>
        <v>44122.311805555553</v>
      </c>
      <c r="B97" s="36">
        <f>ROWDATA!C102</f>
        <v>67.861892699999999</v>
      </c>
      <c r="C97" s="36">
        <f>ROWDATA!C102</f>
        <v>67.861892699999999</v>
      </c>
      <c r="D97" s="36">
        <f>ROWDATA!D102</f>
        <v>0</v>
      </c>
      <c r="E97" s="36">
        <f>ROWDATA!D102</f>
        <v>0</v>
      </c>
      <c r="F97" s="36">
        <f>ROWDATA!E102</f>
        <v>66.720855709999995</v>
      </c>
      <c r="G97" s="36">
        <f>ROWDATA!E102</f>
        <v>66.720855709999995</v>
      </c>
      <c r="H97" s="36">
        <f>ROWDATA!E102</f>
        <v>66.720855709999995</v>
      </c>
      <c r="I97" s="36">
        <f>ROWDATA!F102</f>
        <v>61.210422520000002</v>
      </c>
      <c r="J97" s="36">
        <f>ROWDATA!F102</f>
        <v>61.210422520000002</v>
      </c>
      <c r="K97" s="36">
        <f>ROWDATA!G102</f>
        <v>2.5515696999999999</v>
      </c>
      <c r="L97" s="36">
        <f>ROWDATA!H102</f>
        <v>62.978572849999999</v>
      </c>
      <c r="M97" s="36">
        <f>ROWDATA!H102</f>
        <v>62.978572849999999</v>
      </c>
    </row>
    <row r="98" spans="1:13" x14ac:dyDescent="0.2">
      <c r="A98" s="34">
        <f>ROWDATA!B103</f>
        <v>44122.3125</v>
      </c>
      <c r="B98" s="36">
        <f>ROWDATA!C103</f>
        <v>68.135864260000005</v>
      </c>
      <c r="C98" s="36">
        <f>ROWDATA!C103</f>
        <v>68.135864260000005</v>
      </c>
      <c r="D98" s="36">
        <f>ROWDATA!D103</f>
        <v>0</v>
      </c>
      <c r="E98" s="36">
        <f>ROWDATA!D103</f>
        <v>0</v>
      </c>
      <c r="F98" s="36">
        <f>ROWDATA!E103</f>
        <v>64.465690609999996</v>
      </c>
      <c r="G98" s="36">
        <f>ROWDATA!E103</f>
        <v>64.465690609999996</v>
      </c>
      <c r="H98" s="36">
        <f>ROWDATA!E103</f>
        <v>64.465690609999996</v>
      </c>
      <c r="I98" s="36">
        <f>ROWDATA!F103</f>
        <v>57.642955780000001</v>
      </c>
      <c r="J98" s="36">
        <f>ROWDATA!F103</f>
        <v>57.642955780000001</v>
      </c>
      <c r="K98" s="36">
        <f>ROWDATA!G103</f>
        <v>61.421279910000003</v>
      </c>
      <c r="L98" s="36">
        <f>ROWDATA!H103</f>
        <v>59.902675629999997</v>
      </c>
      <c r="M98" s="36">
        <f>ROWDATA!H103</f>
        <v>59.902675629999997</v>
      </c>
    </row>
    <row r="99" spans="1:13" x14ac:dyDescent="0.2">
      <c r="A99" s="34">
        <f>ROWDATA!B104</f>
        <v>44122.313194444447</v>
      </c>
      <c r="B99" s="36">
        <f>ROWDATA!C104</f>
        <v>63.668605800000002</v>
      </c>
      <c r="C99" s="36">
        <f>ROWDATA!C104</f>
        <v>63.668605800000002</v>
      </c>
      <c r="D99" s="36">
        <f>ROWDATA!D104</f>
        <v>0</v>
      </c>
      <c r="E99" s="36">
        <f>ROWDATA!D104</f>
        <v>0</v>
      </c>
      <c r="F99" s="36">
        <f>ROWDATA!E104</f>
        <v>59.893829349999997</v>
      </c>
      <c r="G99" s="36">
        <f>ROWDATA!E104</f>
        <v>59.893829349999997</v>
      </c>
      <c r="H99" s="36">
        <f>ROWDATA!E104</f>
        <v>59.893829349999997</v>
      </c>
      <c r="I99" s="36">
        <f>ROWDATA!F104</f>
        <v>58.940166470000001</v>
      </c>
      <c r="J99" s="36">
        <f>ROWDATA!F104</f>
        <v>58.940166470000001</v>
      </c>
      <c r="K99" s="36">
        <f>ROWDATA!G104</f>
        <v>56.825603489999999</v>
      </c>
      <c r="L99" s="36">
        <f>ROWDATA!H104</f>
        <v>55.147483829999999</v>
      </c>
      <c r="M99" s="36">
        <f>ROWDATA!H104</f>
        <v>55.147483829999999</v>
      </c>
    </row>
    <row r="100" spans="1:13" x14ac:dyDescent="0.2">
      <c r="A100" s="34">
        <f>ROWDATA!B105</f>
        <v>44122.313888888886</v>
      </c>
      <c r="B100" s="36">
        <f>ROWDATA!C105</f>
        <v>57.814292909999999</v>
      </c>
      <c r="C100" s="36">
        <f>ROWDATA!C105</f>
        <v>57.814292909999999</v>
      </c>
      <c r="D100" s="36">
        <f>ROWDATA!D105</f>
        <v>0</v>
      </c>
      <c r="E100" s="36">
        <f>ROWDATA!D105</f>
        <v>0</v>
      </c>
      <c r="F100" s="36">
        <f>ROWDATA!E105</f>
        <v>53.051391600000002</v>
      </c>
      <c r="G100" s="36">
        <f>ROWDATA!E105</f>
        <v>53.051391600000002</v>
      </c>
      <c r="H100" s="36">
        <f>ROWDATA!E105</f>
        <v>53.051391600000002</v>
      </c>
      <c r="I100" s="36">
        <f>ROWDATA!F105</f>
        <v>53.978099819999997</v>
      </c>
      <c r="J100" s="36">
        <f>ROWDATA!F105</f>
        <v>53.978099819999997</v>
      </c>
      <c r="K100" s="36">
        <f>ROWDATA!G105</f>
        <v>52.230068209999999</v>
      </c>
      <c r="L100" s="36">
        <f>ROWDATA!H105</f>
        <v>52.454029079999998</v>
      </c>
      <c r="M100" s="36">
        <f>ROWDATA!H105</f>
        <v>52.454029079999998</v>
      </c>
    </row>
    <row r="101" spans="1:13" x14ac:dyDescent="0.2">
      <c r="A101" s="34">
        <f>ROWDATA!B106</f>
        <v>44122.314583333333</v>
      </c>
      <c r="B101" s="36">
        <f>ROWDATA!C106</f>
        <v>50.734031680000001</v>
      </c>
      <c r="C101" s="36">
        <f>ROWDATA!C106</f>
        <v>50.734031680000001</v>
      </c>
      <c r="D101" s="36">
        <f>ROWDATA!D106</f>
        <v>0</v>
      </c>
      <c r="E101" s="36">
        <f>ROWDATA!D106</f>
        <v>0</v>
      </c>
      <c r="F101" s="36">
        <f>ROWDATA!E106</f>
        <v>47.058464049999998</v>
      </c>
      <c r="G101" s="36">
        <f>ROWDATA!E106</f>
        <v>47.058464049999998</v>
      </c>
      <c r="H101" s="36">
        <f>ROWDATA!E106</f>
        <v>47.058464049999998</v>
      </c>
      <c r="I101" s="36">
        <f>ROWDATA!F106</f>
        <v>51.010814670000002</v>
      </c>
      <c r="J101" s="36">
        <f>ROWDATA!F106</f>
        <v>51.010814670000002</v>
      </c>
      <c r="K101" s="36">
        <f>ROWDATA!G106</f>
        <v>48.892574310000001</v>
      </c>
      <c r="L101" s="36">
        <f>ROWDATA!H106</f>
        <v>51.173816680000002</v>
      </c>
      <c r="M101" s="36">
        <f>ROWDATA!H106</f>
        <v>51.173816680000002</v>
      </c>
    </row>
    <row r="102" spans="1:13" x14ac:dyDescent="0.2">
      <c r="A102" s="34">
        <f>ROWDATA!B107</f>
        <v>44122.31527777778</v>
      </c>
      <c r="B102" s="36">
        <f>ROWDATA!C107</f>
        <v>45.782920840000003</v>
      </c>
      <c r="C102" s="36">
        <f>ROWDATA!C107</f>
        <v>45.782920840000003</v>
      </c>
      <c r="D102" s="36">
        <f>ROWDATA!D107</f>
        <v>0</v>
      </c>
      <c r="E102" s="36">
        <f>ROWDATA!D107</f>
        <v>0</v>
      </c>
      <c r="F102" s="36">
        <f>ROWDATA!E107</f>
        <v>44.309059140000002</v>
      </c>
      <c r="G102" s="36">
        <f>ROWDATA!E107</f>
        <v>44.309059140000002</v>
      </c>
      <c r="H102" s="36">
        <f>ROWDATA!E107</f>
        <v>44.309059140000002</v>
      </c>
      <c r="I102" s="36">
        <f>ROWDATA!F107</f>
        <v>49.129695890000001</v>
      </c>
      <c r="J102" s="36">
        <f>ROWDATA!F107</f>
        <v>49.129695890000001</v>
      </c>
      <c r="K102" s="36">
        <f>ROWDATA!G107</f>
        <v>47.407287599999997</v>
      </c>
      <c r="L102" s="36">
        <f>ROWDATA!H107</f>
        <v>49.96004868</v>
      </c>
      <c r="M102" s="36">
        <f>ROWDATA!H107</f>
        <v>49.96004868</v>
      </c>
    </row>
    <row r="103" spans="1:13" x14ac:dyDescent="0.2">
      <c r="A103" s="34">
        <f>ROWDATA!B108</f>
        <v>44122.315972222219</v>
      </c>
      <c r="B103" s="36">
        <f>ROWDATA!C108</f>
        <v>42.428085330000002</v>
      </c>
      <c r="C103" s="36">
        <f>ROWDATA!C108</f>
        <v>42.428085330000002</v>
      </c>
      <c r="D103" s="36">
        <f>ROWDATA!D108</f>
        <v>0</v>
      </c>
      <c r="E103" s="36">
        <f>ROWDATA!D108</f>
        <v>0</v>
      </c>
      <c r="F103" s="36">
        <f>ROWDATA!E108</f>
        <v>42.71831512</v>
      </c>
      <c r="G103" s="36">
        <f>ROWDATA!E108</f>
        <v>42.71831512</v>
      </c>
      <c r="H103" s="36">
        <f>ROWDATA!E108</f>
        <v>42.71831512</v>
      </c>
      <c r="I103" s="36">
        <f>ROWDATA!F108</f>
        <v>47.475627899999999</v>
      </c>
      <c r="J103" s="36">
        <f>ROWDATA!F108</f>
        <v>47.475627899999999</v>
      </c>
      <c r="K103" s="36">
        <f>ROWDATA!G108</f>
        <v>44.943447110000001</v>
      </c>
      <c r="L103" s="36">
        <f>ROWDATA!H108</f>
        <v>47.532653809999999</v>
      </c>
      <c r="M103" s="36">
        <f>ROWDATA!H108</f>
        <v>47.532653809999999</v>
      </c>
    </row>
    <row r="104" spans="1:13" x14ac:dyDescent="0.2">
      <c r="A104" s="34">
        <f>ROWDATA!B109</f>
        <v>44122.316666666666</v>
      </c>
      <c r="B104" s="36">
        <f>ROWDATA!C109</f>
        <v>40.331573489999997</v>
      </c>
      <c r="C104" s="36">
        <f>ROWDATA!C109</f>
        <v>40.331573489999997</v>
      </c>
      <c r="D104" s="36">
        <f>ROWDATA!D109</f>
        <v>0</v>
      </c>
      <c r="E104" s="36">
        <f>ROWDATA!D109</f>
        <v>0</v>
      </c>
      <c r="F104" s="36">
        <f>ROWDATA!E109</f>
        <v>41.358898160000003</v>
      </c>
      <c r="G104" s="36">
        <f>ROWDATA!E109</f>
        <v>41.358898160000003</v>
      </c>
      <c r="H104" s="36">
        <f>ROWDATA!E109</f>
        <v>41.358898160000003</v>
      </c>
      <c r="I104" s="36">
        <f>ROWDATA!F109</f>
        <v>47.589157100000001</v>
      </c>
      <c r="J104" s="36">
        <f>ROWDATA!F109</f>
        <v>47.589157100000001</v>
      </c>
      <c r="K104" s="36">
        <f>ROWDATA!G109</f>
        <v>40.45251846</v>
      </c>
      <c r="L104" s="36">
        <f>ROWDATA!H109</f>
        <v>44.240638730000001</v>
      </c>
      <c r="M104" s="36">
        <f>ROWDATA!H109</f>
        <v>44.240638730000001</v>
      </c>
    </row>
    <row r="105" spans="1:13" x14ac:dyDescent="0.2">
      <c r="A105" s="34">
        <f>ROWDATA!B110</f>
        <v>44122.317361111112</v>
      </c>
      <c r="B105" s="36">
        <f>ROWDATA!C110</f>
        <v>40.073589320000004</v>
      </c>
      <c r="C105" s="36">
        <f>ROWDATA!C110</f>
        <v>40.073589320000004</v>
      </c>
      <c r="D105" s="36">
        <f>ROWDATA!D110</f>
        <v>0</v>
      </c>
      <c r="E105" s="36">
        <f>ROWDATA!D110</f>
        <v>0</v>
      </c>
      <c r="F105" s="36">
        <f>ROWDATA!E110</f>
        <v>41.343482969999997</v>
      </c>
      <c r="G105" s="36">
        <f>ROWDATA!E110</f>
        <v>41.343482969999997</v>
      </c>
      <c r="H105" s="36">
        <f>ROWDATA!E110</f>
        <v>41.343482969999997</v>
      </c>
      <c r="I105" s="36">
        <f>ROWDATA!F110</f>
        <v>47.297405240000003</v>
      </c>
      <c r="J105" s="36">
        <f>ROWDATA!F110</f>
        <v>47.297405240000003</v>
      </c>
      <c r="K105" s="36">
        <f>ROWDATA!G110</f>
        <v>37.779178620000003</v>
      </c>
      <c r="L105" s="36">
        <f>ROWDATA!H110</f>
        <v>40.749153139999997</v>
      </c>
      <c r="M105" s="36">
        <f>ROWDATA!H110</f>
        <v>40.749153139999997</v>
      </c>
    </row>
    <row r="106" spans="1:13" x14ac:dyDescent="0.2">
      <c r="A106" s="34">
        <f>ROWDATA!B111</f>
        <v>44122.318055555559</v>
      </c>
      <c r="B106" s="36">
        <f>ROWDATA!C111</f>
        <v>40.605682369999997</v>
      </c>
      <c r="C106" s="36">
        <f>ROWDATA!C111</f>
        <v>40.605682369999997</v>
      </c>
      <c r="D106" s="36">
        <f>ROWDATA!D111</f>
        <v>0</v>
      </c>
      <c r="E106" s="36">
        <f>ROWDATA!D111</f>
        <v>0</v>
      </c>
      <c r="F106" s="36">
        <f>ROWDATA!E111</f>
        <v>41.034584049999999</v>
      </c>
      <c r="G106" s="36">
        <f>ROWDATA!E111</f>
        <v>41.034584049999999</v>
      </c>
      <c r="H106" s="36">
        <f>ROWDATA!E111</f>
        <v>41.034584049999999</v>
      </c>
      <c r="I106" s="36">
        <f>ROWDATA!F111</f>
        <v>44.94603729</v>
      </c>
      <c r="J106" s="36">
        <f>ROWDATA!F111</f>
        <v>44.94603729</v>
      </c>
      <c r="K106" s="36">
        <f>ROWDATA!G111</f>
        <v>36.60828781</v>
      </c>
      <c r="L106" s="36">
        <f>ROWDATA!H111</f>
        <v>38.820579530000003</v>
      </c>
      <c r="M106" s="36">
        <f>ROWDATA!H111</f>
        <v>38.820579530000003</v>
      </c>
    </row>
    <row r="107" spans="1:13" x14ac:dyDescent="0.2">
      <c r="A107" s="34">
        <f>ROWDATA!B112</f>
        <v>44122.318749999999</v>
      </c>
      <c r="B107" s="36">
        <f>ROWDATA!C112</f>
        <v>41.476768489999998</v>
      </c>
      <c r="C107" s="36">
        <f>ROWDATA!C112</f>
        <v>41.476768489999998</v>
      </c>
      <c r="D107" s="36">
        <f>ROWDATA!D112</f>
        <v>0</v>
      </c>
      <c r="E107" s="36">
        <f>ROWDATA!D112</f>
        <v>0</v>
      </c>
      <c r="F107" s="36">
        <f>ROWDATA!E112</f>
        <v>40.231441500000003</v>
      </c>
      <c r="G107" s="36">
        <f>ROWDATA!E112</f>
        <v>40.231441500000003</v>
      </c>
      <c r="H107" s="36">
        <f>ROWDATA!E112</f>
        <v>40.231441500000003</v>
      </c>
      <c r="I107" s="36">
        <f>ROWDATA!F112</f>
        <v>43.875877379999999</v>
      </c>
      <c r="J107" s="36">
        <f>ROWDATA!F112</f>
        <v>43.875877379999999</v>
      </c>
      <c r="K107" s="36">
        <f>ROWDATA!G112</f>
        <v>37.150085449999999</v>
      </c>
      <c r="L107" s="36">
        <f>ROWDATA!H112</f>
        <v>39.335910800000001</v>
      </c>
      <c r="M107" s="36">
        <f>ROWDATA!H112</f>
        <v>39.335910800000001</v>
      </c>
    </row>
    <row r="108" spans="1:13" x14ac:dyDescent="0.2">
      <c r="A108" s="34">
        <f>ROWDATA!B113</f>
        <v>44122.319444444445</v>
      </c>
      <c r="B108" s="36">
        <f>ROWDATA!C113</f>
        <v>40.315448760000002</v>
      </c>
      <c r="C108" s="36">
        <f>ROWDATA!C113</f>
        <v>40.315448760000002</v>
      </c>
      <c r="D108" s="36">
        <f>ROWDATA!D113</f>
        <v>0</v>
      </c>
      <c r="E108" s="36">
        <f>ROWDATA!D113</f>
        <v>0</v>
      </c>
      <c r="F108" s="36">
        <f>ROWDATA!E113</f>
        <v>39.659877780000002</v>
      </c>
      <c r="G108" s="36">
        <f>ROWDATA!E113</f>
        <v>39.659877780000002</v>
      </c>
      <c r="H108" s="36">
        <f>ROWDATA!E113</f>
        <v>39.659877780000002</v>
      </c>
      <c r="I108" s="36">
        <f>ROWDATA!F113</f>
        <v>47.864902499999999</v>
      </c>
      <c r="J108" s="36">
        <f>ROWDATA!F113</f>
        <v>47.864902499999999</v>
      </c>
      <c r="K108" s="36">
        <f>ROWDATA!G113</f>
        <v>38.250995639999999</v>
      </c>
      <c r="L108" s="36">
        <f>ROWDATA!H113</f>
        <v>40.516384119999998</v>
      </c>
      <c r="M108" s="36">
        <f>ROWDATA!H113</f>
        <v>40.516384119999998</v>
      </c>
    </row>
    <row r="109" spans="1:13" x14ac:dyDescent="0.2">
      <c r="A109" s="34">
        <f>ROWDATA!B114</f>
        <v>44122.320138888892</v>
      </c>
      <c r="B109" s="36">
        <f>ROWDATA!C114</f>
        <v>38.267181399999998</v>
      </c>
      <c r="C109" s="36">
        <f>ROWDATA!C114</f>
        <v>38.267181399999998</v>
      </c>
      <c r="D109" s="36">
        <f>ROWDATA!D114</f>
        <v>0</v>
      </c>
      <c r="E109" s="36">
        <f>ROWDATA!D114</f>
        <v>0</v>
      </c>
      <c r="F109" s="36">
        <f>ROWDATA!E114</f>
        <v>38.625160219999998</v>
      </c>
      <c r="G109" s="36">
        <f>ROWDATA!E114</f>
        <v>38.625160219999998</v>
      </c>
      <c r="H109" s="36">
        <f>ROWDATA!E114</f>
        <v>38.625160219999998</v>
      </c>
      <c r="I109" s="36">
        <f>ROWDATA!F114</f>
        <v>42.529838560000002</v>
      </c>
      <c r="J109" s="36">
        <f>ROWDATA!F114</f>
        <v>42.529838560000002</v>
      </c>
      <c r="K109" s="36">
        <f>ROWDATA!G114</f>
        <v>41.431217189999998</v>
      </c>
      <c r="L109" s="36">
        <f>ROWDATA!H114</f>
        <v>40.66592026</v>
      </c>
      <c r="M109" s="36">
        <f>ROWDATA!H114</f>
        <v>40.66592026</v>
      </c>
    </row>
    <row r="110" spans="1:13" x14ac:dyDescent="0.2">
      <c r="A110" s="34">
        <f>ROWDATA!B115</f>
        <v>44122.320833333331</v>
      </c>
      <c r="B110" s="36">
        <f>ROWDATA!C115</f>
        <v>38.073692319999999</v>
      </c>
      <c r="C110" s="36">
        <f>ROWDATA!C115</f>
        <v>38.073692319999999</v>
      </c>
      <c r="D110" s="36">
        <f>ROWDATA!D115</f>
        <v>0</v>
      </c>
      <c r="E110" s="36">
        <f>ROWDATA!D115</f>
        <v>0</v>
      </c>
      <c r="F110" s="36">
        <f>ROWDATA!E115</f>
        <v>38.316257479999997</v>
      </c>
      <c r="G110" s="36">
        <f>ROWDATA!E115</f>
        <v>38.316257479999997</v>
      </c>
      <c r="H110" s="36">
        <f>ROWDATA!E115</f>
        <v>38.316257479999997</v>
      </c>
      <c r="I110" s="36">
        <f>ROWDATA!F115</f>
        <v>40.924598690000003</v>
      </c>
      <c r="J110" s="36">
        <f>ROWDATA!F115</f>
        <v>40.924598690000003</v>
      </c>
      <c r="K110" s="36">
        <f>ROWDATA!G115</f>
        <v>43.842536930000001</v>
      </c>
      <c r="L110" s="36">
        <f>ROWDATA!H115</f>
        <v>41.297912599999997</v>
      </c>
      <c r="M110" s="36">
        <f>ROWDATA!H115</f>
        <v>41.297912599999997</v>
      </c>
    </row>
    <row r="111" spans="1:13" x14ac:dyDescent="0.2">
      <c r="A111" s="34">
        <f>ROWDATA!B116</f>
        <v>44122.321527777778</v>
      </c>
      <c r="B111" s="36">
        <f>ROWDATA!C116</f>
        <v>40.49281311</v>
      </c>
      <c r="C111" s="36">
        <f>ROWDATA!C116</f>
        <v>40.49281311</v>
      </c>
      <c r="D111" s="36">
        <f>ROWDATA!D116</f>
        <v>0</v>
      </c>
      <c r="E111" s="36">
        <f>ROWDATA!D116</f>
        <v>0</v>
      </c>
      <c r="F111" s="36">
        <f>ROWDATA!E116</f>
        <v>39.706245420000002</v>
      </c>
      <c r="G111" s="36">
        <f>ROWDATA!E116</f>
        <v>39.706245420000002</v>
      </c>
      <c r="H111" s="36">
        <f>ROWDATA!E116</f>
        <v>39.706245420000002</v>
      </c>
      <c r="I111" s="36">
        <f>ROWDATA!F116</f>
        <v>40.64899063</v>
      </c>
      <c r="J111" s="36">
        <f>ROWDATA!F116</f>
        <v>40.64899063</v>
      </c>
      <c r="K111" s="36">
        <f>ROWDATA!G116</f>
        <v>45.013423920000001</v>
      </c>
      <c r="L111" s="36">
        <f>ROWDATA!H116</f>
        <v>47.249950409999997</v>
      </c>
      <c r="M111" s="36">
        <f>ROWDATA!H116</f>
        <v>47.249950409999997</v>
      </c>
    </row>
    <row r="112" spans="1:13" x14ac:dyDescent="0.2">
      <c r="A112" s="34">
        <f>ROWDATA!B117</f>
        <v>44122.322222222225</v>
      </c>
      <c r="B112" s="36">
        <f>ROWDATA!C117</f>
        <v>43.863510130000002</v>
      </c>
      <c r="C112" s="36">
        <f>ROWDATA!C117</f>
        <v>43.863510130000002</v>
      </c>
      <c r="D112" s="36">
        <f>ROWDATA!D117</f>
        <v>0</v>
      </c>
      <c r="E112" s="36">
        <f>ROWDATA!D117</f>
        <v>0</v>
      </c>
      <c r="F112" s="36">
        <f>ROWDATA!E117</f>
        <v>46.595050809999996</v>
      </c>
      <c r="G112" s="36">
        <f>ROWDATA!E117</f>
        <v>46.595050809999996</v>
      </c>
      <c r="H112" s="36">
        <f>ROWDATA!E117</f>
        <v>46.595050809999996</v>
      </c>
      <c r="I112" s="36">
        <f>ROWDATA!F117</f>
        <v>43.567852019999997</v>
      </c>
      <c r="J112" s="36">
        <f>ROWDATA!F117</f>
        <v>43.567852019999997</v>
      </c>
      <c r="K112" s="36">
        <f>ROWDATA!G117</f>
        <v>46.428733829999999</v>
      </c>
      <c r="L112" s="36">
        <f>ROWDATA!H117</f>
        <v>56.344604490000002</v>
      </c>
      <c r="M112" s="36">
        <f>ROWDATA!H117</f>
        <v>56.344604490000002</v>
      </c>
    </row>
    <row r="113" spans="1:13" x14ac:dyDescent="0.2">
      <c r="A113" s="34">
        <f>ROWDATA!B118</f>
        <v>44122.322916666664</v>
      </c>
      <c r="B113" s="36">
        <f>ROWDATA!C118</f>
        <v>46.073020939999999</v>
      </c>
      <c r="C113" s="36">
        <f>ROWDATA!C118</f>
        <v>46.073020939999999</v>
      </c>
      <c r="D113" s="36">
        <f>ROWDATA!D118</f>
        <v>0</v>
      </c>
      <c r="E113" s="36">
        <f>ROWDATA!D118</f>
        <v>0</v>
      </c>
      <c r="F113" s="36">
        <f>ROWDATA!E118</f>
        <v>53.499397279999997</v>
      </c>
      <c r="G113" s="36">
        <f>ROWDATA!E118</f>
        <v>53.499397279999997</v>
      </c>
      <c r="H113" s="36">
        <f>ROWDATA!E118</f>
        <v>53.499397279999997</v>
      </c>
      <c r="I113" s="36">
        <f>ROWDATA!F118</f>
        <v>49.745883939999999</v>
      </c>
      <c r="J113" s="36">
        <f>ROWDATA!F118</f>
        <v>49.745883939999999</v>
      </c>
      <c r="K113" s="36">
        <f>ROWDATA!G118</f>
        <v>47.82658386</v>
      </c>
      <c r="L113" s="36">
        <f>ROWDATA!H118</f>
        <v>63.577270509999998</v>
      </c>
      <c r="M113" s="36">
        <f>ROWDATA!H118</f>
        <v>63.577270509999998</v>
      </c>
    </row>
    <row r="114" spans="1:13" x14ac:dyDescent="0.2">
      <c r="A114" s="34">
        <f>ROWDATA!B119</f>
        <v>44122.323611111111</v>
      </c>
      <c r="B114" s="36">
        <f>ROWDATA!C119</f>
        <v>47.137596129999999</v>
      </c>
      <c r="C114" s="36">
        <f>ROWDATA!C119</f>
        <v>47.137596129999999</v>
      </c>
      <c r="D114" s="36">
        <f>ROWDATA!D119</f>
        <v>0</v>
      </c>
      <c r="E114" s="36">
        <f>ROWDATA!D119</f>
        <v>0</v>
      </c>
      <c r="F114" s="36">
        <f>ROWDATA!E119</f>
        <v>55.646415709999999</v>
      </c>
      <c r="G114" s="36">
        <f>ROWDATA!E119</f>
        <v>55.646415709999999</v>
      </c>
      <c r="H114" s="36">
        <f>ROWDATA!E119</f>
        <v>55.646415709999999</v>
      </c>
      <c r="I114" s="36">
        <f>ROWDATA!F119</f>
        <v>58.810501100000003</v>
      </c>
      <c r="J114" s="36">
        <f>ROWDATA!F119</f>
        <v>58.810501100000003</v>
      </c>
      <c r="K114" s="36">
        <f>ROWDATA!G119</f>
        <v>49.870979310000003</v>
      </c>
      <c r="L114" s="36">
        <f>ROWDATA!H119</f>
        <v>65.85513306</v>
      </c>
      <c r="M114" s="36">
        <f>ROWDATA!H119</f>
        <v>65.85513306</v>
      </c>
    </row>
    <row r="115" spans="1:13" x14ac:dyDescent="0.2">
      <c r="A115" s="34">
        <f>ROWDATA!B120</f>
        <v>44122.324305555558</v>
      </c>
      <c r="B115" s="36">
        <f>ROWDATA!C120</f>
        <v>48.16966248</v>
      </c>
      <c r="C115" s="36">
        <f>ROWDATA!C120</f>
        <v>48.16966248</v>
      </c>
      <c r="D115" s="36">
        <f>ROWDATA!D120</f>
        <v>0</v>
      </c>
      <c r="E115" s="36">
        <f>ROWDATA!D120</f>
        <v>0</v>
      </c>
      <c r="F115" s="36">
        <f>ROWDATA!E120</f>
        <v>56.650310519999998</v>
      </c>
      <c r="G115" s="36">
        <f>ROWDATA!E120</f>
        <v>56.650310519999998</v>
      </c>
      <c r="H115" s="36">
        <f>ROWDATA!E120</f>
        <v>56.650310519999998</v>
      </c>
      <c r="I115" s="36">
        <f>ROWDATA!F120</f>
        <v>65.215583800000005</v>
      </c>
      <c r="J115" s="36">
        <f>ROWDATA!F120</f>
        <v>65.215583800000005</v>
      </c>
      <c r="K115" s="36">
        <f>ROWDATA!G120</f>
        <v>49.923503879999998</v>
      </c>
      <c r="L115" s="36">
        <f>ROWDATA!H120</f>
        <v>62.612777710000003</v>
      </c>
      <c r="M115" s="36">
        <f>ROWDATA!H120</f>
        <v>62.612777710000003</v>
      </c>
    </row>
    <row r="116" spans="1:13" x14ac:dyDescent="0.2">
      <c r="A116" s="34">
        <f>ROWDATA!B121</f>
        <v>44122.324999999997</v>
      </c>
      <c r="B116" s="36">
        <f>ROWDATA!C121</f>
        <v>51.540359500000001</v>
      </c>
      <c r="C116" s="36">
        <f>ROWDATA!C121</f>
        <v>51.540359500000001</v>
      </c>
      <c r="D116" s="36">
        <f>ROWDATA!D121</f>
        <v>0</v>
      </c>
      <c r="E116" s="36">
        <f>ROWDATA!D121</f>
        <v>0</v>
      </c>
      <c r="F116" s="36">
        <f>ROWDATA!E121</f>
        <v>57.654331210000002</v>
      </c>
      <c r="G116" s="36">
        <f>ROWDATA!E121</f>
        <v>57.654331210000002</v>
      </c>
      <c r="H116" s="36">
        <f>ROWDATA!E121</f>
        <v>57.654331210000002</v>
      </c>
      <c r="I116" s="36">
        <f>ROWDATA!F121</f>
        <v>64.145423890000004</v>
      </c>
      <c r="J116" s="36">
        <f>ROWDATA!F121</f>
        <v>64.145423890000004</v>
      </c>
      <c r="K116" s="36">
        <f>ROWDATA!G121</f>
        <v>50.95442963</v>
      </c>
      <c r="L116" s="36">
        <f>ROWDATA!H121</f>
        <v>60.517883300000001</v>
      </c>
      <c r="M116" s="36">
        <f>ROWDATA!H121</f>
        <v>60.517883300000001</v>
      </c>
    </row>
    <row r="117" spans="1:13" x14ac:dyDescent="0.2">
      <c r="A117" s="34">
        <f>ROWDATA!B122</f>
        <v>44122.325694444444</v>
      </c>
      <c r="B117" s="36">
        <f>ROWDATA!C122</f>
        <v>56.1046257</v>
      </c>
      <c r="C117" s="36">
        <f>ROWDATA!C122</f>
        <v>56.1046257</v>
      </c>
      <c r="D117" s="36">
        <f>ROWDATA!D122</f>
        <v>0</v>
      </c>
      <c r="E117" s="36">
        <f>ROWDATA!D122</f>
        <v>0</v>
      </c>
      <c r="F117" s="36">
        <f>ROWDATA!E122</f>
        <v>58.024887079999999</v>
      </c>
      <c r="G117" s="36">
        <f>ROWDATA!E122</f>
        <v>58.024887079999999</v>
      </c>
      <c r="H117" s="36">
        <f>ROWDATA!E122</f>
        <v>58.024887079999999</v>
      </c>
      <c r="I117" s="36">
        <f>ROWDATA!F122</f>
        <v>62.053531649999996</v>
      </c>
      <c r="J117" s="36">
        <f>ROWDATA!F122</f>
        <v>62.053531649999996</v>
      </c>
      <c r="K117" s="36">
        <f>ROWDATA!G122</f>
        <v>53.103725429999997</v>
      </c>
      <c r="L117" s="36">
        <f>ROWDATA!H122</f>
        <v>62.629562380000003</v>
      </c>
      <c r="M117" s="36">
        <f>ROWDATA!H122</f>
        <v>62.629562380000003</v>
      </c>
    </row>
    <row r="118" spans="1:13" x14ac:dyDescent="0.2">
      <c r="A118" s="34">
        <f>ROWDATA!B123</f>
        <v>44122.326388888891</v>
      </c>
      <c r="B118" s="36">
        <f>ROWDATA!C123</f>
        <v>58.217391970000001</v>
      </c>
      <c r="C118" s="36">
        <f>ROWDATA!C123</f>
        <v>58.217391970000001</v>
      </c>
      <c r="D118" s="36">
        <f>ROWDATA!D123</f>
        <v>0</v>
      </c>
      <c r="E118" s="36">
        <f>ROWDATA!D123</f>
        <v>0</v>
      </c>
      <c r="F118" s="36">
        <f>ROWDATA!E123</f>
        <v>57.715984339999999</v>
      </c>
      <c r="G118" s="36">
        <f>ROWDATA!E123</f>
        <v>57.715984339999999</v>
      </c>
      <c r="H118" s="36">
        <f>ROWDATA!E123</f>
        <v>57.715984339999999</v>
      </c>
      <c r="I118" s="36">
        <f>ROWDATA!F123</f>
        <v>58.680698390000003</v>
      </c>
      <c r="J118" s="36">
        <f>ROWDATA!F123</f>
        <v>58.680698390000003</v>
      </c>
      <c r="K118" s="36">
        <f>ROWDATA!G123</f>
        <v>53.453189850000001</v>
      </c>
      <c r="L118" s="36">
        <f>ROWDATA!H123</f>
        <v>63.660362239999998</v>
      </c>
      <c r="M118" s="36">
        <f>ROWDATA!H123</f>
        <v>63.660362239999998</v>
      </c>
    </row>
    <row r="119" spans="1:13" x14ac:dyDescent="0.2">
      <c r="A119" s="34">
        <f>ROWDATA!B124</f>
        <v>44122.32708333333</v>
      </c>
      <c r="B119" s="36">
        <f>ROWDATA!C124</f>
        <v>57.18532562</v>
      </c>
      <c r="C119" s="36">
        <f>ROWDATA!C124</f>
        <v>57.18532562</v>
      </c>
      <c r="D119" s="36">
        <f>ROWDATA!D124</f>
        <v>0</v>
      </c>
      <c r="E119" s="36">
        <f>ROWDATA!D124</f>
        <v>0</v>
      </c>
      <c r="F119" s="36">
        <f>ROWDATA!E124</f>
        <v>58.70459366</v>
      </c>
      <c r="G119" s="36">
        <f>ROWDATA!E124</f>
        <v>58.70459366</v>
      </c>
      <c r="H119" s="36">
        <f>ROWDATA!E124</f>
        <v>58.70459366</v>
      </c>
      <c r="I119" s="36">
        <f>ROWDATA!F124</f>
        <v>57.464595789999997</v>
      </c>
      <c r="J119" s="36">
        <f>ROWDATA!F124</f>
        <v>57.464595789999997</v>
      </c>
      <c r="K119" s="36">
        <f>ROWDATA!G124</f>
        <v>53.365749360000002</v>
      </c>
      <c r="L119" s="36">
        <f>ROWDATA!H124</f>
        <v>64.741104129999997</v>
      </c>
      <c r="M119" s="36">
        <f>ROWDATA!H124</f>
        <v>64.741104129999997</v>
      </c>
    </row>
    <row r="120" spans="1:13" x14ac:dyDescent="0.2">
      <c r="A120" s="34">
        <f>ROWDATA!B125</f>
        <v>44122.327777777777</v>
      </c>
      <c r="B120" s="36">
        <f>ROWDATA!C125</f>
        <v>59.475322720000001</v>
      </c>
      <c r="C120" s="36">
        <f>ROWDATA!C125</f>
        <v>59.475322720000001</v>
      </c>
      <c r="D120" s="36">
        <f>ROWDATA!D125</f>
        <v>0</v>
      </c>
      <c r="E120" s="36">
        <f>ROWDATA!D125</f>
        <v>0</v>
      </c>
      <c r="F120" s="36">
        <f>ROWDATA!E125</f>
        <v>59.70861816</v>
      </c>
      <c r="G120" s="36">
        <f>ROWDATA!E125</f>
        <v>59.70861816</v>
      </c>
      <c r="H120" s="36">
        <f>ROWDATA!E125</f>
        <v>59.70861816</v>
      </c>
      <c r="I120" s="36">
        <f>ROWDATA!F125</f>
        <v>59.410411830000001</v>
      </c>
      <c r="J120" s="36">
        <f>ROWDATA!F125</f>
        <v>59.410411830000001</v>
      </c>
      <c r="K120" s="36">
        <f>ROWDATA!G125</f>
        <v>55.322856899999998</v>
      </c>
      <c r="L120" s="36">
        <f>ROWDATA!H125</f>
        <v>65.771903989999998</v>
      </c>
      <c r="M120" s="36">
        <f>ROWDATA!H125</f>
        <v>65.771903989999998</v>
      </c>
    </row>
    <row r="121" spans="1:13" x14ac:dyDescent="0.2">
      <c r="A121" s="34">
        <f>ROWDATA!B126</f>
        <v>44122.328472222223</v>
      </c>
      <c r="B121" s="36">
        <f>ROWDATA!C126</f>
        <v>62.749279020000003</v>
      </c>
      <c r="C121" s="36">
        <f>ROWDATA!C126</f>
        <v>62.749279020000003</v>
      </c>
      <c r="D121" s="36">
        <f>ROWDATA!D126</f>
        <v>0</v>
      </c>
      <c r="E121" s="36">
        <f>ROWDATA!D126</f>
        <v>0</v>
      </c>
      <c r="F121" s="36">
        <f>ROWDATA!E126</f>
        <v>61.747360229999998</v>
      </c>
      <c r="G121" s="36">
        <f>ROWDATA!E126</f>
        <v>61.747360229999998</v>
      </c>
      <c r="H121" s="36">
        <f>ROWDATA!E126</f>
        <v>61.747360229999998</v>
      </c>
      <c r="I121" s="36">
        <f>ROWDATA!F126</f>
        <v>61.58328247</v>
      </c>
      <c r="J121" s="36">
        <f>ROWDATA!F126</f>
        <v>61.58328247</v>
      </c>
      <c r="K121" s="36">
        <f>ROWDATA!G126</f>
        <v>59.74365616</v>
      </c>
      <c r="L121" s="36">
        <f>ROWDATA!H126</f>
        <v>66.669815060000005</v>
      </c>
      <c r="M121" s="36">
        <f>ROWDATA!H126</f>
        <v>66.669815060000005</v>
      </c>
    </row>
    <row r="122" spans="1:13" x14ac:dyDescent="0.2">
      <c r="A122" s="34">
        <f>ROWDATA!B127</f>
        <v>44122.32916666667</v>
      </c>
      <c r="B122" s="36">
        <f>ROWDATA!C127</f>
        <v>64.878166199999995</v>
      </c>
      <c r="C122" s="36">
        <f>ROWDATA!C127</f>
        <v>64.878166199999995</v>
      </c>
      <c r="D122" s="36">
        <f>ROWDATA!D127</f>
        <v>0</v>
      </c>
      <c r="E122" s="36">
        <f>ROWDATA!D127</f>
        <v>0</v>
      </c>
      <c r="F122" s="36">
        <f>ROWDATA!E127</f>
        <v>63.986988070000002</v>
      </c>
      <c r="G122" s="36">
        <f>ROWDATA!E127</f>
        <v>63.986988070000002</v>
      </c>
      <c r="H122" s="36">
        <f>ROWDATA!E127</f>
        <v>63.986988070000002</v>
      </c>
      <c r="I122" s="36">
        <f>ROWDATA!F127</f>
        <v>64.858734130000002</v>
      </c>
      <c r="J122" s="36">
        <f>ROWDATA!F127</f>
        <v>64.858734130000002</v>
      </c>
      <c r="K122" s="36">
        <f>ROWDATA!G127</f>
        <v>65.265365599999996</v>
      </c>
      <c r="L122" s="36">
        <f>ROWDATA!H127</f>
        <v>66.835990910000007</v>
      </c>
      <c r="M122" s="36">
        <f>ROWDATA!H127</f>
        <v>66.835990910000007</v>
      </c>
    </row>
    <row r="123" spans="1:13" x14ac:dyDescent="0.2">
      <c r="A123" s="34">
        <f>ROWDATA!B128</f>
        <v>44122.329861111109</v>
      </c>
      <c r="B123" s="36">
        <f>ROWDATA!C128</f>
        <v>67.136047360000006</v>
      </c>
      <c r="C123" s="36">
        <f>ROWDATA!C128</f>
        <v>67.136047360000006</v>
      </c>
      <c r="D123" s="36">
        <f>ROWDATA!D128</f>
        <v>0</v>
      </c>
      <c r="E123" s="36">
        <f>ROWDATA!D128</f>
        <v>0</v>
      </c>
      <c r="F123" s="36">
        <f>ROWDATA!E128</f>
        <v>66.025733950000003</v>
      </c>
      <c r="G123" s="36">
        <f>ROWDATA!E128</f>
        <v>66.025733950000003</v>
      </c>
      <c r="H123" s="36">
        <f>ROWDATA!E128</f>
        <v>66.025733950000003</v>
      </c>
      <c r="I123" s="36">
        <f>ROWDATA!F128</f>
        <v>69.009971620000002</v>
      </c>
      <c r="J123" s="36">
        <f>ROWDATA!F128</f>
        <v>69.009971620000002</v>
      </c>
      <c r="K123" s="36">
        <f>ROWDATA!G128</f>
        <v>68.480651859999995</v>
      </c>
      <c r="L123" s="36">
        <f>ROWDATA!H128</f>
        <v>67.002311710000001</v>
      </c>
      <c r="M123" s="36">
        <f>ROWDATA!H128</f>
        <v>67.002311710000001</v>
      </c>
    </row>
    <row r="124" spans="1:13" x14ac:dyDescent="0.2">
      <c r="A124" s="34">
        <f>ROWDATA!B129</f>
        <v>44122.330555555556</v>
      </c>
      <c r="B124" s="36">
        <f>ROWDATA!C129</f>
        <v>69.248680109999995</v>
      </c>
      <c r="C124" s="36">
        <f>ROWDATA!C129</f>
        <v>69.248680109999995</v>
      </c>
      <c r="D124" s="36">
        <f>ROWDATA!D129</f>
        <v>0</v>
      </c>
      <c r="E124" s="36">
        <f>ROWDATA!D129</f>
        <v>0</v>
      </c>
      <c r="F124" s="36">
        <f>ROWDATA!E129</f>
        <v>69.192054749999997</v>
      </c>
      <c r="G124" s="36">
        <f>ROWDATA!E129</f>
        <v>69.192054749999997</v>
      </c>
      <c r="H124" s="36">
        <f>ROWDATA!E129</f>
        <v>69.192054749999997</v>
      </c>
      <c r="I124" s="36">
        <f>ROWDATA!F129</f>
        <v>66.156074520000004</v>
      </c>
      <c r="J124" s="36">
        <f>ROWDATA!F129</f>
        <v>66.156074520000004</v>
      </c>
      <c r="K124" s="36">
        <f>ROWDATA!G129</f>
        <v>69.493972779999993</v>
      </c>
      <c r="L124" s="36">
        <f>ROWDATA!H129</f>
        <v>67.401397709999998</v>
      </c>
      <c r="M124" s="36">
        <f>ROWDATA!H129</f>
        <v>67.401397709999998</v>
      </c>
    </row>
    <row r="125" spans="1:13" x14ac:dyDescent="0.2">
      <c r="A125" s="34">
        <f>ROWDATA!B130</f>
        <v>44122.331250000003</v>
      </c>
      <c r="B125" s="36">
        <f>ROWDATA!C130</f>
        <v>71.313072199999993</v>
      </c>
      <c r="C125" s="36">
        <f>ROWDATA!C130</f>
        <v>71.313072199999993</v>
      </c>
      <c r="D125" s="36">
        <f>ROWDATA!D130</f>
        <v>0</v>
      </c>
      <c r="E125" s="36">
        <f>ROWDATA!D130</f>
        <v>0</v>
      </c>
      <c r="F125" s="36">
        <f>ROWDATA!E130</f>
        <v>71.246345520000006</v>
      </c>
      <c r="G125" s="36">
        <f>ROWDATA!E130</f>
        <v>71.246345520000006</v>
      </c>
      <c r="H125" s="36">
        <f>ROWDATA!E130</f>
        <v>71.246345520000006</v>
      </c>
      <c r="I125" s="36">
        <f>ROWDATA!F130</f>
        <v>64.729202270000002</v>
      </c>
      <c r="J125" s="36">
        <f>ROWDATA!F130</f>
        <v>64.729202270000002</v>
      </c>
      <c r="K125" s="36">
        <f>ROWDATA!G130</f>
        <v>69.948333739999995</v>
      </c>
      <c r="L125" s="36">
        <f>ROWDATA!H130</f>
        <v>67.966667180000002</v>
      </c>
      <c r="M125" s="36">
        <f>ROWDATA!H130</f>
        <v>67.966667180000002</v>
      </c>
    </row>
    <row r="126" spans="1:13" x14ac:dyDescent="0.2">
      <c r="A126" s="34">
        <f>ROWDATA!B131</f>
        <v>44122.331944444442</v>
      </c>
      <c r="B126" s="36">
        <f>ROWDATA!C131</f>
        <v>73.425842290000006</v>
      </c>
      <c r="C126" s="36">
        <f>ROWDATA!C131</f>
        <v>73.425842290000006</v>
      </c>
      <c r="D126" s="36">
        <f>ROWDATA!D131</f>
        <v>0</v>
      </c>
      <c r="E126" s="36">
        <f>ROWDATA!D131</f>
        <v>0</v>
      </c>
      <c r="F126" s="36">
        <f>ROWDATA!E131</f>
        <v>71.617149350000005</v>
      </c>
      <c r="G126" s="36">
        <f>ROWDATA!E131</f>
        <v>71.617149350000005</v>
      </c>
      <c r="H126" s="36">
        <f>ROWDATA!E131</f>
        <v>71.617149350000005</v>
      </c>
      <c r="I126" s="36">
        <f>ROWDATA!F131</f>
        <v>63.983074190000004</v>
      </c>
      <c r="J126" s="36">
        <f>ROWDATA!F131</f>
        <v>63.983074190000004</v>
      </c>
      <c r="K126" s="36">
        <f>ROWDATA!G131</f>
        <v>68.428131100000002</v>
      </c>
      <c r="L126" s="36">
        <f>ROWDATA!H131</f>
        <v>66.752761840000005</v>
      </c>
      <c r="M126" s="36">
        <f>ROWDATA!H131</f>
        <v>66.752761840000005</v>
      </c>
    </row>
    <row r="127" spans="1:13" x14ac:dyDescent="0.2">
      <c r="A127" s="34">
        <f>ROWDATA!B132</f>
        <v>44122.332638888889</v>
      </c>
      <c r="B127" s="36">
        <f>ROWDATA!C132</f>
        <v>74.022560119999994</v>
      </c>
      <c r="C127" s="36">
        <f>ROWDATA!C132</f>
        <v>74.022560119999994</v>
      </c>
      <c r="D127" s="36">
        <f>ROWDATA!D132</f>
        <v>0</v>
      </c>
      <c r="E127" s="36">
        <f>ROWDATA!D132</f>
        <v>0</v>
      </c>
      <c r="F127" s="36">
        <f>ROWDATA!E132</f>
        <v>71.014762880000006</v>
      </c>
      <c r="G127" s="36">
        <f>ROWDATA!E132</f>
        <v>71.014762880000006</v>
      </c>
      <c r="H127" s="36">
        <f>ROWDATA!E132</f>
        <v>71.014762880000006</v>
      </c>
      <c r="I127" s="36">
        <f>ROWDATA!F132</f>
        <v>61.275123600000001</v>
      </c>
      <c r="J127" s="36">
        <f>ROWDATA!F132</f>
        <v>61.275123600000001</v>
      </c>
      <c r="K127" s="36">
        <f>ROWDATA!G132</f>
        <v>66.278831479999994</v>
      </c>
      <c r="L127" s="36">
        <f>ROWDATA!H132</f>
        <v>64.657867429999996</v>
      </c>
      <c r="M127" s="36">
        <f>ROWDATA!H132</f>
        <v>64.657867429999996</v>
      </c>
    </row>
    <row r="128" spans="1:13" x14ac:dyDescent="0.2">
      <c r="A128" s="34">
        <f>ROWDATA!B133</f>
        <v>44122.333333333336</v>
      </c>
      <c r="B128" s="36">
        <f>ROWDATA!C133</f>
        <v>73.667701719999997</v>
      </c>
      <c r="C128" s="36">
        <f>ROWDATA!C133</f>
        <v>73.667701719999997</v>
      </c>
      <c r="D128" s="36">
        <f>ROWDATA!D133</f>
        <v>0</v>
      </c>
      <c r="E128" s="36">
        <f>ROWDATA!D133</f>
        <v>0</v>
      </c>
      <c r="F128" s="36">
        <f>ROWDATA!E133</f>
        <v>69.114990230000004</v>
      </c>
      <c r="G128" s="36">
        <f>ROWDATA!E133</f>
        <v>69.114990230000004</v>
      </c>
      <c r="H128" s="36">
        <f>ROWDATA!E133</f>
        <v>69.114990230000004</v>
      </c>
      <c r="I128" s="36">
        <f>ROWDATA!F133</f>
        <v>59.686157229999999</v>
      </c>
      <c r="J128" s="36">
        <f>ROWDATA!F133</f>
        <v>59.686157229999999</v>
      </c>
      <c r="K128" s="36">
        <f>ROWDATA!G133</f>
        <v>65.212989809999996</v>
      </c>
      <c r="L128" s="36">
        <f>ROWDATA!H133</f>
        <v>63.161537170000003</v>
      </c>
      <c r="M128" s="36">
        <f>ROWDATA!H133</f>
        <v>63.161537170000003</v>
      </c>
    </row>
    <row r="129" spans="1:13" x14ac:dyDescent="0.2">
      <c r="A129" s="34">
        <f>ROWDATA!B134</f>
        <v>44122.334027777775</v>
      </c>
      <c r="B129" s="36">
        <f>ROWDATA!C134</f>
        <v>72.409896849999996</v>
      </c>
      <c r="C129" s="36">
        <f>ROWDATA!C134</f>
        <v>72.409896849999996</v>
      </c>
      <c r="D129" s="36">
        <f>ROWDATA!D134</f>
        <v>0</v>
      </c>
      <c r="E129" s="36">
        <f>ROWDATA!D134</f>
        <v>0</v>
      </c>
      <c r="F129" s="36">
        <f>ROWDATA!E134</f>
        <v>68.064605709999995</v>
      </c>
      <c r="G129" s="36">
        <f>ROWDATA!E134</f>
        <v>68.064605709999995</v>
      </c>
      <c r="H129" s="36">
        <f>ROWDATA!E134</f>
        <v>68.064605709999995</v>
      </c>
      <c r="I129" s="36">
        <f>ROWDATA!F134</f>
        <v>62.394107820000002</v>
      </c>
      <c r="J129" s="36">
        <f>ROWDATA!F134</f>
        <v>62.394107820000002</v>
      </c>
      <c r="K129" s="36">
        <f>ROWDATA!G134</f>
        <v>64.182060239999998</v>
      </c>
      <c r="L129" s="36">
        <f>ROWDATA!H134</f>
        <v>62.84568024</v>
      </c>
      <c r="M129" s="36">
        <f>ROWDATA!H134</f>
        <v>62.84568024</v>
      </c>
    </row>
    <row r="130" spans="1:13" x14ac:dyDescent="0.2">
      <c r="A130" s="34">
        <f>ROWDATA!B135</f>
        <v>44122.334722222222</v>
      </c>
      <c r="B130" s="36">
        <f>ROWDATA!C135</f>
        <v>71.393829350000004</v>
      </c>
      <c r="C130" s="36">
        <f>ROWDATA!C135</f>
        <v>71.393829350000004</v>
      </c>
      <c r="D130" s="36">
        <f>ROWDATA!D135</f>
        <v>0</v>
      </c>
      <c r="E130" s="36">
        <f>ROWDATA!D135</f>
        <v>0</v>
      </c>
      <c r="F130" s="36">
        <f>ROWDATA!E135</f>
        <v>67.060707089999994</v>
      </c>
      <c r="G130" s="36">
        <f>ROWDATA!E135</f>
        <v>67.060707089999994</v>
      </c>
      <c r="H130" s="36">
        <f>ROWDATA!E135</f>
        <v>67.060707089999994</v>
      </c>
      <c r="I130" s="36">
        <f>ROWDATA!F135</f>
        <v>59.718441009999999</v>
      </c>
      <c r="J130" s="36">
        <f>ROWDATA!F135</f>
        <v>59.718441009999999</v>
      </c>
      <c r="K130" s="36">
        <f>ROWDATA!G135</f>
        <v>63.168590549999998</v>
      </c>
      <c r="L130" s="36">
        <f>ROWDATA!H135</f>
        <v>66.8193512</v>
      </c>
      <c r="M130" s="36">
        <f>ROWDATA!H135</f>
        <v>66.8193512</v>
      </c>
    </row>
    <row r="131" spans="1:13" x14ac:dyDescent="0.2">
      <c r="A131" s="34">
        <f>ROWDATA!B136</f>
        <v>44122.335416666669</v>
      </c>
      <c r="B131" s="36">
        <f>ROWDATA!C136</f>
        <v>73.490333559999996</v>
      </c>
      <c r="C131" s="36">
        <f>ROWDATA!C136</f>
        <v>73.490333559999996</v>
      </c>
      <c r="D131" s="36">
        <f>ROWDATA!D136</f>
        <v>0</v>
      </c>
      <c r="E131" s="36">
        <f>ROWDATA!D136</f>
        <v>0</v>
      </c>
      <c r="F131" s="36">
        <f>ROWDATA!E136</f>
        <v>65.74778748</v>
      </c>
      <c r="G131" s="36">
        <f>ROWDATA!E136</f>
        <v>65.74778748</v>
      </c>
      <c r="H131" s="36">
        <f>ROWDATA!E136</f>
        <v>65.74778748</v>
      </c>
      <c r="I131" s="36">
        <f>ROWDATA!F136</f>
        <v>61.74536896</v>
      </c>
      <c r="J131" s="36">
        <f>ROWDATA!F136</f>
        <v>61.74536896</v>
      </c>
      <c r="K131" s="36">
        <f>ROWDATA!G136</f>
        <v>62.941482540000003</v>
      </c>
      <c r="L131" s="36">
        <f>ROWDATA!H136</f>
        <v>67.301666260000005</v>
      </c>
      <c r="M131" s="36">
        <f>ROWDATA!H136</f>
        <v>67.301666260000005</v>
      </c>
    </row>
    <row r="132" spans="1:13" x14ac:dyDescent="0.2">
      <c r="A132" s="34">
        <f>ROWDATA!B137</f>
        <v>44122.336111111108</v>
      </c>
      <c r="B132" s="36">
        <f>ROWDATA!C137</f>
        <v>74.264419559999993</v>
      </c>
      <c r="C132" s="36">
        <f>ROWDATA!C137</f>
        <v>74.264419559999993</v>
      </c>
      <c r="D132" s="36">
        <f>ROWDATA!D137</f>
        <v>0</v>
      </c>
      <c r="E132" s="36">
        <f>ROWDATA!D137</f>
        <v>0</v>
      </c>
      <c r="F132" s="36">
        <f>ROWDATA!E137</f>
        <v>63.956031799999998</v>
      </c>
      <c r="G132" s="36">
        <f>ROWDATA!E137</f>
        <v>63.956031799999998</v>
      </c>
      <c r="H132" s="36">
        <f>ROWDATA!E137</f>
        <v>63.956031799999998</v>
      </c>
      <c r="I132" s="36">
        <f>ROWDATA!F137</f>
        <v>70.14496613</v>
      </c>
      <c r="J132" s="36">
        <f>ROWDATA!F137</f>
        <v>70.14496613</v>
      </c>
      <c r="K132" s="36">
        <f>ROWDATA!G137</f>
        <v>61.124191279999998</v>
      </c>
      <c r="L132" s="36">
        <f>ROWDATA!H137</f>
        <v>67.833641049999997</v>
      </c>
      <c r="M132" s="36">
        <f>ROWDATA!H137</f>
        <v>67.833641049999997</v>
      </c>
    </row>
    <row r="133" spans="1:13" x14ac:dyDescent="0.2">
      <c r="A133" s="34">
        <f>ROWDATA!B138</f>
        <v>44122.336805555555</v>
      </c>
      <c r="B133" s="36">
        <f>ROWDATA!C138</f>
        <v>67.619895940000006</v>
      </c>
      <c r="C133" s="36">
        <f>ROWDATA!C138</f>
        <v>67.619895940000006</v>
      </c>
      <c r="D133" s="36">
        <f>ROWDATA!D138</f>
        <v>0</v>
      </c>
      <c r="E133" s="36">
        <f>ROWDATA!D138</f>
        <v>0</v>
      </c>
      <c r="F133" s="36">
        <f>ROWDATA!E138</f>
        <v>60.820659640000002</v>
      </c>
      <c r="G133" s="36">
        <f>ROWDATA!E138</f>
        <v>60.820659640000002</v>
      </c>
      <c r="H133" s="36">
        <f>ROWDATA!E138</f>
        <v>60.820659640000002</v>
      </c>
      <c r="I133" s="36">
        <f>ROWDATA!F138</f>
        <v>70.14496613</v>
      </c>
      <c r="J133" s="36">
        <f>ROWDATA!F138</f>
        <v>70.14496613</v>
      </c>
      <c r="K133" s="36">
        <f>ROWDATA!G138</f>
        <v>60.07580566</v>
      </c>
      <c r="L133" s="36">
        <f>ROWDATA!H138</f>
        <v>66.752761840000005</v>
      </c>
      <c r="M133" s="36">
        <f>ROWDATA!H138</f>
        <v>66.752761840000005</v>
      </c>
    </row>
    <row r="134" spans="1:13" x14ac:dyDescent="0.2">
      <c r="A134" s="34">
        <f>ROWDATA!B139</f>
        <v>44122.337500000001</v>
      </c>
      <c r="B134" s="36">
        <f>ROWDATA!C139</f>
        <v>64.120208739999995</v>
      </c>
      <c r="C134" s="36">
        <f>ROWDATA!C139</f>
        <v>64.120208739999995</v>
      </c>
      <c r="D134" s="36">
        <f>ROWDATA!D139</f>
        <v>0</v>
      </c>
      <c r="E134" s="36">
        <f>ROWDATA!D139</f>
        <v>0</v>
      </c>
      <c r="F134" s="36">
        <f>ROWDATA!E139</f>
        <v>60.558128359999998</v>
      </c>
      <c r="G134" s="36">
        <f>ROWDATA!E139</f>
        <v>60.558128359999998</v>
      </c>
      <c r="H134" s="36">
        <f>ROWDATA!E139</f>
        <v>60.558128359999998</v>
      </c>
      <c r="I134" s="36">
        <f>ROWDATA!F139</f>
        <v>72.366531370000004</v>
      </c>
      <c r="J134" s="36">
        <f>ROWDATA!F139</f>
        <v>72.366531370000004</v>
      </c>
      <c r="K134" s="36">
        <f>ROWDATA!G139</f>
        <v>61.176567079999998</v>
      </c>
      <c r="L134" s="36">
        <f>ROWDATA!H139</f>
        <v>66.121047970000006</v>
      </c>
      <c r="M134" s="36">
        <f>ROWDATA!H139</f>
        <v>66.121047970000006</v>
      </c>
    </row>
    <row r="135" spans="1:13" x14ac:dyDescent="0.2">
      <c r="A135" s="34">
        <f>ROWDATA!B140</f>
        <v>44122.338194444441</v>
      </c>
      <c r="B135" s="36">
        <f>ROWDATA!C140</f>
        <v>63.120128630000004</v>
      </c>
      <c r="C135" s="36">
        <f>ROWDATA!C140</f>
        <v>63.120128630000004</v>
      </c>
      <c r="D135" s="36">
        <f>ROWDATA!D140</f>
        <v>0</v>
      </c>
      <c r="E135" s="36">
        <f>ROWDATA!D140</f>
        <v>0</v>
      </c>
      <c r="F135" s="36">
        <f>ROWDATA!E140</f>
        <v>60.743339540000001</v>
      </c>
      <c r="G135" s="36">
        <f>ROWDATA!E140</f>
        <v>60.743339540000001</v>
      </c>
      <c r="H135" s="36">
        <f>ROWDATA!E140</f>
        <v>60.743339540000001</v>
      </c>
      <c r="I135" s="36">
        <f>ROWDATA!F140</f>
        <v>74.701484679999993</v>
      </c>
      <c r="J135" s="36">
        <f>ROWDATA!F140</f>
        <v>74.701484679999993</v>
      </c>
      <c r="K135" s="36">
        <f>ROWDATA!G140</f>
        <v>63.378238680000003</v>
      </c>
      <c r="L135" s="36">
        <f>ROWDATA!H140</f>
        <v>66.686454769999997</v>
      </c>
      <c r="M135" s="36">
        <f>ROWDATA!H140</f>
        <v>66.686454769999997</v>
      </c>
    </row>
    <row r="136" spans="1:13" x14ac:dyDescent="0.2">
      <c r="A136" s="34">
        <f>ROWDATA!B141</f>
        <v>44122.338888888888</v>
      </c>
      <c r="B136" s="36">
        <f>ROWDATA!C141</f>
        <v>64.233078000000006</v>
      </c>
      <c r="C136" s="36">
        <f>ROWDATA!C141</f>
        <v>64.233078000000006</v>
      </c>
      <c r="D136" s="36">
        <f>ROWDATA!D141</f>
        <v>0</v>
      </c>
      <c r="E136" s="36">
        <f>ROWDATA!D141</f>
        <v>0</v>
      </c>
      <c r="F136" s="36">
        <f>ROWDATA!E141</f>
        <v>62.16427994</v>
      </c>
      <c r="G136" s="36">
        <f>ROWDATA!E141</f>
        <v>62.16427994</v>
      </c>
      <c r="H136" s="36">
        <f>ROWDATA!E141</f>
        <v>62.16427994</v>
      </c>
      <c r="I136" s="36">
        <f>ROWDATA!F141</f>
        <v>70.615211489999993</v>
      </c>
      <c r="J136" s="36">
        <f>ROWDATA!F141</f>
        <v>70.615211489999993</v>
      </c>
      <c r="K136" s="36">
        <f>ROWDATA!G141</f>
        <v>67.764122009999994</v>
      </c>
      <c r="L136" s="36">
        <f>ROWDATA!H141</f>
        <v>67.983177190000006</v>
      </c>
      <c r="M136" s="36">
        <f>ROWDATA!H141</f>
        <v>67.983177190000006</v>
      </c>
    </row>
    <row r="137" spans="1:13" x14ac:dyDescent="0.2">
      <c r="A137" s="34">
        <f>ROWDATA!B142</f>
        <v>44122.339583333334</v>
      </c>
      <c r="B137" s="36">
        <f>ROWDATA!C142</f>
        <v>64.281448359999999</v>
      </c>
      <c r="C137" s="36">
        <f>ROWDATA!C142</f>
        <v>64.281448359999999</v>
      </c>
      <c r="D137" s="36">
        <f>ROWDATA!D142</f>
        <v>0</v>
      </c>
      <c r="E137" s="36">
        <f>ROWDATA!D142</f>
        <v>0</v>
      </c>
      <c r="F137" s="36">
        <f>ROWDATA!E142</f>
        <v>62.565917970000001</v>
      </c>
      <c r="G137" s="36">
        <f>ROWDATA!E142</f>
        <v>62.565917970000001</v>
      </c>
      <c r="H137" s="36">
        <f>ROWDATA!E142</f>
        <v>62.565917970000001</v>
      </c>
      <c r="I137" s="36">
        <f>ROWDATA!F142</f>
        <v>69.626029970000005</v>
      </c>
      <c r="J137" s="36">
        <f>ROWDATA!F142</f>
        <v>69.626029970000005</v>
      </c>
      <c r="K137" s="36">
        <f>ROWDATA!G142</f>
        <v>71.119224549999998</v>
      </c>
      <c r="L137" s="36">
        <f>ROWDATA!H142</f>
        <v>69.912025450000002</v>
      </c>
      <c r="M137" s="36">
        <f>ROWDATA!H142</f>
        <v>69.912025450000002</v>
      </c>
    </row>
    <row r="138" spans="1:13" x14ac:dyDescent="0.2">
      <c r="A138" s="34">
        <f>ROWDATA!B143</f>
        <v>44122.340277777781</v>
      </c>
      <c r="B138" s="36">
        <f>ROWDATA!C143</f>
        <v>67.474655150000004</v>
      </c>
      <c r="C138" s="36">
        <f>ROWDATA!C143</f>
        <v>67.474655150000004</v>
      </c>
      <c r="D138" s="36">
        <f>ROWDATA!D143</f>
        <v>0</v>
      </c>
      <c r="E138" s="36">
        <f>ROWDATA!D143</f>
        <v>0</v>
      </c>
      <c r="F138" s="36">
        <f>ROWDATA!E143</f>
        <v>61.91728973</v>
      </c>
      <c r="G138" s="36">
        <f>ROWDATA!E143</f>
        <v>61.91728973</v>
      </c>
      <c r="H138" s="36">
        <f>ROWDATA!E143</f>
        <v>61.91728973</v>
      </c>
      <c r="I138" s="36">
        <f>ROWDATA!F143</f>
        <v>79.209312440000005</v>
      </c>
      <c r="J138" s="36">
        <f>ROWDATA!F143</f>
        <v>79.209312440000005</v>
      </c>
      <c r="K138" s="36">
        <f>ROWDATA!G143</f>
        <v>77.968658450000007</v>
      </c>
      <c r="L138" s="36">
        <f>ROWDATA!H143</f>
        <v>75.431961060000006</v>
      </c>
      <c r="M138" s="36">
        <f>ROWDATA!H143</f>
        <v>75.431961060000006</v>
      </c>
    </row>
    <row r="139" spans="1:13" x14ac:dyDescent="0.2">
      <c r="A139" s="34">
        <f>ROWDATA!B144</f>
        <v>44122.34097222222</v>
      </c>
      <c r="B139" s="36">
        <f>ROWDATA!C144</f>
        <v>70.926101680000002</v>
      </c>
      <c r="C139" s="36">
        <f>ROWDATA!C144</f>
        <v>70.926101680000002</v>
      </c>
      <c r="D139" s="36">
        <f>ROWDATA!D144</f>
        <v>0</v>
      </c>
      <c r="E139" s="36">
        <f>ROWDATA!D144</f>
        <v>0</v>
      </c>
      <c r="F139" s="36">
        <f>ROWDATA!E144</f>
        <v>64.033355709999995</v>
      </c>
      <c r="G139" s="36">
        <f>ROWDATA!E144</f>
        <v>64.033355709999995</v>
      </c>
      <c r="H139" s="36">
        <f>ROWDATA!E144</f>
        <v>64.033355709999995</v>
      </c>
      <c r="I139" s="36">
        <f>ROWDATA!F144</f>
        <v>73.501525880000003</v>
      </c>
      <c r="J139" s="36">
        <f>ROWDATA!F144</f>
        <v>73.501525880000003</v>
      </c>
      <c r="K139" s="36">
        <f>ROWDATA!G144</f>
        <v>86.129081729999996</v>
      </c>
      <c r="L139" s="36">
        <f>ROWDATA!H144</f>
        <v>84.177886959999995</v>
      </c>
      <c r="M139" s="36">
        <f>ROWDATA!H144</f>
        <v>84.177886959999995</v>
      </c>
    </row>
    <row r="140" spans="1:13" x14ac:dyDescent="0.2">
      <c r="A140" s="34">
        <f>ROWDATA!B145</f>
        <v>44122.341666666667</v>
      </c>
      <c r="B140" s="36">
        <f>ROWDATA!C145</f>
        <v>73.135475159999999</v>
      </c>
      <c r="C140" s="36">
        <f>ROWDATA!C145</f>
        <v>73.135475159999999</v>
      </c>
      <c r="D140" s="36">
        <f>ROWDATA!D145</f>
        <v>0</v>
      </c>
      <c r="E140" s="36">
        <f>ROWDATA!D145</f>
        <v>0</v>
      </c>
      <c r="F140" s="36">
        <f>ROWDATA!E145</f>
        <v>68.682403559999997</v>
      </c>
      <c r="G140" s="36">
        <f>ROWDATA!E145</f>
        <v>68.682403559999997</v>
      </c>
      <c r="H140" s="36">
        <f>ROWDATA!E145</f>
        <v>68.682403559999997</v>
      </c>
      <c r="I140" s="36">
        <f>ROWDATA!F145</f>
        <v>75.706810000000004</v>
      </c>
      <c r="J140" s="36">
        <f>ROWDATA!F145</f>
        <v>75.706810000000004</v>
      </c>
      <c r="K140" s="36">
        <f>ROWDATA!G145</f>
        <v>93.694892879999998</v>
      </c>
      <c r="L140" s="36">
        <f>ROWDATA!H145</f>
        <v>95.401138309999993</v>
      </c>
      <c r="M140" s="36">
        <f>ROWDATA!H145</f>
        <v>95.401138309999993</v>
      </c>
    </row>
    <row r="141" spans="1:13" x14ac:dyDescent="0.2">
      <c r="A141" s="34">
        <f>ROWDATA!B146</f>
        <v>44122.342361111114</v>
      </c>
      <c r="B141" s="36">
        <f>ROWDATA!C146</f>
        <v>73.264602659999994</v>
      </c>
      <c r="C141" s="36">
        <f>ROWDATA!C146</f>
        <v>73.264602659999994</v>
      </c>
      <c r="D141" s="36">
        <f>ROWDATA!D146</f>
        <v>0</v>
      </c>
      <c r="E141" s="36">
        <f>ROWDATA!D146</f>
        <v>0</v>
      </c>
      <c r="F141" s="36">
        <f>ROWDATA!E146</f>
        <v>74.876083370000003</v>
      </c>
      <c r="G141" s="36">
        <f>ROWDATA!E146</f>
        <v>74.876083370000003</v>
      </c>
      <c r="H141" s="36">
        <f>ROWDATA!E146</f>
        <v>74.876083370000003</v>
      </c>
      <c r="I141" s="36">
        <f>ROWDATA!F146</f>
        <v>84.706184390000004</v>
      </c>
      <c r="J141" s="36">
        <f>ROWDATA!F146</f>
        <v>84.706184390000004</v>
      </c>
      <c r="K141" s="36">
        <f>ROWDATA!G146</f>
        <v>100.35243225000001</v>
      </c>
      <c r="L141" s="36">
        <f>ROWDATA!H146</f>
        <v>107.30632782000001</v>
      </c>
      <c r="M141" s="36">
        <f>ROWDATA!H146</f>
        <v>107.30632782000001</v>
      </c>
    </row>
    <row r="142" spans="1:13" x14ac:dyDescent="0.2">
      <c r="A142" s="34">
        <f>ROWDATA!B147</f>
        <v>44122.343055555553</v>
      </c>
      <c r="B142" s="36">
        <f>ROWDATA!C147</f>
        <v>71.909927370000005</v>
      </c>
      <c r="C142" s="36">
        <f>ROWDATA!C147</f>
        <v>71.909927370000005</v>
      </c>
      <c r="D142" s="36">
        <f>ROWDATA!D147</f>
        <v>0</v>
      </c>
      <c r="E142" s="36">
        <f>ROWDATA!D147</f>
        <v>0</v>
      </c>
      <c r="F142" s="36">
        <f>ROWDATA!E147</f>
        <v>82.629684449999999</v>
      </c>
      <c r="G142" s="36">
        <f>ROWDATA!E147</f>
        <v>82.629684449999999</v>
      </c>
      <c r="H142" s="36">
        <f>ROWDATA!E147</f>
        <v>82.629684449999999</v>
      </c>
      <c r="I142" s="36">
        <f>ROWDATA!F147</f>
        <v>87.057418819999995</v>
      </c>
      <c r="J142" s="36">
        <f>ROWDATA!F147</f>
        <v>87.057418819999995</v>
      </c>
      <c r="K142" s="36">
        <f>ROWDATA!G147</f>
        <v>107.97090912</v>
      </c>
      <c r="L142" s="36">
        <f>ROWDATA!H147</f>
        <v>118.62973022</v>
      </c>
      <c r="M142" s="36">
        <f>ROWDATA!H147</f>
        <v>118.62973022</v>
      </c>
    </row>
    <row r="143" spans="1:13" x14ac:dyDescent="0.2">
      <c r="A143" s="34">
        <f>ROWDATA!B148</f>
        <v>44122.34375</v>
      </c>
      <c r="B143" s="36">
        <f>ROWDATA!C148</f>
        <v>71.038970950000007</v>
      </c>
      <c r="C143" s="36">
        <f>ROWDATA!C148</f>
        <v>71.038970950000007</v>
      </c>
      <c r="D143" s="36">
        <f>ROWDATA!D148</f>
        <v>0</v>
      </c>
      <c r="E143" s="36">
        <f>ROWDATA!D148</f>
        <v>0</v>
      </c>
      <c r="F143" s="36">
        <f>ROWDATA!E148</f>
        <v>90.893058780000004</v>
      </c>
      <c r="G143" s="36">
        <f>ROWDATA!E148</f>
        <v>90.893058780000004</v>
      </c>
      <c r="H143" s="36">
        <f>ROWDATA!E148</f>
        <v>90.893058780000004</v>
      </c>
      <c r="I143" s="36">
        <f>ROWDATA!F148</f>
        <v>95.164726259999995</v>
      </c>
      <c r="J143" s="36">
        <f>ROWDATA!F148</f>
        <v>95.164726259999995</v>
      </c>
      <c r="K143" s="36">
        <f>ROWDATA!G148</f>
        <v>120.74403381</v>
      </c>
      <c r="L143" s="36">
        <f>ROWDATA!H148</f>
        <v>129.27163696</v>
      </c>
      <c r="M143" s="36">
        <f>ROWDATA!H148</f>
        <v>129.27163696</v>
      </c>
    </row>
    <row r="144" spans="1:13" x14ac:dyDescent="0.2">
      <c r="A144" s="34">
        <f>ROWDATA!B149</f>
        <v>44122.344444444447</v>
      </c>
      <c r="B144" s="36">
        <f>ROWDATA!C149</f>
        <v>74.538658139999995</v>
      </c>
      <c r="C144" s="36">
        <f>ROWDATA!C149</f>
        <v>74.538658139999995</v>
      </c>
      <c r="D144" s="36">
        <f>ROWDATA!D149</f>
        <v>0</v>
      </c>
      <c r="E144" s="36">
        <f>ROWDATA!D149</f>
        <v>0</v>
      </c>
      <c r="F144" s="36">
        <f>ROWDATA!E149</f>
        <v>105.27280426</v>
      </c>
      <c r="G144" s="36">
        <f>ROWDATA!E149</f>
        <v>105.27280426</v>
      </c>
      <c r="H144" s="36">
        <f>ROWDATA!E149</f>
        <v>105.27280426</v>
      </c>
      <c r="I144" s="36">
        <f>ROWDATA!F149</f>
        <v>105.20157623</v>
      </c>
      <c r="J144" s="36">
        <f>ROWDATA!F149</f>
        <v>105.20157623</v>
      </c>
      <c r="K144" s="36">
        <f>ROWDATA!G149</f>
        <v>135.4390564</v>
      </c>
      <c r="L144" s="36">
        <f>ROWDATA!H149</f>
        <v>139.09884643999999</v>
      </c>
      <c r="M144" s="36">
        <f>ROWDATA!H149</f>
        <v>139.09884643999999</v>
      </c>
    </row>
    <row r="145" spans="1:13" x14ac:dyDescent="0.2">
      <c r="A145" s="34">
        <f>ROWDATA!B150</f>
        <v>44122.345138888886</v>
      </c>
      <c r="B145" s="36">
        <f>ROWDATA!C150</f>
        <v>85.650566100000006</v>
      </c>
      <c r="C145" s="36">
        <f>ROWDATA!C150</f>
        <v>85.650566100000006</v>
      </c>
      <c r="D145" s="36">
        <f>ROWDATA!D150</f>
        <v>0</v>
      </c>
      <c r="E145" s="36">
        <f>ROWDATA!D150</f>
        <v>0</v>
      </c>
      <c r="F145" s="36">
        <f>ROWDATA!E150</f>
        <v>129.47570801000001</v>
      </c>
      <c r="G145" s="36">
        <f>ROWDATA!E150</f>
        <v>129.47570801000001</v>
      </c>
      <c r="H145" s="36">
        <f>ROWDATA!E150</f>
        <v>129.47570801000001</v>
      </c>
      <c r="I145" s="36">
        <f>ROWDATA!F150</f>
        <v>121.18887329</v>
      </c>
      <c r="J145" s="36">
        <f>ROWDATA!F150</f>
        <v>121.18887329</v>
      </c>
      <c r="K145" s="36">
        <f>ROWDATA!G150</f>
        <v>150.16899108999999</v>
      </c>
      <c r="L145" s="36">
        <f>ROWDATA!H150</f>
        <v>149.52476501000001</v>
      </c>
      <c r="M145" s="36">
        <f>ROWDATA!H150</f>
        <v>149.52476501000001</v>
      </c>
    </row>
    <row r="146" spans="1:13" x14ac:dyDescent="0.2">
      <c r="A146" s="34">
        <f>ROWDATA!B151</f>
        <v>44122.345833333333</v>
      </c>
      <c r="B146" s="36">
        <f>ROWDATA!C151</f>
        <v>105.34226990000001</v>
      </c>
      <c r="C146" s="36">
        <f>ROWDATA!C151</f>
        <v>105.34226990000001</v>
      </c>
      <c r="D146" s="36">
        <f>ROWDATA!D151</f>
        <v>0</v>
      </c>
      <c r="E146" s="36">
        <f>ROWDATA!D151</f>
        <v>0</v>
      </c>
      <c r="F146" s="36">
        <f>ROWDATA!E151</f>
        <v>158.01837158000001</v>
      </c>
      <c r="G146" s="36">
        <f>ROWDATA!E151</f>
        <v>158.01837158000001</v>
      </c>
      <c r="H146" s="36">
        <f>ROWDATA!E151</f>
        <v>158.01837158000001</v>
      </c>
      <c r="I146" s="36">
        <f>ROWDATA!F151</f>
        <v>141.61862183</v>
      </c>
      <c r="J146" s="36">
        <f>ROWDATA!F151</f>
        <v>141.61862183</v>
      </c>
      <c r="K146" s="36">
        <f>ROWDATA!G151</f>
        <v>161.15974426</v>
      </c>
      <c r="L146" s="36">
        <f>ROWDATA!H151</f>
        <v>159.76785278</v>
      </c>
      <c r="M146" s="36">
        <f>ROWDATA!H151</f>
        <v>159.76785278</v>
      </c>
    </row>
    <row r="147" spans="1:13" x14ac:dyDescent="0.2">
      <c r="A147" s="34">
        <f>ROWDATA!B152</f>
        <v>44122.34652777778</v>
      </c>
      <c r="B147" s="36">
        <f>ROWDATA!C152</f>
        <v>134.25846863000001</v>
      </c>
      <c r="C147" s="36">
        <f>ROWDATA!C152</f>
        <v>134.25846863000001</v>
      </c>
      <c r="D147" s="36">
        <f>ROWDATA!D152</f>
        <v>0</v>
      </c>
      <c r="E147" s="36">
        <f>ROWDATA!D152</f>
        <v>0</v>
      </c>
      <c r="F147" s="36">
        <f>ROWDATA!E152</f>
        <v>174.38998412999999</v>
      </c>
      <c r="G147" s="36">
        <f>ROWDATA!E152</f>
        <v>174.38998412999999</v>
      </c>
      <c r="H147" s="36">
        <f>ROWDATA!E152</f>
        <v>174.38998412999999</v>
      </c>
      <c r="I147" s="36">
        <f>ROWDATA!F152</f>
        <v>156.97264099</v>
      </c>
      <c r="J147" s="36">
        <f>ROWDATA!F152</f>
        <v>156.97264099</v>
      </c>
      <c r="K147" s="36">
        <f>ROWDATA!G152</f>
        <v>165.51042175000001</v>
      </c>
      <c r="L147" s="36">
        <f>ROWDATA!H152</f>
        <v>164.62347412</v>
      </c>
      <c r="M147" s="36">
        <f>ROWDATA!H152</f>
        <v>164.62347412</v>
      </c>
    </row>
    <row r="148" spans="1:13" x14ac:dyDescent="0.2">
      <c r="A148" s="34">
        <f>ROWDATA!B153</f>
        <v>44122.347222222219</v>
      </c>
      <c r="B148" s="36">
        <f>ROWDATA!C153</f>
        <v>162.38392639</v>
      </c>
      <c r="C148" s="36">
        <f>ROWDATA!C153</f>
        <v>162.38392639</v>
      </c>
      <c r="D148" s="36">
        <f>ROWDATA!D153</f>
        <v>0</v>
      </c>
      <c r="E148" s="36">
        <f>ROWDATA!D153</f>
        <v>0</v>
      </c>
      <c r="F148" s="36">
        <f>ROWDATA!E153</f>
        <v>178.11219788</v>
      </c>
      <c r="G148" s="36">
        <f>ROWDATA!E153</f>
        <v>178.11219788</v>
      </c>
      <c r="H148" s="36">
        <f>ROWDATA!E153</f>
        <v>178.11219788</v>
      </c>
      <c r="I148" s="36">
        <f>ROWDATA!F153</f>
        <v>164.46322631999999</v>
      </c>
      <c r="J148" s="36">
        <f>ROWDATA!F153</f>
        <v>164.46322631999999</v>
      </c>
      <c r="K148" s="36">
        <f>ROWDATA!G153</f>
        <v>164.40966796999999</v>
      </c>
      <c r="L148" s="36">
        <f>ROWDATA!H153</f>
        <v>165.37170409999999</v>
      </c>
      <c r="M148" s="36">
        <f>ROWDATA!H153</f>
        <v>165.37170409999999</v>
      </c>
    </row>
    <row r="149" spans="1:13" x14ac:dyDescent="0.2">
      <c r="A149" s="34">
        <f>ROWDATA!B154</f>
        <v>44122.347916666666</v>
      </c>
      <c r="B149" s="36">
        <f>ROWDATA!C154</f>
        <v>183.38101196</v>
      </c>
      <c r="C149" s="36">
        <f>ROWDATA!C154</f>
        <v>183.38101196</v>
      </c>
      <c r="D149" s="36">
        <f>ROWDATA!D154</f>
        <v>0</v>
      </c>
      <c r="E149" s="36">
        <f>ROWDATA!D154</f>
        <v>0</v>
      </c>
      <c r="F149" s="36">
        <f>ROWDATA!E154</f>
        <v>176.58297729</v>
      </c>
      <c r="G149" s="36">
        <f>ROWDATA!E154</f>
        <v>176.58297729</v>
      </c>
      <c r="H149" s="36">
        <f>ROWDATA!E154</f>
        <v>176.58297729</v>
      </c>
      <c r="I149" s="36">
        <f>ROWDATA!F154</f>
        <v>172.53756713999999</v>
      </c>
      <c r="J149" s="36">
        <f>ROWDATA!F154</f>
        <v>172.53756713999999</v>
      </c>
      <c r="K149" s="36">
        <f>ROWDATA!G154</f>
        <v>160.84519958000001</v>
      </c>
      <c r="L149" s="36">
        <f>ROWDATA!H154</f>
        <v>163.9914856</v>
      </c>
      <c r="M149" s="36">
        <f>ROWDATA!H154</f>
        <v>163.9914856</v>
      </c>
    </row>
    <row r="150" spans="1:13" x14ac:dyDescent="0.2">
      <c r="A150" s="34">
        <f>ROWDATA!B155</f>
        <v>44122.348611111112</v>
      </c>
      <c r="B150" s="36">
        <f>ROWDATA!C155</f>
        <v>208.57086182</v>
      </c>
      <c r="C150" s="36">
        <f>ROWDATA!C155</f>
        <v>208.57086182</v>
      </c>
      <c r="D150" s="36">
        <f>ROWDATA!D155</f>
        <v>0</v>
      </c>
      <c r="E150" s="36">
        <f>ROWDATA!D155</f>
        <v>0</v>
      </c>
      <c r="F150" s="36">
        <f>ROWDATA!E155</f>
        <v>183.99659729000001</v>
      </c>
      <c r="G150" s="36">
        <f>ROWDATA!E155</f>
        <v>183.99659729000001</v>
      </c>
      <c r="H150" s="36">
        <f>ROWDATA!E155</f>
        <v>183.99659729000001</v>
      </c>
      <c r="I150" s="36">
        <f>ROWDATA!F155</f>
        <v>181.21157837000001</v>
      </c>
      <c r="J150" s="36">
        <f>ROWDATA!F155</f>
        <v>181.21157837000001</v>
      </c>
      <c r="K150" s="36">
        <f>ROWDATA!G155</f>
        <v>162.40017700000001</v>
      </c>
      <c r="L150" s="36">
        <f>ROWDATA!H155</f>
        <v>164.80630493000001</v>
      </c>
      <c r="M150" s="36">
        <f>ROWDATA!H155</f>
        <v>164.80630493000001</v>
      </c>
    </row>
    <row r="151" spans="1:13" x14ac:dyDescent="0.2">
      <c r="A151" s="34">
        <f>ROWDATA!B156</f>
        <v>44122.349305555559</v>
      </c>
      <c r="B151" s="36">
        <f>ROWDATA!C156</f>
        <v>233.82467650999999</v>
      </c>
      <c r="C151" s="36">
        <f>ROWDATA!C156</f>
        <v>233.82467650999999</v>
      </c>
      <c r="D151" s="36">
        <f>ROWDATA!D156</f>
        <v>0</v>
      </c>
      <c r="E151" s="36">
        <f>ROWDATA!D156</f>
        <v>0</v>
      </c>
      <c r="F151" s="36">
        <f>ROWDATA!E156</f>
        <v>192.52224731000001</v>
      </c>
      <c r="G151" s="36">
        <f>ROWDATA!E156</f>
        <v>192.52224731000001</v>
      </c>
      <c r="H151" s="36">
        <f>ROWDATA!E156</f>
        <v>192.52224731000001</v>
      </c>
      <c r="I151" s="36">
        <f>ROWDATA!F156</f>
        <v>193.74411011000001</v>
      </c>
      <c r="J151" s="36">
        <f>ROWDATA!F156</f>
        <v>193.74411011000001</v>
      </c>
      <c r="K151" s="36">
        <f>ROWDATA!G156</f>
        <v>174.94590758999999</v>
      </c>
      <c r="L151" s="36">
        <f>ROWDATA!H156</f>
        <v>175.71495056000001</v>
      </c>
      <c r="M151" s="36">
        <f>ROWDATA!H156</f>
        <v>175.71495056000001</v>
      </c>
    </row>
    <row r="152" spans="1:13" x14ac:dyDescent="0.2">
      <c r="A152" s="34">
        <f>ROWDATA!B157</f>
        <v>44122.35</v>
      </c>
      <c r="B152" s="36">
        <f>ROWDATA!C157</f>
        <v>264.81915283000001</v>
      </c>
      <c r="C152" s="36">
        <f>ROWDATA!C157</f>
        <v>264.81915283000001</v>
      </c>
      <c r="D152" s="36">
        <f>ROWDATA!D157</f>
        <v>0</v>
      </c>
      <c r="E152" s="36">
        <f>ROWDATA!D157</f>
        <v>0</v>
      </c>
      <c r="F152" s="36">
        <f>ROWDATA!E157</f>
        <v>202.42222595000001</v>
      </c>
      <c r="G152" s="36">
        <f>ROWDATA!E157</f>
        <v>202.42222595000001</v>
      </c>
      <c r="H152" s="36">
        <f>ROWDATA!E157</f>
        <v>202.42222595000001</v>
      </c>
      <c r="I152" s="36">
        <f>ROWDATA!F157</f>
        <v>208.20553588999999</v>
      </c>
      <c r="J152" s="36">
        <f>ROWDATA!F157</f>
        <v>208.20553588999999</v>
      </c>
      <c r="K152" s="36">
        <f>ROWDATA!G157</f>
        <v>201.05053710999999</v>
      </c>
      <c r="L152" s="36">
        <f>ROWDATA!H157</f>
        <v>194.93824767999999</v>
      </c>
      <c r="M152" s="36">
        <f>ROWDATA!H157</f>
        <v>194.93824767999999</v>
      </c>
    </row>
    <row r="153" spans="1:13" x14ac:dyDescent="0.2">
      <c r="A153" s="34">
        <f>ROWDATA!B158</f>
        <v>44122.350694444445</v>
      </c>
      <c r="B153" s="36">
        <f>ROWDATA!C158</f>
        <v>270.55981444999998</v>
      </c>
      <c r="C153" s="36">
        <f>ROWDATA!C158</f>
        <v>270.55981444999998</v>
      </c>
      <c r="D153" s="36">
        <f>ROWDATA!D158</f>
        <v>0</v>
      </c>
      <c r="E153" s="36">
        <f>ROWDATA!D158</f>
        <v>0</v>
      </c>
      <c r="F153" s="36">
        <f>ROWDATA!E158</f>
        <v>215.21032715000001</v>
      </c>
      <c r="G153" s="36">
        <f>ROWDATA!E158</f>
        <v>215.21032715000001</v>
      </c>
      <c r="H153" s="36">
        <f>ROWDATA!E158</f>
        <v>215.21032715000001</v>
      </c>
      <c r="I153" s="36">
        <f>ROWDATA!F158</f>
        <v>216.66835022000001</v>
      </c>
      <c r="J153" s="36">
        <f>ROWDATA!F158</f>
        <v>216.66835022000001</v>
      </c>
      <c r="K153" s="36">
        <f>ROWDATA!G158</f>
        <v>231.19100951999999</v>
      </c>
      <c r="L153" s="36">
        <f>ROWDATA!H158</f>
        <v>213.19746398999999</v>
      </c>
      <c r="M153" s="36">
        <f>ROWDATA!H158</f>
        <v>213.19746398999999</v>
      </c>
    </row>
    <row r="154" spans="1:13" x14ac:dyDescent="0.2">
      <c r="A154" s="34">
        <f>ROWDATA!B159</f>
        <v>44122.351388888892</v>
      </c>
      <c r="B154" s="36">
        <f>ROWDATA!C159</f>
        <v>265.51263427999999</v>
      </c>
      <c r="C154" s="36">
        <f>ROWDATA!C159</f>
        <v>265.51263427999999</v>
      </c>
      <c r="D154" s="36">
        <f>ROWDATA!D159</f>
        <v>0</v>
      </c>
      <c r="E154" s="36">
        <f>ROWDATA!D159</f>
        <v>0</v>
      </c>
      <c r="F154" s="36">
        <f>ROWDATA!E159</f>
        <v>229.69743346999999</v>
      </c>
      <c r="G154" s="36">
        <f>ROWDATA!E159</f>
        <v>229.69743346999999</v>
      </c>
      <c r="H154" s="36">
        <f>ROWDATA!E159</f>
        <v>229.69743346999999</v>
      </c>
      <c r="I154" s="36">
        <f>ROWDATA!F159</f>
        <v>225.47148132000001</v>
      </c>
      <c r="J154" s="36">
        <f>ROWDATA!F159</f>
        <v>225.47148132000001</v>
      </c>
      <c r="K154" s="36">
        <f>ROWDATA!G159</f>
        <v>266.06625365999997</v>
      </c>
      <c r="L154" s="36">
        <f>ROWDATA!H159</f>
        <v>233.33628845000001</v>
      </c>
      <c r="M154" s="36">
        <f>ROWDATA!H159</f>
        <v>233.33628845000001</v>
      </c>
    </row>
    <row r="155" spans="1:13" x14ac:dyDescent="0.2">
      <c r="A155" s="34">
        <f>ROWDATA!B160</f>
        <v>44122.352083333331</v>
      </c>
      <c r="B155" s="36">
        <f>ROWDATA!C160</f>
        <v>258.99774170000001</v>
      </c>
      <c r="C155" s="36">
        <f>ROWDATA!C160</f>
        <v>258.99774170000001</v>
      </c>
      <c r="D155" s="36">
        <f>ROWDATA!D160</f>
        <v>0</v>
      </c>
      <c r="E155" s="36">
        <f>ROWDATA!D160</f>
        <v>0</v>
      </c>
      <c r="F155" s="36">
        <f>ROWDATA!E160</f>
        <v>243.82928466999999</v>
      </c>
      <c r="G155" s="36">
        <f>ROWDATA!E160</f>
        <v>243.82928466999999</v>
      </c>
      <c r="H155" s="36">
        <f>ROWDATA!E160</f>
        <v>243.82928466999999</v>
      </c>
      <c r="I155" s="36">
        <f>ROWDATA!F160</f>
        <v>238.18157959000001</v>
      </c>
      <c r="J155" s="36">
        <f>ROWDATA!F160</f>
        <v>238.18157959000001</v>
      </c>
      <c r="K155" s="36">
        <f>ROWDATA!G160</f>
        <v>325.76901244999999</v>
      </c>
      <c r="L155" s="36">
        <f>ROWDATA!H160</f>
        <v>266.66369629000002</v>
      </c>
      <c r="M155" s="36">
        <f>ROWDATA!H160</f>
        <v>266.66369629000002</v>
      </c>
    </row>
    <row r="156" spans="1:13" x14ac:dyDescent="0.2">
      <c r="A156" s="34">
        <f>ROWDATA!B161</f>
        <v>44122.352777777778</v>
      </c>
      <c r="B156" s="36">
        <f>ROWDATA!C161</f>
        <v>264.78692626999998</v>
      </c>
      <c r="C156" s="36">
        <f>ROWDATA!C161</f>
        <v>264.78692626999998</v>
      </c>
      <c r="D156" s="36">
        <f>ROWDATA!D161</f>
        <v>0</v>
      </c>
      <c r="E156" s="36">
        <f>ROWDATA!D161</f>
        <v>0</v>
      </c>
      <c r="F156" s="36">
        <f>ROWDATA!E161</f>
        <v>257.23492432</v>
      </c>
      <c r="G156" s="36">
        <f>ROWDATA!E161</f>
        <v>257.23492432</v>
      </c>
      <c r="H156" s="36">
        <f>ROWDATA!E161</f>
        <v>257.23492432</v>
      </c>
      <c r="I156" s="36">
        <f>ROWDATA!F161</f>
        <v>253.19340514999999</v>
      </c>
      <c r="J156" s="36">
        <f>ROWDATA!F161</f>
        <v>253.19340514999999</v>
      </c>
      <c r="K156" s="36">
        <f>ROWDATA!G161</f>
        <v>382.95455933</v>
      </c>
      <c r="L156" s="36">
        <f>ROWDATA!H161</f>
        <v>392.33538818</v>
      </c>
      <c r="M156" s="36">
        <f>ROWDATA!H161</f>
        <v>392.33538818</v>
      </c>
    </row>
    <row r="157" spans="1:13" x14ac:dyDescent="0.2">
      <c r="A157" s="34">
        <f>ROWDATA!B162</f>
        <v>44122.353472222225</v>
      </c>
      <c r="B157" s="36">
        <f>ROWDATA!C162</f>
        <v>279.04235840000001</v>
      </c>
      <c r="C157" s="36">
        <f>ROWDATA!C162</f>
        <v>279.04235840000001</v>
      </c>
      <c r="D157" s="36">
        <f>ROWDATA!D162</f>
        <v>0</v>
      </c>
      <c r="E157" s="36">
        <f>ROWDATA!D162</f>
        <v>0</v>
      </c>
      <c r="F157" s="36">
        <f>ROWDATA!E162</f>
        <v>284.63293456999997</v>
      </c>
      <c r="G157" s="36">
        <f>ROWDATA!E162</f>
        <v>284.63293456999997</v>
      </c>
      <c r="H157" s="36">
        <f>ROWDATA!E162</f>
        <v>284.63293456999997</v>
      </c>
      <c r="I157" s="36">
        <f>ROWDATA!F162</f>
        <v>290.60836791999998</v>
      </c>
      <c r="J157" s="36">
        <f>ROWDATA!F162</f>
        <v>290.60836791999998</v>
      </c>
      <c r="K157" s="36">
        <f>ROWDATA!G162</f>
        <v>712.59210204999999</v>
      </c>
      <c r="L157" s="36">
        <f>ROWDATA!H162</f>
        <v>373.98904419000002</v>
      </c>
      <c r="M157" s="36">
        <f>ROWDATA!H162</f>
        <v>373.98904419000002</v>
      </c>
    </row>
    <row r="158" spans="1:13" x14ac:dyDescent="0.2">
      <c r="A158" s="34">
        <f>ROWDATA!B163</f>
        <v>44122.354166666664</v>
      </c>
      <c r="B158" s="36">
        <f>ROWDATA!C163</f>
        <v>314.47027587999997</v>
      </c>
      <c r="C158" s="36">
        <f>ROWDATA!C163</f>
        <v>314.47027587999997</v>
      </c>
      <c r="D158" s="36">
        <f>ROWDATA!D163</f>
        <v>0</v>
      </c>
      <c r="E158" s="36">
        <f>ROWDATA!D163</f>
        <v>0</v>
      </c>
      <c r="F158" s="36">
        <f>ROWDATA!E163</f>
        <v>343.93774414000001</v>
      </c>
      <c r="G158" s="36">
        <f>ROWDATA!E163</f>
        <v>343.93774414000001</v>
      </c>
      <c r="H158" s="36">
        <f>ROWDATA!E163</f>
        <v>343.93774414000001</v>
      </c>
      <c r="I158" s="36">
        <f>ROWDATA!F163</f>
        <v>345.96560669000002</v>
      </c>
      <c r="J158" s="36">
        <f>ROWDATA!F163</f>
        <v>345.96560669000002</v>
      </c>
      <c r="K158" s="36">
        <f>ROWDATA!G163</f>
        <v>604.55761718999997</v>
      </c>
      <c r="L158" s="36">
        <f>ROWDATA!H163</f>
        <v>455.04537964000002</v>
      </c>
      <c r="M158" s="36">
        <f>ROWDATA!H163</f>
        <v>455.04537964000002</v>
      </c>
    </row>
    <row r="159" spans="1:13" x14ac:dyDescent="0.2">
      <c r="A159" s="34">
        <f>ROWDATA!B164</f>
        <v>44122.354861111111</v>
      </c>
      <c r="B159" s="36">
        <f>ROWDATA!C164</f>
        <v>364.99099731000001</v>
      </c>
      <c r="C159" s="36">
        <f>ROWDATA!C164</f>
        <v>364.99099731000001</v>
      </c>
      <c r="D159" s="36">
        <f>ROWDATA!D164</f>
        <v>0</v>
      </c>
      <c r="E159" s="36">
        <f>ROWDATA!D164</f>
        <v>0</v>
      </c>
      <c r="F159" s="36">
        <f>ROWDATA!E164</f>
        <v>596.84649658000001</v>
      </c>
      <c r="G159" s="36">
        <f>ROWDATA!E164</f>
        <v>596.84649658000001</v>
      </c>
      <c r="H159" s="36">
        <f>ROWDATA!E164</f>
        <v>596.84649658000001</v>
      </c>
      <c r="I159" s="36">
        <f>ROWDATA!F164</f>
        <v>405.35461426000001</v>
      </c>
      <c r="J159" s="36">
        <f>ROWDATA!F164</f>
        <v>405.35461426000001</v>
      </c>
      <c r="K159" s="36">
        <f>ROWDATA!G164</f>
        <v>564.75964354999996</v>
      </c>
      <c r="L159" s="36">
        <f>ROWDATA!H164</f>
        <v>548.67053223000005</v>
      </c>
      <c r="M159" s="36">
        <f>ROWDATA!H164</f>
        <v>548.67053223000005</v>
      </c>
    </row>
    <row r="160" spans="1:13" x14ac:dyDescent="0.2">
      <c r="A160" s="34">
        <f>ROWDATA!B165</f>
        <v>44122.355555555558</v>
      </c>
      <c r="B160" s="36">
        <f>ROWDATA!C165</f>
        <v>437.42358397999999</v>
      </c>
      <c r="C160" s="36">
        <f>ROWDATA!C165</f>
        <v>437.42358397999999</v>
      </c>
      <c r="D160" s="36">
        <f>ROWDATA!D165</f>
        <v>0</v>
      </c>
      <c r="E160" s="36">
        <f>ROWDATA!D165</f>
        <v>0</v>
      </c>
      <c r="F160" s="36">
        <f>ROWDATA!E165</f>
        <v>732.64025878999996</v>
      </c>
      <c r="G160" s="36">
        <f>ROWDATA!E165</f>
        <v>732.64025878999996</v>
      </c>
      <c r="H160" s="36">
        <f>ROWDATA!E165</f>
        <v>732.64025878999996</v>
      </c>
      <c r="I160" s="36">
        <f>ROWDATA!F165</f>
        <v>458.67752074999999</v>
      </c>
      <c r="J160" s="36">
        <f>ROWDATA!F165</f>
        <v>458.67752074999999</v>
      </c>
      <c r="K160" s="36">
        <f>ROWDATA!G165</f>
        <v>478.48843384000003</v>
      </c>
      <c r="L160" s="36">
        <f>ROWDATA!H165</f>
        <v>425.23693847999999</v>
      </c>
      <c r="M160" s="36">
        <f>ROWDATA!H165</f>
        <v>425.23693847999999</v>
      </c>
    </row>
    <row r="161" spans="1:13" x14ac:dyDescent="0.2">
      <c r="A161" s="34">
        <f>ROWDATA!B166</f>
        <v>44122.356249999997</v>
      </c>
      <c r="B161" s="36">
        <f>ROWDATA!C166</f>
        <v>507.82165527000001</v>
      </c>
      <c r="C161" s="36">
        <f>ROWDATA!C166</f>
        <v>507.82165527000001</v>
      </c>
      <c r="D161" s="36">
        <f>ROWDATA!D166</f>
        <v>0</v>
      </c>
      <c r="E161" s="36">
        <f>ROWDATA!D166</f>
        <v>0</v>
      </c>
      <c r="F161" s="36">
        <f>ROWDATA!E166</f>
        <v>767.96917725000003</v>
      </c>
      <c r="G161" s="36">
        <f>ROWDATA!E166</f>
        <v>767.96917725000003</v>
      </c>
      <c r="H161" s="36">
        <f>ROWDATA!E166</f>
        <v>767.96917725000003</v>
      </c>
      <c r="I161" s="36">
        <f>ROWDATA!F166</f>
        <v>389.61618041999998</v>
      </c>
      <c r="J161" s="36">
        <f>ROWDATA!F166</f>
        <v>389.61618041999998</v>
      </c>
      <c r="K161" s="36">
        <f>ROWDATA!G166</f>
        <v>379.30310058999999</v>
      </c>
      <c r="L161" s="36">
        <f>ROWDATA!H166</f>
        <v>455.96035767000001</v>
      </c>
      <c r="M161" s="36">
        <f>ROWDATA!H166</f>
        <v>455.96035767000001</v>
      </c>
    </row>
    <row r="162" spans="1:13" x14ac:dyDescent="0.2">
      <c r="A162" s="34">
        <f>ROWDATA!B167</f>
        <v>44122.356944444444</v>
      </c>
      <c r="B162" s="36">
        <f>ROWDATA!C167</f>
        <v>634.47015381000006</v>
      </c>
      <c r="C162" s="36">
        <f>ROWDATA!C167</f>
        <v>634.47015381000006</v>
      </c>
      <c r="D162" s="36">
        <f>ROWDATA!D167</f>
        <v>0</v>
      </c>
      <c r="E162" s="36">
        <f>ROWDATA!D167</f>
        <v>0</v>
      </c>
      <c r="F162" s="36">
        <f>ROWDATA!E167</f>
        <v>756.78997803000004</v>
      </c>
      <c r="G162" s="36">
        <f>ROWDATA!E167</f>
        <v>756.78997803000004</v>
      </c>
      <c r="H162" s="36">
        <f>ROWDATA!E167</f>
        <v>756.78997803000004</v>
      </c>
      <c r="I162" s="36">
        <f>ROWDATA!F167</f>
        <v>340.98928833000002</v>
      </c>
      <c r="J162" s="36">
        <f>ROWDATA!F167</f>
        <v>340.98928833000002</v>
      </c>
      <c r="K162" s="36">
        <f>ROWDATA!G167</f>
        <v>370.77661132999998</v>
      </c>
      <c r="L162" s="36">
        <f>ROWDATA!H167</f>
        <v>474.64157103999997</v>
      </c>
      <c r="M162" s="36">
        <f>ROWDATA!H167</f>
        <v>474.64157103999997</v>
      </c>
    </row>
    <row r="163" spans="1:13" x14ac:dyDescent="0.2">
      <c r="A163" s="34">
        <f>ROWDATA!B168</f>
        <v>44122.357638888891</v>
      </c>
      <c r="B163" s="36">
        <f>ROWDATA!C168</f>
        <v>711.08367920000001</v>
      </c>
      <c r="C163" s="36">
        <f>ROWDATA!C168</f>
        <v>711.08367920000001</v>
      </c>
      <c r="D163" s="36">
        <f>ROWDATA!D168</f>
        <v>0</v>
      </c>
      <c r="E163" s="36">
        <f>ROWDATA!D168</f>
        <v>0</v>
      </c>
      <c r="F163" s="36">
        <f>ROWDATA!E168</f>
        <v>688.95666503999996</v>
      </c>
      <c r="G163" s="36">
        <f>ROWDATA!E168</f>
        <v>688.95666503999996</v>
      </c>
      <c r="H163" s="36">
        <f>ROWDATA!E168</f>
        <v>688.95666503999996</v>
      </c>
      <c r="I163" s="36">
        <f>ROWDATA!F168</f>
        <v>310.38507079999999</v>
      </c>
      <c r="J163" s="36">
        <f>ROWDATA!F168</f>
        <v>310.38507079999999</v>
      </c>
      <c r="K163" s="36">
        <f>ROWDATA!G168</f>
        <v>399.97201538000002</v>
      </c>
      <c r="L163" s="36">
        <f>ROWDATA!H168</f>
        <v>409.50122069999998</v>
      </c>
      <c r="M163" s="36">
        <f>ROWDATA!H168</f>
        <v>409.50122069999998</v>
      </c>
    </row>
    <row r="164" spans="1:13" x14ac:dyDescent="0.2">
      <c r="A164" s="34">
        <f>ROWDATA!B169</f>
        <v>44122.35833333333</v>
      </c>
      <c r="B164" s="36">
        <f>ROWDATA!C169</f>
        <v>808.58734131000006</v>
      </c>
      <c r="C164" s="36">
        <f>ROWDATA!C169</f>
        <v>808.58734131000006</v>
      </c>
      <c r="D164" s="36">
        <f>ROWDATA!D169</f>
        <v>0</v>
      </c>
      <c r="E164" s="36">
        <f>ROWDATA!D169</f>
        <v>0</v>
      </c>
      <c r="F164" s="36">
        <f>ROWDATA!E169</f>
        <v>779.67327881000006</v>
      </c>
      <c r="G164" s="36">
        <f>ROWDATA!E169</f>
        <v>779.67327881000006</v>
      </c>
      <c r="H164" s="36">
        <f>ROWDATA!E169</f>
        <v>779.67327881000006</v>
      </c>
      <c r="I164" s="36">
        <f>ROWDATA!F169</f>
        <v>295.06628418000003</v>
      </c>
      <c r="J164" s="36">
        <f>ROWDATA!F169</f>
        <v>295.06628418000003</v>
      </c>
      <c r="K164" s="36">
        <f>ROWDATA!G169</f>
        <v>474.83697510000002</v>
      </c>
      <c r="L164" s="36">
        <f>ROWDATA!H169</f>
        <v>431.89059448</v>
      </c>
      <c r="M164" s="36">
        <f>ROWDATA!H169</f>
        <v>431.89059448</v>
      </c>
    </row>
    <row r="165" spans="1:13" x14ac:dyDescent="0.2">
      <c r="A165" s="34">
        <f>ROWDATA!B170</f>
        <v>44122.359027777777</v>
      </c>
      <c r="B165" s="36">
        <f>ROWDATA!C170</f>
        <v>688.46447753999996</v>
      </c>
      <c r="C165" s="36">
        <f>ROWDATA!C170</f>
        <v>688.46447753999996</v>
      </c>
      <c r="D165" s="36">
        <f>ROWDATA!D170</f>
        <v>0</v>
      </c>
      <c r="E165" s="36">
        <f>ROWDATA!D170</f>
        <v>0</v>
      </c>
      <c r="F165" s="36">
        <f>ROWDATA!E170</f>
        <v>717.83203125</v>
      </c>
      <c r="G165" s="36">
        <f>ROWDATA!E170</f>
        <v>717.83203125</v>
      </c>
      <c r="H165" s="36">
        <f>ROWDATA!E170</f>
        <v>717.83203125</v>
      </c>
      <c r="I165" s="36">
        <f>ROWDATA!F170</f>
        <v>317.45275879000002</v>
      </c>
      <c r="J165" s="36">
        <f>ROWDATA!F170</f>
        <v>317.45275879000002</v>
      </c>
      <c r="K165" s="36">
        <f>ROWDATA!G170</f>
        <v>793.92980956999997</v>
      </c>
      <c r="L165" s="36">
        <f>ROWDATA!H170</f>
        <v>590.11340331999997</v>
      </c>
      <c r="M165" s="36">
        <f>ROWDATA!H170</f>
        <v>590.11340331999997</v>
      </c>
    </row>
    <row r="166" spans="1:13" x14ac:dyDescent="0.2">
      <c r="A166" s="34">
        <f>ROWDATA!B171</f>
        <v>44122.359722222223</v>
      </c>
      <c r="B166" s="36">
        <f>ROWDATA!C171</f>
        <v>784.92150878999996</v>
      </c>
      <c r="C166" s="36">
        <f>ROWDATA!C171</f>
        <v>784.92150878999996</v>
      </c>
      <c r="D166" s="36">
        <f>ROWDATA!D171</f>
        <v>0</v>
      </c>
      <c r="E166" s="36">
        <f>ROWDATA!D171</f>
        <v>0</v>
      </c>
      <c r="F166" s="36">
        <f>ROWDATA!E171</f>
        <v>541.36230468999997</v>
      </c>
      <c r="G166" s="36">
        <f>ROWDATA!E171</f>
        <v>541.36230468999997</v>
      </c>
      <c r="H166" s="36">
        <f>ROWDATA!E171</f>
        <v>541.36230468999997</v>
      </c>
      <c r="I166" s="36">
        <f>ROWDATA!F171</f>
        <v>517.44213866999996</v>
      </c>
      <c r="J166" s="36">
        <f>ROWDATA!F171</f>
        <v>517.44213866999996</v>
      </c>
      <c r="K166" s="36">
        <f>ROWDATA!G171</f>
        <v>798.17486571999996</v>
      </c>
      <c r="L166" s="36">
        <f>ROWDATA!H171</f>
        <v>848.28326416000004</v>
      </c>
      <c r="M166" s="36">
        <f>ROWDATA!H171</f>
        <v>848.28326416000004</v>
      </c>
    </row>
    <row r="167" spans="1:13" x14ac:dyDescent="0.2">
      <c r="A167" s="34">
        <f>ROWDATA!B172</f>
        <v>44122.36041666667</v>
      </c>
      <c r="B167" s="36">
        <f>ROWDATA!C172</f>
        <v>769.73486328000001</v>
      </c>
      <c r="C167" s="36">
        <f>ROWDATA!C172</f>
        <v>769.73486328000001</v>
      </c>
      <c r="D167" s="36">
        <f>ROWDATA!D172</f>
        <v>0</v>
      </c>
      <c r="E167" s="36">
        <f>ROWDATA!D172</f>
        <v>0</v>
      </c>
      <c r="F167" s="36">
        <f>ROWDATA!E172</f>
        <v>556.04827881000006</v>
      </c>
      <c r="G167" s="36">
        <f>ROWDATA!E172</f>
        <v>556.04827881000006</v>
      </c>
      <c r="H167" s="36">
        <f>ROWDATA!E172</f>
        <v>556.04827881000006</v>
      </c>
      <c r="I167" s="36">
        <f>ROWDATA!F172</f>
        <v>415.01458739999998</v>
      </c>
      <c r="J167" s="36">
        <f>ROWDATA!F172</f>
        <v>415.01458739999998</v>
      </c>
      <c r="K167" s="36">
        <f>ROWDATA!G172</f>
        <v>786.08630371000004</v>
      </c>
      <c r="L167" s="36">
        <f>ROWDATA!H172</f>
        <v>501.10806273999998</v>
      </c>
      <c r="M167" s="36">
        <f>ROWDATA!H172</f>
        <v>501.10806273999998</v>
      </c>
    </row>
    <row r="168" spans="1:13" x14ac:dyDescent="0.2">
      <c r="A168" s="34">
        <f>ROWDATA!B173</f>
        <v>44122.361111111109</v>
      </c>
      <c r="B168" s="36">
        <f>ROWDATA!C173</f>
        <v>735.97619628999996</v>
      </c>
      <c r="C168" s="36">
        <f>ROWDATA!C173</f>
        <v>735.97619628999996</v>
      </c>
      <c r="D168" s="36">
        <f>ROWDATA!D173</f>
        <v>0</v>
      </c>
      <c r="E168" s="36">
        <f>ROWDATA!D173</f>
        <v>0</v>
      </c>
      <c r="F168" s="36">
        <f>ROWDATA!E173</f>
        <v>476.98205566000001</v>
      </c>
      <c r="G168" s="36">
        <f>ROWDATA!E173</f>
        <v>476.98205566000001</v>
      </c>
      <c r="H168" s="36">
        <f>ROWDATA!E173</f>
        <v>476.98205566000001</v>
      </c>
      <c r="I168" s="36">
        <f>ROWDATA!F173</f>
        <v>362.11001586999998</v>
      </c>
      <c r="J168" s="36">
        <f>ROWDATA!F173</f>
        <v>362.11001586999998</v>
      </c>
      <c r="K168" s="36">
        <f>ROWDATA!G173</f>
        <v>764.70361328000001</v>
      </c>
      <c r="L168" s="36">
        <f>ROWDATA!H173</f>
        <v>804.21478271000001</v>
      </c>
      <c r="M168" s="36">
        <f>ROWDATA!H173</f>
        <v>804.21478271000001</v>
      </c>
    </row>
    <row r="169" spans="1:13" x14ac:dyDescent="0.2">
      <c r="A169" s="34">
        <f>ROWDATA!B174</f>
        <v>44122.361805555556</v>
      </c>
      <c r="B169" s="36">
        <f>ROWDATA!C174</f>
        <v>612.05938720999995</v>
      </c>
      <c r="C169" s="36">
        <f>ROWDATA!C174</f>
        <v>612.05938720999995</v>
      </c>
      <c r="D169" s="36">
        <f>ROWDATA!D174</f>
        <v>0</v>
      </c>
      <c r="E169" s="36">
        <f>ROWDATA!D174</f>
        <v>0</v>
      </c>
      <c r="F169" s="36">
        <f>ROWDATA!E174</f>
        <v>572.60223388999998</v>
      </c>
      <c r="G169" s="36">
        <f>ROWDATA!E174</f>
        <v>572.60223388999998</v>
      </c>
      <c r="H169" s="36">
        <f>ROWDATA!E174</f>
        <v>572.60223388999998</v>
      </c>
      <c r="I169" s="36">
        <f>ROWDATA!F174</f>
        <v>382.59799193999999</v>
      </c>
      <c r="J169" s="36">
        <f>ROWDATA!F174</f>
        <v>382.59799193999999</v>
      </c>
      <c r="K169" s="36">
        <f>ROWDATA!G174</f>
        <v>745.24285888999998</v>
      </c>
      <c r="L169" s="36">
        <f>ROWDATA!H174</f>
        <v>462.19842528999999</v>
      </c>
      <c r="M169" s="36">
        <f>ROWDATA!H174</f>
        <v>462.19842528999999</v>
      </c>
    </row>
    <row r="170" spans="1:13" x14ac:dyDescent="0.2">
      <c r="A170" s="34">
        <f>ROWDATA!B175</f>
        <v>44122.362500000003</v>
      </c>
      <c r="B170" s="36">
        <f>ROWDATA!C175</f>
        <v>448.04940796</v>
      </c>
      <c r="C170" s="36">
        <f>ROWDATA!C175</f>
        <v>448.04940796</v>
      </c>
      <c r="D170" s="36">
        <f>ROWDATA!D175</f>
        <v>0</v>
      </c>
      <c r="E170" s="36">
        <f>ROWDATA!D175</f>
        <v>0</v>
      </c>
      <c r="F170" s="36">
        <f>ROWDATA!E175</f>
        <v>751.30834961000005</v>
      </c>
      <c r="G170" s="36">
        <f>ROWDATA!E175</f>
        <v>751.30834961000005</v>
      </c>
      <c r="H170" s="36">
        <f>ROWDATA!E175</f>
        <v>751.30834961000005</v>
      </c>
      <c r="I170" s="36">
        <f>ROWDATA!F175</f>
        <v>264.15219115999997</v>
      </c>
      <c r="J170" s="36">
        <f>ROWDATA!F175</f>
        <v>264.15219115999997</v>
      </c>
      <c r="K170" s="36">
        <f>ROWDATA!G175</f>
        <v>742.29028319999998</v>
      </c>
      <c r="L170" s="36">
        <f>ROWDATA!H175</f>
        <v>671.10815430000002</v>
      </c>
      <c r="M170" s="36">
        <f>ROWDATA!H175</f>
        <v>671.10815430000002</v>
      </c>
    </row>
    <row r="171" spans="1:13" x14ac:dyDescent="0.2">
      <c r="A171" s="34">
        <f>ROWDATA!B176</f>
        <v>44122.363194444442</v>
      </c>
      <c r="B171" s="36">
        <f>ROWDATA!C176</f>
        <v>603.32067871000004</v>
      </c>
      <c r="C171" s="36">
        <f>ROWDATA!C176</f>
        <v>603.32067871000004</v>
      </c>
      <c r="D171" s="36">
        <f>ROWDATA!D176</f>
        <v>0</v>
      </c>
      <c r="E171" s="36">
        <f>ROWDATA!D176</f>
        <v>0</v>
      </c>
      <c r="F171" s="36">
        <f>ROWDATA!E176</f>
        <v>720.45684814000003</v>
      </c>
      <c r="G171" s="36">
        <f>ROWDATA!E176</f>
        <v>720.45684814000003</v>
      </c>
      <c r="H171" s="36">
        <f>ROWDATA!E176</f>
        <v>720.45684814000003</v>
      </c>
      <c r="I171" s="36">
        <f>ROWDATA!F176</f>
        <v>371.21954346000001</v>
      </c>
      <c r="J171" s="36">
        <f>ROWDATA!F176</f>
        <v>371.21954346000001</v>
      </c>
      <c r="K171" s="36">
        <f>ROWDATA!G176</f>
        <v>738.16772461000005</v>
      </c>
      <c r="L171" s="36">
        <f>ROWDATA!H176</f>
        <v>702.87255859000004</v>
      </c>
      <c r="M171" s="36">
        <f>ROWDATA!H176</f>
        <v>702.87255859000004</v>
      </c>
    </row>
    <row r="172" spans="1:13" x14ac:dyDescent="0.2">
      <c r="A172" s="34">
        <f>ROWDATA!B177</f>
        <v>44122.363888888889</v>
      </c>
      <c r="B172" s="36">
        <f>ROWDATA!C177</f>
        <v>647.33599853999999</v>
      </c>
      <c r="C172" s="36">
        <f>ROWDATA!C177</f>
        <v>647.33599853999999</v>
      </c>
      <c r="D172" s="36">
        <f>ROWDATA!D177</f>
        <v>0</v>
      </c>
      <c r="E172" s="36">
        <f>ROWDATA!D177</f>
        <v>0</v>
      </c>
      <c r="F172" s="36">
        <f>ROWDATA!E177</f>
        <v>708.62896728999999</v>
      </c>
      <c r="G172" s="36">
        <f>ROWDATA!E177</f>
        <v>708.62896728999999</v>
      </c>
      <c r="H172" s="36">
        <f>ROWDATA!E177</f>
        <v>708.62896728999999</v>
      </c>
      <c r="I172" s="36">
        <f>ROWDATA!F177</f>
        <v>722.70947265999996</v>
      </c>
      <c r="J172" s="36">
        <f>ROWDATA!F177</f>
        <v>722.70947265999996</v>
      </c>
      <c r="K172" s="36">
        <f>ROWDATA!G177</f>
        <v>746.62292479999996</v>
      </c>
      <c r="L172" s="36">
        <f>ROWDATA!H177</f>
        <v>254.30686951000001</v>
      </c>
      <c r="M172" s="36">
        <f>ROWDATA!H177</f>
        <v>254.30686951000001</v>
      </c>
    </row>
    <row r="173" spans="1:13" x14ac:dyDescent="0.2">
      <c r="A173" s="34">
        <f>ROWDATA!B178</f>
        <v>44122.364583333336</v>
      </c>
      <c r="B173" s="36">
        <f>ROWDATA!C178</f>
        <v>754.93536376999998</v>
      </c>
      <c r="C173" s="36">
        <f>ROWDATA!C178</f>
        <v>754.93536376999998</v>
      </c>
      <c r="D173" s="36">
        <f>ROWDATA!D178</f>
        <v>0</v>
      </c>
      <c r="E173" s="36">
        <f>ROWDATA!D178</f>
        <v>0</v>
      </c>
      <c r="F173" s="36">
        <f>ROWDATA!E178</f>
        <v>704.73773193</v>
      </c>
      <c r="G173" s="36">
        <f>ROWDATA!E178</f>
        <v>704.73773193</v>
      </c>
      <c r="H173" s="36">
        <f>ROWDATA!E178</f>
        <v>704.73773193</v>
      </c>
      <c r="I173" s="36">
        <f>ROWDATA!F178</f>
        <v>723.60046387</v>
      </c>
      <c r="J173" s="36">
        <f>ROWDATA!F178</f>
        <v>723.60046387</v>
      </c>
      <c r="K173" s="36">
        <f>ROWDATA!G178</f>
        <v>761.75134276999995</v>
      </c>
      <c r="L173" s="36">
        <f>ROWDATA!H178</f>
        <v>333.05636597</v>
      </c>
      <c r="M173" s="36">
        <f>ROWDATA!H178</f>
        <v>333.05636597</v>
      </c>
    </row>
    <row r="174" spans="1:13" x14ac:dyDescent="0.2">
      <c r="A174" s="34">
        <f>ROWDATA!B179</f>
        <v>44122.365277777775</v>
      </c>
      <c r="B174" s="36">
        <f>ROWDATA!C179</f>
        <v>744.02117920000001</v>
      </c>
      <c r="C174" s="36">
        <f>ROWDATA!C179</f>
        <v>744.02117920000001</v>
      </c>
      <c r="D174" s="36">
        <f>ROWDATA!D179</f>
        <v>0</v>
      </c>
      <c r="E174" s="36">
        <f>ROWDATA!D179</f>
        <v>0</v>
      </c>
      <c r="F174" s="36">
        <f>ROWDATA!E179</f>
        <v>710.52807616999996</v>
      </c>
      <c r="G174" s="36">
        <f>ROWDATA!E179</f>
        <v>710.52807616999996</v>
      </c>
      <c r="H174" s="36">
        <f>ROWDATA!E179</f>
        <v>710.52807616999996</v>
      </c>
      <c r="I174" s="36">
        <f>ROWDATA!F179</f>
        <v>401.85360717999998</v>
      </c>
      <c r="J174" s="36">
        <f>ROWDATA!F179</f>
        <v>401.85360717999998</v>
      </c>
      <c r="K174" s="36">
        <f>ROWDATA!G179</f>
        <v>779.09851074000005</v>
      </c>
      <c r="L174" s="36">
        <f>ROWDATA!H179</f>
        <v>762.82763671999999</v>
      </c>
      <c r="M174" s="36">
        <f>ROWDATA!H179</f>
        <v>762.82763671999999</v>
      </c>
    </row>
    <row r="175" spans="1:13" x14ac:dyDescent="0.2">
      <c r="A175" s="34">
        <f>ROWDATA!B180</f>
        <v>44122.365972222222</v>
      </c>
      <c r="B175" s="36">
        <f>ROWDATA!C180</f>
        <v>742.03802489999998</v>
      </c>
      <c r="C175" s="36">
        <f>ROWDATA!C180</f>
        <v>742.03802489999998</v>
      </c>
      <c r="D175" s="36">
        <f>ROWDATA!D180</f>
        <v>0</v>
      </c>
      <c r="E175" s="36">
        <f>ROWDATA!D180</f>
        <v>0</v>
      </c>
      <c r="F175" s="36">
        <f>ROWDATA!E180</f>
        <v>709.67883300999995</v>
      </c>
      <c r="G175" s="36">
        <f>ROWDATA!E180</f>
        <v>709.67883300999995</v>
      </c>
      <c r="H175" s="36">
        <f>ROWDATA!E180</f>
        <v>709.67883300999995</v>
      </c>
      <c r="I175" s="36">
        <f>ROWDATA!F180</f>
        <v>416.71640015000003</v>
      </c>
      <c r="J175" s="36">
        <f>ROWDATA!F180</f>
        <v>416.71640015000003</v>
      </c>
      <c r="K175" s="36">
        <f>ROWDATA!G180</f>
        <v>793.79016113</v>
      </c>
      <c r="L175" s="36">
        <f>ROWDATA!H180</f>
        <v>763.39331055000002</v>
      </c>
      <c r="M175" s="36">
        <f>ROWDATA!H180</f>
        <v>763.39331055000002</v>
      </c>
    </row>
    <row r="176" spans="1:13" x14ac:dyDescent="0.2">
      <c r="A176" s="34">
        <f>ROWDATA!B181</f>
        <v>44122.366666666669</v>
      </c>
      <c r="B176" s="36">
        <f>ROWDATA!C181</f>
        <v>746.71343993999994</v>
      </c>
      <c r="C176" s="36">
        <f>ROWDATA!C181</f>
        <v>746.71343993999994</v>
      </c>
      <c r="D176" s="36">
        <f>ROWDATA!D181</f>
        <v>0</v>
      </c>
      <c r="E176" s="36">
        <f>ROWDATA!D181</f>
        <v>0</v>
      </c>
      <c r="F176" s="36">
        <f>ROWDATA!E181</f>
        <v>723.02026366999996</v>
      </c>
      <c r="G176" s="36">
        <f>ROWDATA!E181</f>
        <v>723.02026366999996</v>
      </c>
      <c r="H176" s="36">
        <f>ROWDATA!E181</f>
        <v>723.02026366999996</v>
      </c>
      <c r="I176" s="36">
        <f>ROWDATA!F181</f>
        <v>356.63116454999999</v>
      </c>
      <c r="J176" s="36">
        <f>ROWDATA!F181</f>
        <v>356.63116454999999</v>
      </c>
      <c r="K176" s="36">
        <f>ROWDATA!G181</f>
        <v>808.06225586000005</v>
      </c>
      <c r="L176" s="36">
        <f>ROWDATA!H181</f>
        <v>767.08789062999995</v>
      </c>
      <c r="M176" s="36">
        <f>ROWDATA!H181</f>
        <v>767.08789062999995</v>
      </c>
    </row>
    <row r="177" spans="1:13" x14ac:dyDescent="0.2">
      <c r="A177" s="34">
        <f>ROWDATA!B182</f>
        <v>44122.367361111108</v>
      </c>
      <c r="B177" s="36">
        <f>ROWDATA!C182</f>
        <v>761.43243408000001</v>
      </c>
      <c r="C177" s="36">
        <f>ROWDATA!C182</f>
        <v>761.43243408000001</v>
      </c>
      <c r="D177" s="36">
        <f>ROWDATA!D182</f>
        <v>0</v>
      </c>
      <c r="E177" s="36">
        <f>ROWDATA!D182</f>
        <v>0</v>
      </c>
      <c r="F177" s="36">
        <f>ROWDATA!E182</f>
        <v>756.88269043000003</v>
      </c>
      <c r="G177" s="36">
        <f>ROWDATA!E182</f>
        <v>756.88269043000003</v>
      </c>
      <c r="H177" s="36">
        <f>ROWDATA!E182</f>
        <v>756.88269043000003</v>
      </c>
      <c r="I177" s="36">
        <f>ROWDATA!F182</f>
        <v>192.30082702999999</v>
      </c>
      <c r="J177" s="36">
        <f>ROWDATA!F182</f>
        <v>192.30082702999999</v>
      </c>
      <c r="K177" s="36">
        <f>ROWDATA!G182</f>
        <v>835.57604979999996</v>
      </c>
      <c r="L177" s="36">
        <f>ROWDATA!H182</f>
        <v>784.74401854999996</v>
      </c>
      <c r="M177" s="36">
        <f>ROWDATA!H182</f>
        <v>784.74401854999996</v>
      </c>
    </row>
    <row r="178" spans="1:13" x14ac:dyDescent="0.2">
      <c r="A178" s="34">
        <f>ROWDATA!B183</f>
        <v>44122.368055555555</v>
      </c>
      <c r="B178" s="36">
        <f>ROWDATA!C183</f>
        <v>773.03985595999995</v>
      </c>
      <c r="C178" s="36">
        <f>ROWDATA!C183</f>
        <v>773.03985595999995</v>
      </c>
      <c r="D178" s="36">
        <f>ROWDATA!D183</f>
        <v>0</v>
      </c>
      <c r="E178" s="36">
        <f>ROWDATA!D183</f>
        <v>0</v>
      </c>
      <c r="F178" s="36">
        <f>ROWDATA!E183</f>
        <v>763.04351807</v>
      </c>
      <c r="G178" s="36">
        <f>ROWDATA!E183</f>
        <v>763.04351807</v>
      </c>
      <c r="H178" s="36">
        <f>ROWDATA!E183</f>
        <v>763.04351807</v>
      </c>
      <c r="I178" s="36">
        <f>ROWDATA!F183</f>
        <v>200.9099884</v>
      </c>
      <c r="J178" s="36">
        <f>ROWDATA!F183</f>
        <v>200.9099884</v>
      </c>
      <c r="K178" s="36">
        <f>ROWDATA!G183</f>
        <v>858.18084716999999</v>
      </c>
      <c r="L178" s="36">
        <f>ROWDATA!H183</f>
        <v>802.70056151999995</v>
      </c>
      <c r="M178" s="36">
        <f>ROWDATA!H183</f>
        <v>802.70056151999995</v>
      </c>
    </row>
    <row r="179" spans="1:13" x14ac:dyDescent="0.2">
      <c r="A179" s="34">
        <f>ROWDATA!B184</f>
        <v>44122.368750000001</v>
      </c>
      <c r="B179" s="36">
        <f>ROWDATA!C184</f>
        <v>783.08367920000001</v>
      </c>
      <c r="C179" s="36">
        <f>ROWDATA!C184</f>
        <v>783.08367920000001</v>
      </c>
      <c r="D179" s="36">
        <f>ROWDATA!D184</f>
        <v>0</v>
      </c>
      <c r="E179" s="36">
        <f>ROWDATA!D184</f>
        <v>0</v>
      </c>
      <c r="F179" s="36">
        <f>ROWDATA!E184</f>
        <v>805.87628173999997</v>
      </c>
      <c r="G179" s="36">
        <f>ROWDATA!E184</f>
        <v>805.87628173999997</v>
      </c>
      <c r="H179" s="36">
        <f>ROWDATA!E184</f>
        <v>805.87628173999997</v>
      </c>
      <c r="I179" s="36">
        <f>ROWDATA!F184</f>
        <v>206.48703003</v>
      </c>
      <c r="J179" s="36">
        <f>ROWDATA!F184</f>
        <v>206.48703003</v>
      </c>
      <c r="K179" s="36">
        <f>ROWDATA!G184</f>
        <v>873.27380371000004</v>
      </c>
      <c r="L179" s="36">
        <f>ROWDATA!H184</f>
        <v>827.19726562999995</v>
      </c>
      <c r="M179" s="36">
        <f>ROWDATA!H184</f>
        <v>827.19726562999995</v>
      </c>
    </row>
    <row r="180" spans="1:13" x14ac:dyDescent="0.2">
      <c r="A180" s="34">
        <f>ROWDATA!B185</f>
        <v>44122.369444444441</v>
      </c>
      <c r="B180" s="36">
        <f>ROWDATA!C185</f>
        <v>808.10388183999999</v>
      </c>
      <c r="C180" s="36">
        <f>ROWDATA!C185</f>
        <v>808.10388183999999</v>
      </c>
      <c r="D180" s="36">
        <f>ROWDATA!D185</f>
        <v>0</v>
      </c>
      <c r="E180" s="36">
        <f>ROWDATA!D185</f>
        <v>0</v>
      </c>
      <c r="F180" s="36">
        <f>ROWDATA!E185</f>
        <v>802.17047118999994</v>
      </c>
      <c r="G180" s="36">
        <f>ROWDATA!E185</f>
        <v>802.17047118999994</v>
      </c>
      <c r="H180" s="36">
        <f>ROWDATA!E185</f>
        <v>802.17047118999994</v>
      </c>
      <c r="I180" s="36">
        <f>ROWDATA!F185</f>
        <v>208.51356505999999</v>
      </c>
      <c r="J180" s="36">
        <f>ROWDATA!F185</f>
        <v>208.51356505999999</v>
      </c>
      <c r="K180" s="36">
        <f>ROWDATA!G185</f>
        <v>499.20913696000002</v>
      </c>
      <c r="L180" s="36">
        <f>ROWDATA!H185</f>
        <v>831.45782470999995</v>
      </c>
      <c r="M180" s="36">
        <f>ROWDATA!H185</f>
        <v>831.45782470999995</v>
      </c>
    </row>
    <row r="181" spans="1:13" x14ac:dyDescent="0.2">
      <c r="A181" s="34">
        <f>ROWDATA!B186</f>
        <v>44122.370138888888</v>
      </c>
      <c r="B181" s="36">
        <f>ROWDATA!C186</f>
        <v>550.85565185999997</v>
      </c>
      <c r="C181" s="36">
        <f>ROWDATA!C186</f>
        <v>550.85565185999997</v>
      </c>
      <c r="D181" s="36">
        <f>ROWDATA!D186</f>
        <v>0</v>
      </c>
      <c r="E181" s="36">
        <f>ROWDATA!D186</f>
        <v>0</v>
      </c>
      <c r="F181" s="36">
        <f>ROWDATA!E186</f>
        <v>824.25073241999996</v>
      </c>
      <c r="G181" s="36">
        <f>ROWDATA!E186</f>
        <v>824.25073241999996</v>
      </c>
      <c r="H181" s="36">
        <f>ROWDATA!E186</f>
        <v>824.25073241999996</v>
      </c>
      <c r="I181" s="36">
        <f>ROWDATA!F186</f>
        <v>210.75073241999999</v>
      </c>
      <c r="J181" s="36">
        <f>ROWDATA!F186</f>
        <v>210.75073241999999</v>
      </c>
      <c r="K181" s="36">
        <f>ROWDATA!G186</f>
        <v>475.95520019999998</v>
      </c>
      <c r="L181" s="36">
        <f>ROWDATA!H186</f>
        <v>846.31933593999997</v>
      </c>
      <c r="M181" s="36">
        <f>ROWDATA!H186</f>
        <v>846.31933593999997</v>
      </c>
    </row>
    <row r="182" spans="1:13" x14ac:dyDescent="0.2">
      <c r="A182" s="34">
        <f>ROWDATA!B187</f>
        <v>44122.370833333334</v>
      </c>
      <c r="B182" s="36">
        <f>ROWDATA!C187</f>
        <v>784.98577881000006</v>
      </c>
      <c r="C182" s="36">
        <f>ROWDATA!C187</f>
        <v>784.98577881000006</v>
      </c>
      <c r="D182" s="36">
        <f>ROWDATA!D187</f>
        <v>0</v>
      </c>
      <c r="E182" s="36">
        <f>ROWDATA!D187</f>
        <v>0</v>
      </c>
      <c r="F182" s="36">
        <f>ROWDATA!E187</f>
        <v>772.67864989999998</v>
      </c>
      <c r="G182" s="36">
        <f>ROWDATA!E187</f>
        <v>772.67864989999998</v>
      </c>
      <c r="H182" s="36">
        <f>ROWDATA!E187</f>
        <v>772.67864989999998</v>
      </c>
      <c r="I182" s="36">
        <f>ROWDATA!F187</f>
        <v>218.20848083000001</v>
      </c>
      <c r="J182" s="36">
        <f>ROWDATA!F187</f>
        <v>218.20848083000001</v>
      </c>
      <c r="K182" s="36">
        <f>ROWDATA!G187</f>
        <v>467.14965819999998</v>
      </c>
      <c r="L182" s="36">
        <f>ROWDATA!H187</f>
        <v>775.74102783000001</v>
      </c>
      <c r="M182" s="36">
        <f>ROWDATA!H187</f>
        <v>775.74102783000001</v>
      </c>
    </row>
    <row r="183" spans="1:13" x14ac:dyDescent="0.2">
      <c r="A183" s="34">
        <f>ROWDATA!B188</f>
        <v>44122.371527777781</v>
      </c>
      <c r="B183" s="36">
        <f>ROWDATA!C188</f>
        <v>576.45971680000002</v>
      </c>
      <c r="C183" s="36">
        <f>ROWDATA!C188</f>
        <v>576.45971680000002</v>
      </c>
      <c r="D183" s="36">
        <f>ROWDATA!D188</f>
        <v>0</v>
      </c>
      <c r="E183" s="36">
        <f>ROWDATA!D188</f>
        <v>0</v>
      </c>
      <c r="F183" s="36">
        <f>ROWDATA!E188</f>
        <v>780.24456786999997</v>
      </c>
      <c r="G183" s="36">
        <f>ROWDATA!E188</f>
        <v>780.24456786999997</v>
      </c>
      <c r="H183" s="36">
        <f>ROWDATA!E188</f>
        <v>780.24456786999997</v>
      </c>
      <c r="I183" s="36">
        <f>ROWDATA!F188</f>
        <v>233.99885559000001</v>
      </c>
      <c r="J183" s="36">
        <f>ROWDATA!F188</f>
        <v>233.99885559000001</v>
      </c>
      <c r="K183" s="36">
        <f>ROWDATA!G188</f>
        <v>809.68707274999997</v>
      </c>
      <c r="L183" s="36">
        <f>ROWDATA!H188</f>
        <v>846.31933593999997</v>
      </c>
      <c r="M183" s="36">
        <f>ROWDATA!H188</f>
        <v>846.31933593999997</v>
      </c>
    </row>
    <row r="184" spans="1:13" x14ac:dyDescent="0.2">
      <c r="A184" s="34">
        <f>ROWDATA!B189</f>
        <v>44122.37222222222</v>
      </c>
      <c r="B184" s="36">
        <f>ROWDATA!C189</f>
        <v>697.02539062999995</v>
      </c>
      <c r="C184" s="36">
        <f>ROWDATA!C189</f>
        <v>697.02539062999995</v>
      </c>
      <c r="D184" s="36">
        <f>ROWDATA!D189</f>
        <v>0</v>
      </c>
      <c r="E184" s="36">
        <f>ROWDATA!D189</f>
        <v>0</v>
      </c>
      <c r="F184" s="36">
        <f>ROWDATA!E189</f>
        <v>710.60540771000001</v>
      </c>
      <c r="G184" s="36">
        <f>ROWDATA!E189</f>
        <v>710.60540771000001</v>
      </c>
      <c r="H184" s="36">
        <f>ROWDATA!E189</f>
        <v>710.60540771000001</v>
      </c>
      <c r="I184" s="36">
        <f>ROWDATA!F189</f>
        <v>251.55615234000001</v>
      </c>
      <c r="J184" s="36">
        <f>ROWDATA!F189</f>
        <v>251.55615234000001</v>
      </c>
      <c r="K184" s="36">
        <f>ROWDATA!G189</f>
        <v>965.75152588000003</v>
      </c>
      <c r="L184" s="36">
        <f>ROWDATA!H189</f>
        <v>527.39288329999999</v>
      </c>
      <c r="M184" s="36">
        <f>ROWDATA!H189</f>
        <v>527.39288329999999</v>
      </c>
    </row>
    <row r="185" spans="1:13" x14ac:dyDescent="0.2">
      <c r="A185" s="34">
        <f>ROWDATA!B190</f>
        <v>44122.372916666667</v>
      </c>
      <c r="B185" s="36">
        <f>ROWDATA!C190</f>
        <v>902.74902343999997</v>
      </c>
      <c r="C185" s="36">
        <f>ROWDATA!C190</f>
        <v>902.74902343999997</v>
      </c>
      <c r="D185" s="36">
        <f>ROWDATA!D190</f>
        <v>0</v>
      </c>
      <c r="E185" s="36">
        <f>ROWDATA!D190</f>
        <v>0</v>
      </c>
      <c r="F185" s="36">
        <f>ROWDATA!E190</f>
        <v>469.90905762</v>
      </c>
      <c r="G185" s="36">
        <f>ROWDATA!E190</f>
        <v>469.90905762</v>
      </c>
      <c r="H185" s="36">
        <f>ROWDATA!E190</f>
        <v>469.90905762</v>
      </c>
      <c r="I185" s="36">
        <f>ROWDATA!F190</f>
        <v>275.48355103</v>
      </c>
      <c r="J185" s="36">
        <f>ROWDATA!F190</f>
        <v>275.48355103</v>
      </c>
      <c r="K185" s="36">
        <f>ROWDATA!G190</f>
        <v>965.75152588000003</v>
      </c>
      <c r="L185" s="36">
        <f>ROWDATA!H190</f>
        <v>680.19299316000001</v>
      </c>
      <c r="M185" s="36">
        <f>ROWDATA!H190</f>
        <v>680.19299316000001</v>
      </c>
    </row>
    <row r="186" spans="1:13" x14ac:dyDescent="0.2">
      <c r="A186" s="34">
        <f>ROWDATA!B191</f>
        <v>44122.373611111114</v>
      </c>
      <c r="B186" s="36">
        <f>ROWDATA!C191</f>
        <v>927.59039307</v>
      </c>
      <c r="C186" s="36">
        <f>ROWDATA!C191</f>
        <v>927.59039307</v>
      </c>
      <c r="D186" s="36">
        <f>ROWDATA!D191</f>
        <v>0</v>
      </c>
      <c r="E186" s="36">
        <f>ROWDATA!D191</f>
        <v>0</v>
      </c>
      <c r="F186" s="36">
        <f>ROWDATA!E191</f>
        <v>446.03417968999997</v>
      </c>
      <c r="G186" s="36">
        <f>ROWDATA!E191</f>
        <v>446.03417968999997</v>
      </c>
      <c r="H186" s="36">
        <f>ROWDATA!E191</f>
        <v>446.03417968999997</v>
      </c>
      <c r="I186" s="36">
        <f>ROWDATA!F191</f>
        <v>305.05203246999997</v>
      </c>
      <c r="J186" s="36">
        <f>ROWDATA!F191</f>
        <v>305.05203246999997</v>
      </c>
      <c r="K186" s="36">
        <f>ROWDATA!G191</f>
        <v>971.53350829999999</v>
      </c>
      <c r="L186" s="36">
        <f>ROWDATA!H191</f>
        <v>358.78656006</v>
      </c>
      <c r="M186" s="36">
        <f>ROWDATA!H191</f>
        <v>358.78656006</v>
      </c>
    </row>
    <row r="187" spans="1:13" x14ac:dyDescent="0.2">
      <c r="A187" s="34">
        <f>ROWDATA!B192</f>
        <v>44122.374305555553</v>
      </c>
      <c r="B187" s="36">
        <f>ROWDATA!C192</f>
        <v>946.83770751999998</v>
      </c>
      <c r="C187" s="36">
        <f>ROWDATA!C192</f>
        <v>946.83770751999998</v>
      </c>
      <c r="D187" s="36">
        <f>ROWDATA!D192</f>
        <v>0</v>
      </c>
      <c r="E187" s="36">
        <f>ROWDATA!D192</f>
        <v>0</v>
      </c>
      <c r="F187" s="36">
        <f>ROWDATA!E192</f>
        <v>508.51611328000001</v>
      </c>
      <c r="G187" s="36">
        <f>ROWDATA!E192</f>
        <v>508.51611328000001</v>
      </c>
      <c r="H187" s="36">
        <f>ROWDATA!E192</f>
        <v>508.51611328000001</v>
      </c>
      <c r="I187" s="36">
        <f>ROWDATA!F192</f>
        <v>326.04388427999999</v>
      </c>
      <c r="J187" s="36">
        <f>ROWDATA!F192</f>
        <v>326.04388427999999</v>
      </c>
      <c r="K187" s="36">
        <f>ROWDATA!G192</f>
        <v>994.38183593999997</v>
      </c>
      <c r="L187" s="36">
        <f>ROWDATA!H192</f>
        <v>346.96099853999999</v>
      </c>
      <c r="M187" s="36">
        <f>ROWDATA!H192</f>
        <v>346.96099853999999</v>
      </c>
    </row>
    <row r="188" spans="1:13" x14ac:dyDescent="0.2">
      <c r="A188" s="34">
        <f>ROWDATA!B193</f>
        <v>44122.375</v>
      </c>
      <c r="B188" s="36">
        <f>ROWDATA!C193</f>
        <v>952.56030272999999</v>
      </c>
      <c r="C188" s="36">
        <f>ROWDATA!C193</f>
        <v>952.56030272999999</v>
      </c>
      <c r="D188" s="36">
        <f>ROWDATA!D193</f>
        <v>0</v>
      </c>
      <c r="E188" s="36">
        <f>ROWDATA!D193</f>
        <v>0</v>
      </c>
      <c r="F188" s="36">
        <f>ROWDATA!E193</f>
        <v>618.31079102000001</v>
      </c>
      <c r="G188" s="36">
        <f>ROWDATA!E193</f>
        <v>618.31079102000001</v>
      </c>
      <c r="H188" s="36">
        <f>ROWDATA!E193</f>
        <v>618.31079102000001</v>
      </c>
      <c r="I188" s="36">
        <f>ROWDATA!F193</f>
        <v>343.04782103999997</v>
      </c>
      <c r="J188" s="36">
        <f>ROWDATA!F193</f>
        <v>343.04782103999997</v>
      </c>
      <c r="K188" s="36">
        <f>ROWDATA!G193</f>
        <v>1010.73175049</v>
      </c>
      <c r="L188" s="36">
        <f>ROWDATA!H193</f>
        <v>344.56591796999999</v>
      </c>
      <c r="M188" s="36">
        <f>ROWDATA!H193</f>
        <v>344.56591796999999</v>
      </c>
    </row>
    <row r="189" spans="1:13" x14ac:dyDescent="0.2">
      <c r="A189" s="34">
        <f>ROWDATA!B194</f>
        <v>44122.375694444447</v>
      </c>
      <c r="B189" s="36">
        <f>ROWDATA!C194</f>
        <v>1013.33166504</v>
      </c>
      <c r="C189" s="36">
        <f>ROWDATA!C194</f>
        <v>1013.33166504</v>
      </c>
      <c r="D189" s="36">
        <f>ROWDATA!D194</f>
        <v>0</v>
      </c>
      <c r="E189" s="36">
        <f>ROWDATA!D194</f>
        <v>0</v>
      </c>
      <c r="F189" s="36">
        <f>ROWDATA!E194</f>
        <v>794.45013428000004</v>
      </c>
      <c r="G189" s="36">
        <f>ROWDATA!E194</f>
        <v>794.45013428000004</v>
      </c>
      <c r="H189" s="36">
        <f>ROWDATA!E194</f>
        <v>794.45013428000004</v>
      </c>
      <c r="I189" s="36">
        <f>ROWDATA!F194</f>
        <v>345.28472900000003</v>
      </c>
      <c r="J189" s="36">
        <f>ROWDATA!F194</f>
        <v>345.28472900000003</v>
      </c>
      <c r="K189" s="36">
        <f>ROWDATA!G194</f>
        <v>482.20971680000002</v>
      </c>
      <c r="L189" s="36">
        <f>ROWDATA!H194</f>
        <v>336.71542357999999</v>
      </c>
      <c r="M189" s="36">
        <f>ROWDATA!H194</f>
        <v>336.71542357999999</v>
      </c>
    </row>
    <row r="190" spans="1:13" x14ac:dyDescent="0.2">
      <c r="A190" s="34">
        <f>ROWDATA!B195</f>
        <v>44122.376388888886</v>
      </c>
      <c r="B190" s="36">
        <f>ROWDATA!C195</f>
        <v>1029.46691895</v>
      </c>
      <c r="C190" s="36">
        <f>ROWDATA!C195</f>
        <v>1029.46691895</v>
      </c>
      <c r="D190" s="36">
        <f>ROWDATA!D195</f>
        <v>0</v>
      </c>
      <c r="E190" s="36">
        <f>ROWDATA!D195</f>
        <v>0</v>
      </c>
      <c r="F190" s="36">
        <f>ROWDATA!E195</f>
        <v>413.41815186000002</v>
      </c>
      <c r="G190" s="36">
        <f>ROWDATA!E195</f>
        <v>413.41815186000002</v>
      </c>
      <c r="H190" s="36">
        <f>ROWDATA!E195</f>
        <v>413.41815186000002</v>
      </c>
      <c r="I190" s="36">
        <f>ROWDATA!F195</f>
        <v>344.29580687999999</v>
      </c>
      <c r="J190" s="36">
        <f>ROWDATA!F195</f>
        <v>344.29580687999999</v>
      </c>
      <c r="K190" s="36">
        <f>ROWDATA!G195</f>
        <v>507.38555908000001</v>
      </c>
      <c r="L190" s="36">
        <f>ROWDATA!H195</f>
        <v>332.17468262</v>
      </c>
      <c r="M190" s="36">
        <f>ROWDATA!H195</f>
        <v>332.17468262</v>
      </c>
    </row>
    <row r="191" spans="1:13" x14ac:dyDescent="0.2">
      <c r="A191" s="34">
        <f>ROWDATA!B196</f>
        <v>44122.377083333333</v>
      </c>
      <c r="B191" s="36">
        <f>ROWDATA!C196</f>
        <v>1047.6817627</v>
      </c>
      <c r="C191" s="36">
        <f>ROWDATA!C196</f>
        <v>1047.6817627</v>
      </c>
      <c r="D191" s="36">
        <f>ROWDATA!D196</f>
        <v>0</v>
      </c>
      <c r="E191" s="36">
        <f>ROWDATA!D196</f>
        <v>0</v>
      </c>
      <c r="F191" s="36">
        <f>ROWDATA!E196</f>
        <v>396.60058593999997</v>
      </c>
      <c r="G191" s="36">
        <f>ROWDATA!E196</f>
        <v>396.60058593999997</v>
      </c>
      <c r="H191" s="36">
        <f>ROWDATA!E196</f>
        <v>396.60058593999997</v>
      </c>
      <c r="I191" s="36">
        <f>ROWDATA!F196</f>
        <v>341.55636597</v>
      </c>
      <c r="J191" s="36">
        <f>ROWDATA!F196</f>
        <v>341.55636597</v>
      </c>
      <c r="K191" s="36">
        <f>ROWDATA!G196</f>
        <v>617.11877441000001</v>
      </c>
      <c r="L191" s="36">
        <f>ROWDATA!H196</f>
        <v>328.53228760000002</v>
      </c>
      <c r="M191" s="36">
        <f>ROWDATA!H196</f>
        <v>328.53228760000002</v>
      </c>
    </row>
    <row r="192" spans="1:13" x14ac:dyDescent="0.2">
      <c r="A192" s="34">
        <f>ROWDATA!B197</f>
        <v>44122.37777777778</v>
      </c>
      <c r="B192" s="36">
        <f>ROWDATA!C197</f>
        <v>828.70666503999996</v>
      </c>
      <c r="C192" s="36">
        <f>ROWDATA!C197</f>
        <v>828.70666503999996</v>
      </c>
      <c r="D192" s="36">
        <f>ROWDATA!D197</f>
        <v>0</v>
      </c>
      <c r="E192" s="36">
        <f>ROWDATA!D197</f>
        <v>0</v>
      </c>
      <c r="F192" s="36">
        <f>ROWDATA!E197</f>
        <v>361.32736205999998</v>
      </c>
      <c r="G192" s="36">
        <f>ROWDATA!E197</f>
        <v>361.32736205999998</v>
      </c>
      <c r="H192" s="36">
        <f>ROWDATA!E197</f>
        <v>361.32736205999998</v>
      </c>
      <c r="I192" s="36">
        <f>ROWDATA!F197</f>
        <v>340.55157471000001</v>
      </c>
      <c r="J192" s="36">
        <f>ROWDATA!F197</f>
        <v>340.55157471000001</v>
      </c>
      <c r="K192" s="36">
        <f>ROWDATA!G197</f>
        <v>766.71276854999996</v>
      </c>
      <c r="L192" s="36">
        <f>ROWDATA!H197</f>
        <v>327.40145874000001</v>
      </c>
      <c r="M192" s="36">
        <f>ROWDATA!H197</f>
        <v>327.40145874000001</v>
      </c>
    </row>
    <row r="193" spans="1:13" x14ac:dyDescent="0.2">
      <c r="A193" s="34">
        <f>ROWDATA!B198</f>
        <v>44122.378472222219</v>
      </c>
      <c r="B193" s="36">
        <f>ROWDATA!C198</f>
        <v>546.38970946999996</v>
      </c>
      <c r="C193" s="36">
        <f>ROWDATA!C198</f>
        <v>546.38970946999996</v>
      </c>
      <c r="D193" s="36">
        <f>ROWDATA!D198</f>
        <v>0</v>
      </c>
      <c r="E193" s="36">
        <f>ROWDATA!D198</f>
        <v>0</v>
      </c>
      <c r="F193" s="36">
        <f>ROWDATA!E198</f>
        <v>351.65960693</v>
      </c>
      <c r="G193" s="36">
        <f>ROWDATA!E198</f>
        <v>351.65960693</v>
      </c>
      <c r="H193" s="36">
        <f>ROWDATA!E198</f>
        <v>351.65960693</v>
      </c>
      <c r="I193" s="36">
        <f>ROWDATA!F198</f>
        <v>350.71487427</v>
      </c>
      <c r="J193" s="36">
        <f>ROWDATA!F198</f>
        <v>350.71487427</v>
      </c>
      <c r="K193" s="36">
        <f>ROWDATA!G198</f>
        <v>931.61859131000006</v>
      </c>
      <c r="L193" s="36">
        <f>ROWDATA!H198</f>
        <v>330.84411620999998</v>
      </c>
      <c r="M193" s="36">
        <f>ROWDATA!H198</f>
        <v>330.84411620999998</v>
      </c>
    </row>
    <row r="194" spans="1:13" x14ac:dyDescent="0.2">
      <c r="A194" s="34">
        <f>ROWDATA!B199</f>
        <v>44122.379166666666</v>
      </c>
      <c r="B194" s="36">
        <f>ROWDATA!C199</f>
        <v>426.10427856000001</v>
      </c>
      <c r="C194" s="36">
        <f>ROWDATA!C199</f>
        <v>426.10427856000001</v>
      </c>
      <c r="D194" s="36">
        <f>ROWDATA!D199</f>
        <v>0</v>
      </c>
      <c r="E194" s="36">
        <f>ROWDATA!D199</f>
        <v>0</v>
      </c>
      <c r="F194" s="36">
        <f>ROWDATA!E199</f>
        <v>358.25402831999997</v>
      </c>
      <c r="G194" s="36">
        <f>ROWDATA!E199</f>
        <v>358.25402831999997</v>
      </c>
      <c r="H194" s="36">
        <f>ROWDATA!E199</f>
        <v>358.25402831999997</v>
      </c>
      <c r="I194" s="36">
        <f>ROWDATA!F199</f>
        <v>370.81411743000001</v>
      </c>
      <c r="J194" s="36">
        <f>ROWDATA!F199</f>
        <v>370.81411743000001</v>
      </c>
      <c r="K194" s="36">
        <f>ROWDATA!G199</f>
        <v>1022.3300781299999</v>
      </c>
      <c r="L194" s="36">
        <f>ROWDATA!H199</f>
        <v>339.52609253000003</v>
      </c>
      <c r="M194" s="36">
        <f>ROWDATA!H199</f>
        <v>339.52609253000003</v>
      </c>
    </row>
    <row r="195" spans="1:13" x14ac:dyDescent="0.2">
      <c r="A195" s="34">
        <f>ROWDATA!B200</f>
        <v>44122.379861111112</v>
      </c>
      <c r="B195" s="36">
        <f>ROWDATA!C200</f>
        <v>418.50952147999999</v>
      </c>
      <c r="C195" s="36">
        <f>ROWDATA!C200</f>
        <v>418.50952147999999</v>
      </c>
      <c r="D195" s="36">
        <f>ROWDATA!D200</f>
        <v>0</v>
      </c>
      <c r="E195" s="36">
        <f>ROWDATA!D200</f>
        <v>0</v>
      </c>
      <c r="F195" s="36">
        <f>ROWDATA!E200</f>
        <v>391.93664551000001</v>
      </c>
      <c r="G195" s="36">
        <f>ROWDATA!E200</f>
        <v>391.93664551000001</v>
      </c>
      <c r="H195" s="36">
        <f>ROWDATA!E200</f>
        <v>391.93664551000001</v>
      </c>
      <c r="I195" s="36">
        <f>ROWDATA!F200</f>
        <v>390.28067017000001</v>
      </c>
      <c r="J195" s="36">
        <f>ROWDATA!F200</f>
        <v>390.28067017000001</v>
      </c>
      <c r="K195" s="36">
        <f>ROWDATA!G200</f>
        <v>990.76586913999995</v>
      </c>
      <c r="L195" s="36">
        <f>ROWDATA!H200</f>
        <v>353.09835815000002</v>
      </c>
      <c r="M195" s="36">
        <f>ROWDATA!H200</f>
        <v>353.09835815000002</v>
      </c>
    </row>
    <row r="196" spans="1:13" x14ac:dyDescent="0.2">
      <c r="A196" s="34">
        <f>ROWDATA!B201</f>
        <v>44122.380555555559</v>
      </c>
      <c r="B196" s="36">
        <f>ROWDATA!C201</f>
        <v>397.54754638999998</v>
      </c>
      <c r="C196" s="36">
        <f>ROWDATA!C201</f>
        <v>397.54754638999998</v>
      </c>
      <c r="D196" s="36">
        <f>ROWDATA!D201</f>
        <v>0</v>
      </c>
      <c r="E196" s="36">
        <f>ROWDATA!D201</f>
        <v>0</v>
      </c>
      <c r="F196" s="36">
        <f>ROWDATA!E201</f>
        <v>411.98190308</v>
      </c>
      <c r="G196" s="36">
        <f>ROWDATA!E201</f>
        <v>411.98190308</v>
      </c>
      <c r="H196" s="36">
        <f>ROWDATA!E201</f>
        <v>411.98190308</v>
      </c>
      <c r="I196" s="36">
        <f>ROWDATA!F201</f>
        <v>392.76074218999997</v>
      </c>
      <c r="J196" s="36">
        <f>ROWDATA!F201</f>
        <v>392.76074218999997</v>
      </c>
      <c r="K196" s="36">
        <f>ROWDATA!G201</f>
        <v>936.52703856999995</v>
      </c>
      <c r="L196" s="36">
        <f>ROWDATA!H201</f>
        <v>373.77291869999999</v>
      </c>
      <c r="M196" s="36">
        <f>ROWDATA!H201</f>
        <v>373.77291869999999</v>
      </c>
    </row>
    <row r="197" spans="1:13" x14ac:dyDescent="0.2">
      <c r="A197" s="34">
        <f>ROWDATA!B202</f>
        <v>44122.381249999999</v>
      </c>
      <c r="B197" s="36">
        <f>ROWDATA!C202</f>
        <v>405.57754517000001</v>
      </c>
      <c r="C197" s="36">
        <f>ROWDATA!C202</f>
        <v>405.57754517000001</v>
      </c>
      <c r="D197" s="36">
        <f>ROWDATA!D202</f>
        <v>0</v>
      </c>
      <c r="E197" s="36">
        <f>ROWDATA!D202</f>
        <v>0</v>
      </c>
      <c r="F197" s="36">
        <f>ROWDATA!E202</f>
        <v>415.68847656000003</v>
      </c>
      <c r="G197" s="36">
        <f>ROWDATA!E202</f>
        <v>415.68847656000003</v>
      </c>
      <c r="H197" s="36">
        <f>ROWDATA!E202</f>
        <v>415.68847656000003</v>
      </c>
      <c r="I197" s="36">
        <f>ROWDATA!F202</f>
        <v>375.06088256999999</v>
      </c>
      <c r="J197" s="36">
        <f>ROWDATA!F202</f>
        <v>375.06088256999999</v>
      </c>
      <c r="K197" s="36">
        <f>ROWDATA!G202</f>
        <v>786.41827393000005</v>
      </c>
      <c r="L197" s="36">
        <f>ROWDATA!H202</f>
        <v>393.49975585999999</v>
      </c>
      <c r="M197" s="36">
        <f>ROWDATA!H202</f>
        <v>393.49975585999999</v>
      </c>
    </row>
    <row r="198" spans="1:13" x14ac:dyDescent="0.2">
      <c r="A198" s="34">
        <f>ROWDATA!B203</f>
        <v>44122.381944444445</v>
      </c>
      <c r="B198" s="36">
        <f>ROWDATA!C203</f>
        <v>415.78442382999998</v>
      </c>
      <c r="C198" s="36">
        <f>ROWDATA!C203</f>
        <v>415.78442382999998</v>
      </c>
      <c r="D198" s="36">
        <f>ROWDATA!D203</f>
        <v>0</v>
      </c>
      <c r="E198" s="36">
        <f>ROWDATA!D203</f>
        <v>0</v>
      </c>
      <c r="F198" s="36">
        <f>ROWDATA!E203</f>
        <v>493.55221558</v>
      </c>
      <c r="G198" s="36">
        <f>ROWDATA!E203</f>
        <v>493.55221558</v>
      </c>
      <c r="H198" s="36">
        <f>ROWDATA!E203</f>
        <v>493.55221558</v>
      </c>
      <c r="I198" s="36">
        <f>ROWDATA!F203</f>
        <v>384.20269775000003</v>
      </c>
      <c r="J198" s="36">
        <f>ROWDATA!F203</f>
        <v>384.20269775000003</v>
      </c>
      <c r="K198" s="36">
        <f>ROWDATA!G203</f>
        <v>784.74108887</v>
      </c>
      <c r="L198" s="36">
        <f>ROWDATA!H203</f>
        <v>382.25570678999998</v>
      </c>
      <c r="M198" s="36">
        <f>ROWDATA!H203</f>
        <v>382.25570678999998</v>
      </c>
    </row>
    <row r="199" spans="1:13" x14ac:dyDescent="0.2">
      <c r="A199" s="34">
        <f>ROWDATA!B204</f>
        <v>44122.382638888892</v>
      </c>
      <c r="B199" s="36">
        <f>ROWDATA!C204</f>
        <v>424.00790404999998</v>
      </c>
      <c r="C199" s="36">
        <f>ROWDATA!C204</f>
        <v>424.00790404999998</v>
      </c>
      <c r="D199" s="36">
        <f>ROWDATA!D204</f>
        <v>0</v>
      </c>
      <c r="E199" s="36">
        <f>ROWDATA!D204</f>
        <v>0</v>
      </c>
      <c r="F199" s="36">
        <f>ROWDATA!E204</f>
        <v>626.52587890999996</v>
      </c>
      <c r="G199" s="36">
        <f>ROWDATA!E204</f>
        <v>626.52587890999996</v>
      </c>
      <c r="H199" s="36">
        <f>ROWDATA!E204</f>
        <v>626.52587890999996</v>
      </c>
      <c r="I199" s="36">
        <f>ROWDATA!F204</f>
        <v>814.42041015999996</v>
      </c>
      <c r="J199" s="36">
        <f>ROWDATA!F204</f>
        <v>814.42041015999996</v>
      </c>
      <c r="K199" s="36">
        <f>ROWDATA!G204</f>
        <v>954.57196045000001</v>
      </c>
      <c r="L199" s="36">
        <f>ROWDATA!H204</f>
        <v>355.51010131999999</v>
      </c>
      <c r="M199" s="36">
        <f>ROWDATA!H204</f>
        <v>355.51010131999999</v>
      </c>
    </row>
    <row r="200" spans="1:13" x14ac:dyDescent="0.2">
      <c r="A200" s="34">
        <f>ROWDATA!B205</f>
        <v>44122.383333333331</v>
      </c>
      <c r="B200" s="36">
        <f>ROWDATA!C205</f>
        <v>442.82525635000002</v>
      </c>
      <c r="C200" s="36">
        <f>ROWDATA!C205</f>
        <v>442.82525635000002</v>
      </c>
      <c r="D200" s="36">
        <f>ROWDATA!D205</f>
        <v>0</v>
      </c>
      <c r="E200" s="36">
        <f>ROWDATA!D205</f>
        <v>0</v>
      </c>
      <c r="F200" s="36">
        <f>ROWDATA!E205</f>
        <v>771.82934569999998</v>
      </c>
      <c r="G200" s="36">
        <f>ROWDATA!E205</f>
        <v>771.82934569999998</v>
      </c>
      <c r="H200" s="36">
        <f>ROWDATA!E205</f>
        <v>771.82934569999998</v>
      </c>
      <c r="I200" s="36">
        <f>ROWDATA!F205</f>
        <v>455.56579590000001</v>
      </c>
      <c r="J200" s="36">
        <f>ROWDATA!F205</f>
        <v>455.56579590000001</v>
      </c>
      <c r="K200" s="36">
        <f>ROWDATA!G205</f>
        <v>698.38928223000005</v>
      </c>
      <c r="L200" s="36">
        <f>ROWDATA!H205</f>
        <v>334.60305785999998</v>
      </c>
      <c r="M200" s="36">
        <f>ROWDATA!H205</f>
        <v>334.60305785999998</v>
      </c>
    </row>
    <row r="201" spans="1:13" x14ac:dyDescent="0.2">
      <c r="A201" s="34">
        <f>ROWDATA!B206</f>
        <v>44122.384027777778</v>
      </c>
      <c r="B201" s="36">
        <f>ROWDATA!C206</f>
        <v>435.53720092999998</v>
      </c>
      <c r="C201" s="36">
        <f>ROWDATA!C206</f>
        <v>435.53720092999998</v>
      </c>
      <c r="D201" s="36">
        <f>ROWDATA!D206</f>
        <v>0</v>
      </c>
      <c r="E201" s="36">
        <f>ROWDATA!D206</f>
        <v>0</v>
      </c>
      <c r="F201" s="36">
        <f>ROWDATA!E206</f>
        <v>736.40765381000006</v>
      </c>
      <c r="G201" s="36">
        <f>ROWDATA!E206</f>
        <v>736.40765381000006</v>
      </c>
      <c r="H201" s="36">
        <f>ROWDATA!E206</f>
        <v>736.40765381000006</v>
      </c>
      <c r="I201" s="36">
        <f>ROWDATA!F206</f>
        <v>552.98046875</v>
      </c>
      <c r="J201" s="36">
        <f>ROWDATA!F206</f>
        <v>552.98046875</v>
      </c>
      <c r="K201" s="36">
        <f>ROWDATA!G206</f>
        <v>973.68206786999997</v>
      </c>
      <c r="L201" s="36">
        <f>ROWDATA!H206</f>
        <v>324.25814818999999</v>
      </c>
      <c r="M201" s="36">
        <f>ROWDATA!H206</f>
        <v>324.25814818999999</v>
      </c>
    </row>
    <row r="202" spans="1:13" x14ac:dyDescent="0.2">
      <c r="A202" s="34">
        <f>ROWDATA!B207</f>
        <v>44122.384722222225</v>
      </c>
      <c r="B202" s="36">
        <f>ROWDATA!C207</f>
        <v>716.51702881000006</v>
      </c>
      <c r="C202" s="36">
        <f>ROWDATA!C207</f>
        <v>716.51702881000006</v>
      </c>
      <c r="D202" s="36">
        <f>ROWDATA!D207</f>
        <v>0</v>
      </c>
      <c r="E202" s="36">
        <f>ROWDATA!D207</f>
        <v>0</v>
      </c>
      <c r="F202" s="36">
        <f>ROWDATA!E207</f>
        <v>850.14422606999995</v>
      </c>
      <c r="G202" s="36">
        <f>ROWDATA!E207</f>
        <v>850.14422606999995</v>
      </c>
      <c r="H202" s="36">
        <f>ROWDATA!E207</f>
        <v>850.14422606999995</v>
      </c>
      <c r="I202" s="36">
        <f>ROWDATA!F207</f>
        <v>819.08599853999999</v>
      </c>
      <c r="J202" s="36">
        <f>ROWDATA!F207</f>
        <v>819.08599853999999</v>
      </c>
      <c r="K202" s="36">
        <f>ROWDATA!G207</f>
        <v>944.00366211000005</v>
      </c>
      <c r="L202" s="36">
        <f>ROWDATA!H207</f>
        <v>330.16247558999999</v>
      </c>
      <c r="M202" s="36">
        <f>ROWDATA!H207</f>
        <v>330.16247558999999</v>
      </c>
    </row>
    <row r="203" spans="1:13" x14ac:dyDescent="0.2">
      <c r="A203" s="34">
        <f>ROWDATA!B208</f>
        <v>44122.385416666664</v>
      </c>
      <c r="B203" s="36">
        <f>ROWDATA!C208</f>
        <v>798.91479491999996</v>
      </c>
      <c r="C203" s="36">
        <f>ROWDATA!C208</f>
        <v>798.91479491999996</v>
      </c>
      <c r="D203" s="36">
        <f>ROWDATA!D208</f>
        <v>0</v>
      </c>
      <c r="E203" s="36">
        <f>ROWDATA!D208</f>
        <v>0</v>
      </c>
      <c r="F203" s="36">
        <f>ROWDATA!E208</f>
        <v>681.48297118999994</v>
      </c>
      <c r="G203" s="36">
        <f>ROWDATA!E208</f>
        <v>681.48297118999994</v>
      </c>
      <c r="H203" s="36">
        <f>ROWDATA!E208</f>
        <v>681.48297118999994</v>
      </c>
      <c r="I203" s="36">
        <f>ROWDATA!F208</f>
        <v>850.70654296999999</v>
      </c>
      <c r="J203" s="36">
        <f>ROWDATA!F208</f>
        <v>850.70654296999999</v>
      </c>
      <c r="K203" s="36">
        <f>ROWDATA!G208</f>
        <v>981.76977538999995</v>
      </c>
      <c r="L203" s="36">
        <f>ROWDATA!H208</f>
        <v>413.99230956999997</v>
      </c>
      <c r="M203" s="36">
        <f>ROWDATA!H208</f>
        <v>413.99230956999997</v>
      </c>
    </row>
    <row r="204" spans="1:13" x14ac:dyDescent="0.2">
      <c r="A204" s="34">
        <f>ROWDATA!B209</f>
        <v>44122.386111111111</v>
      </c>
      <c r="B204" s="36">
        <f>ROWDATA!C209</f>
        <v>966.63299560999997</v>
      </c>
      <c r="C204" s="36">
        <f>ROWDATA!C209</f>
        <v>966.63299560999997</v>
      </c>
      <c r="D204" s="36">
        <f>ROWDATA!D209</f>
        <v>0</v>
      </c>
      <c r="E204" s="36">
        <f>ROWDATA!D209</f>
        <v>0</v>
      </c>
      <c r="F204" s="36">
        <f>ROWDATA!E209</f>
        <v>944.08160399999997</v>
      </c>
      <c r="G204" s="36">
        <f>ROWDATA!E209</f>
        <v>944.08160399999997</v>
      </c>
      <c r="H204" s="36">
        <f>ROWDATA!E209</f>
        <v>944.08160399999997</v>
      </c>
      <c r="I204" s="36">
        <f>ROWDATA!F209</f>
        <v>434.10745238999999</v>
      </c>
      <c r="J204" s="36">
        <f>ROWDATA!F209</f>
        <v>434.10745238999999</v>
      </c>
      <c r="K204" s="36">
        <f>ROWDATA!G209</f>
        <v>997.49090576000003</v>
      </c>
      <c r="L204" s="36">
        <f>ROWDATA!H209</f>
        <v>500.82537841999999</v>
      </c>
      <c r="M204" s="36">
        <f>ROWDATA!H209</f>
        <v>500.82537841999999</v>
      </c>
    </row>
    <row r="205" spans="1:13" x14ac:dyDescent="0.2">
      <c r="A205" s="34">
        <f>ROWDATA!B210</f>
        <v>44122.386805555558</v>
      </c>
      <c r="B205" s="36">
        <f>ROWDATA!C210</f>
        <v>536.02209473000005</v>
      </c>
      <c r="C205" s="36">
        <f>ROWDATA!C210</f>
        <v>536.02209473000005</v>
      </c>
      <c r="D205" s="36">
        <f>ROWDATA!D210</f>
        <v>0</v>
      </c>
      <c r="E205" s="36">
        <f>ROWDATA!D210</f>
        <v>0</v>
      </c>
      <c r="F205" s="36">
        <f>ROWDATA!E210</f>
        <v>925.64642333999996</v>
      </c>
      <c r="G205" s="36">
        <f>ROWDATA!E210</f>
        <v>925.64642333999996</v>
      </c>
      <c r="H205" s="36">
        <f>ROWDATA!E210</f>
        <v>925.64642333999996</v>
      </c>
      <c r="I205" s="36">
        <f>ROWDATA!F210</f>
        <v>328.60494994999999</v>
      </c>
      <c r="J205" s="36">
        <f>ROWDATA!F210</f>
        <v>328.60494994999999</v>
      </c>
      <c r="K205" s="36">
        <f>ROWDATA!G210</f>
        <v>965.26239013999998</v>
      </c>
      <c r="L205" s="36">
        <f>ROWDATA!H210</f>
        <v>888.94238281000003</v>
      </c>
      <c r="M205" s="36">
        <f>ROWDATA!H210</f>
        <v>888.94238281000003</v>
      </c>
    </row>
    <row r="206" spans="1:13" x14ac:dyDescent="0.2">
      <c r="A206" s="34">
        <f>ROWDATA!B211</f>
        <v>44122.387499999997</v>
      </c>
      <c r="B206" s="36">
        <f>ROWDATA!C211</f>
        <v>772.97534180000002</v>
      </c>
      <c r="C206" s="36">
        <f>ROWDATA!C211</f>
        <v>772.97534180000002</v>
      </c>
      <c r="D206" s="36">
        <f>ROWDATA!D211</f>
        <v>0</v>
      </c>
      <c r="E206" s="36">
        <f>ROWDATA!D211</f>
        <v>0</v>
      </c>
      <c r="F206" s="36">
        <f>ROWDATA!E211</f>
        <v>835.76934814000003</v>
      </c>
      <c r="G206" s="36">
        <f>ROWDATA!E211</f>
        <v>835.76934814000003</v>
      </c>
      <c r="H206" s="36">
        <f>ROWDATA!E211</f>
        <v>835.76934814000003</v>
      </c>
      <c r="I206" s="36">
        <f>ROWDATA!F211</f>
        <v>317.20928954999999</v>
      </c>
      <c r="J206" s="36">
        <f>ROWDATA!F211</f>
        <v>317.20928954999999</v>
      </c>
      <c r="K206" s="36">
        <f>ROWDATA!G211</f>
        <v>937.57543944999998</v>
      </c>
      <c r="L206" s="36">
        <f>ROWDATA!H211</f>
        <v>413.62637329</v>
      </c>
      <c r="M206" s="36">
        <f>ROWDATA!H211</f>
        <v>413.62637329</v>
      </c>
    </row>
    <row r="207" spans="1:13" x14ac:dyDescent="0.2">
      <c r="A207" s="34">
        <f>ROWDATA!B212</f>
        <v>44122.388194444444</v>
      </c>
      <c r="B207" s="36">
        <f>ROWDATA!C212</f>
        <v>776.10290526999995</v>
      </c>
      <c r="C207" s="36">
        <f>ROWDATA!C212</f>
        <v>776.10290526999995</v>
      </c>
      <c r="D207" s="36">
        <f>ROWDATA!D212</f>
        <v>0</v>
      </c>
      <c r="E207" s="36">
        <f>ROWDATA!D212</f>
        <v>0</v>
      </c>
      <c r="F207" s="36">
        <f>ROWDATA!E212</f>
        <v>831.07531738</v>
      </c>
      <c r="G207" s="36">
        <f>ROWDATA!E212</f>
        <v>831.07531738</v>
      </c>
      <c r="H207" s="36">
        <f>ROWDATA!E212</f>
        <v>831.07531738</v>
      </c>
      <c r="I207" s="36">
        <f>ROWDATA!F212</f>
        <v>311.95721436000002</v>
      </c>
      <c r="J207" s="36">
        <f>ROWDATA!F212</f>
        <v>311.95721436000002</v>
      </c>
      <c r="K207" s="36">
        <f>ROWDATA!G212</f>
        <v>923.60070800999995</v>
      </c>
      <c r="L207" s="36">
        <f>ROWDATA!H212</f>
        <v>350.05465698</v>
      </c>
      <c r="M207" s="36">
        <f>ROWDATA!H212</f>
        <v>350.05465698</v>
      </c>
    </row>
    <row r="208" spans="1:13" x14ac:dyDescent="0.2">
      <c r="A208" s="34">
        <f>ROWDATA!B213</f>
        <v>44122.388888888891</v>
      </c>
      <c r="B208" s="36">
        <f>ROWDATA!C213</f>
        <v>735.41174316000001</v>
      </c>
      <c r="C208" s="36">
        <f>ROWDATA!C213</f>
        <v>735.41174316000001</v>
      </c>
      <c r="D208" s="36">
        <f>ROWDATA!D213</f>
        <v>0</v>
      </c>
      <c r="E208" s="36">
        <f>ROWDATA!D213</f>
        <v>0</v>
      </c>
      <c r="F208" s="36">
        <f>ROWDATA!E213</f>
        <v>813.90563965000001</v>
      </c>
      <c r="G208" s="36">
        <f>ROWDATA!E213</f>
        <v>813.90563965000001</v>
      </c>
      <c r="H208" s="36">
        <f>ROWDATA!E213</f>
        <v>813.90563965000001</v>
      </c>
      <c r="I208" s="36">
        <f>ROWDATA!F213</f>
        <v>321.56982421999999</v>
      </c>
      <c r="J208" s="36">
        <f>ROWDATA!F213</f>
        <v>321.56982421999999</v>
      </c>
      <c r="K208" s="36">
        <f>ROWDATA!G213</f>
        <v>422.73770142000001</v>
      </c>
      <c r="L208" s="36">
        <f>ROWDATA!H213</f>
        <v>339.29333495999998</v>
      </c>
      <c r="M208" s="36">
        <f>ROWDATA!H213</f>
        <v>339.29333495999998</v>
      </c>
    </row>
    <row r="209" spans="1:13" x14ac:dyDescent="0.2">
      <c r="A209" s="34">
        <f>ROWDATA!B214</f>
        <v>44122.38958333333</v>
      </c>
      <c r="B209" s="36">
        <f>ROWDATA!C214</f>
        <v>503.46820068</v>
      </c>
      <c r="C209" s="36">
        <f>ROWDATA!C214</f>
        <v>503.46820068</v>
      </c>
      <c r="D209" s="36">
        <f>ROWDATA!D214</f>
        <v>0</v>
      </c>
      <c r="E209" s="36">
        <f>ROWDATA!D214</f>
        <v>0</v>
      </c>
      <c r="F209" s="36">
        <f>ROWDATA!E214</f>
        <v>810.87902831999997</v>
      </c>
      <c r="G209" s="36">
        <f>ROWDATA!E214</f>
        <v>810.87902831999997</v>
      </c>
      <c r="H209" s="36">
        <f>ROWDATA!E214</f>
        <v>810.87902831999997</v>
      </c>
      <c r="I209" s="36">
        <f>ROWDATA!F214</f>
        <v>409.17953490999997</v>
      </c>
      <c r="J209" s="36">
        <f>ROWDATA!F214</f>
        <v>409.17953490999997</v>
      </c>
      <c r="K209" s="36">
        <f>ROWDATA!G214</f>
        <v>356.51968384000003</v>
      </c>
      <c r="L209" s="36">
        <f>ROWDATA!H214</f>
        <v>295.20236205999998</v>
      </c>
      <c r="M209" s="36">
        <f>ROWDATA!H214</f>
        <v>295.20236205999998</v>
      </c>
    </row>
    <row r="210" spans="1:13" x14ac:dyDescent="0.2">
      <c r="A210" s="34">
        <f>ROWDATA!B215</f>
        <v>44122.390277777777</v>
      </c>
      <c r="B210" s="36">
        <f>ROWDATA!C215</f>
        <v>456.30514526000002</v>
      </c>
      <c r="C210" s="36">
        <f>ROWDATA!C215</f>
        <v>456.30514526000002</v>
      </c>
      <c r="D210" s="36">
        <f>ROWDATA!D215</f>
        <v>0</v>
      </c>
      <c r="E210" s="36">
        <f>ROWDATA!D215</f>
        <v>0</v>
      </c>
      <c r="F210" s="36">
        <f>ROWDATA!E215</f>
        <v>643.95996093999997</v>
      </c>
      <c r="G210" s="36">
        <f>ROWDATA!E215</f>
        <v>643.95996093999997</v>
      </c>
      <c r="H210" s="36">
        <f>ROWDATA!E215</f>
        <v>643.95996093999997</v>
      </c>
      <c r="I210" s="36">
        <f>ROWDATA!F215</f>
        <v>594.98272704999999</v>
      </c>
      <c r="J210" s="36">
        <f>ROWDATA!F215</f>
        <v>594.98272704999999</v>
      </c>
      <c r="K210" s="36">
        <f>ROWDATA!G215</f>
        <v>348.37786864999998</v>
      </c>
      <c r="L210" s="36">
        <f>ROWDATA!H215</f>
        <v>286.90353393999999</v>
      </c>
      <c r="M210" s="36">
        <f>ROWDATA!H215</f>
        <v>286.90353393999999</v>
      </c>
    </row>
    <row r="211" spans="1:13" x14ac:dyDescent="0.2">
      <c r="A211" s="34">
        <f>ROWDATA!B216</f>
        <v>44122.390972222223</v>
      </c>
      <c r="B211" s="36">
        <f>ROWDATA!C216</f>
        <v>860.20684814000003</v>
      </c>
      <c r="C211" s="36">
        <f>ROWDATA!C216</f>
        <v>860.20684814000003</v>
      </c>
      <c r="D211" s="36">
        <f>ROWDATA!D216</f>
        <v>0</v>
      </c>
      <c r="E211" s="36">
        <f>ROWDATA!D216</f>
        <v>0</v>
      </c>
      <c r="F211" s="36">
        <f>ROWDATA!E216</f>
        <v>587.99822998000002</v>
      </c>
      <c r="G211" s="36">
        <f>ROWDATA!E216</f>
        <v>587.99822998000002</v>
      </c>
      <c r="H211" s="36">
        <f>ROWDATA!E216</f>
        <v>587.99822998000002</v>
      </c>
      <c r="I211" s="36">
        <f>ROWDATA!F216</f>
        <v>806.90368651999995</v>
      </c>
      <c r="J211" s="36">
        <f>ROWDATA!F216</f>
        <v>806.90368651999995</v>
      </c>
      <c r="K211" s="36">
        <f>ROWDATA!G216</f>
        <v>575.04974364999998</v>
      </c>
      <c r="L211" s="36">
        <f>ROWDATA!H216</f>
        <v>298.37896728999999</v>
      </c>
      <c r="M211" s="36">
        <f>ROWDATA!H216</f>
        <v>298.37896728999999</v>
      </c>
    </row>
    <row r="212" spans="1:13" x14ac:dyDescent="0.2">
      <c r="A212" s="34">
        <f>ROWDATA!B217</f>
        <v>44122.39166666667</v>
      </c>
      <c r="B212" s="36">
        <f>ROWDATA!C217</f>
        <v>882.24377441000001</v>
      </c>
      <c r="C212" s="36">
        <f>ROWDATA!C217</f>
        <v>882.24377441000001</v>
      </c>
      <c r="D212" s="36">
        <f>ROWDATA!D217</f>
        <v>0</v>
      </c>
      <c r="E212" s="36">
        <f>ROWDATA!D217</f>
        <v>0</v>
      </c>
      <c r="F212" s="36">
        <f>ROWDATA!E217</f>
        <v>439.20831299000002</v>
      </c>
      <c r="G212" s="36">
        <f>ROWDATA!E217</f>
        <v>439.20831299000002</v>
      </c>
      <c r="H212" s="36">
        <f>ROWDATA!E217</f>
        <v>439.20831299000002</v>
      </c>
      <c r="I212" s="36">
        <f>ROWDATA!F217</f>
        <v>793.65234375</v>
      </c>
      <c r="J212" s="36">
        <f>ROWDATA!F217</f>
        <v>793.65234375</v>
      </c>
      <c r="K212" s="36">
        <f>ROWDATA!G217</f>
        <v>742.20300293000003</v>
      </c>
      <c r="L212" s="36">
        <f>ROWDATA!H217</f>
        <v>313.14807129000002</v>
      </c>
      <c r="M212" s="36">
        <f>ROWDATA!H217</f>
        <v>313.14807129000002</v>
      </c>
    </row>
    <row r="213" spans="1:13" x14ac:dyDescent="0.2">
      <c r="A213" s="34">
        <f>ROWDATA!B218</f>
        <v>44122.392361111109</v>
      </c>
      <c r="B213" s="36">
        <f>ROWDATA!C218</f>
        <v>593.71160888999998</v>
      </c>
      <c r="C213" s="36">
        <f>ROWDATA!C218</f>
        <v>593.71160888999998</v>
      </c>
      <c r="D213" s="36">
        <f>ROWDATA!D218</f>
        <v>0</v>
      </c>
      <c r="E213" s="36">
        <f>ROWDATA!D218</f>
        <v>0</v>
      </c>
      <c r="F213" s="36">
        <f>ROWDATA!E218</f>
        <v>369.94497681000001</v>
      </c>
      <c r="G213" s="36">
        <f>ROWDATA!E218</f>
        <v>369.94497681000001</v>
      </c>
      <c r="H213" s="36">
        <f>ROWDATA!E218</f>
        <v>369.94497681000001</v>
      </c>
      <c r="I213" s="36">
        <f>ROWDATA!F218</f>
        <v>466.37579346000001</v>
      </c>
      <c r="J213" s="36">
        <f>ROWDATA!F218</f>
        <v>466.37579346000001</v>
      </c>
      <c r="K213" s="36">
        <f>ROWDATA!G218</f>
        <v>820.95452881000006</v>
      </c>
      <c r="L213" s="36">
        <f>ROWDATA!H218</f>
        <v>331.29327393</v>
      </c>
      <c r="M213" s="36">
        <f>ROWDATA!H218</f>
        <v>331.29327393</v>
      </c>
    </row>
    <row r="214" spans="1:13" x14ac:dyDescent="0.2">
      <c r="A214" s="34">
        <f>ROWDATA!B219</f>
        <v>44122.393055555556</v>
      </c>
      <c r="B214" s="36">
        <f>ROWDATA!C219</f>
        <v>922.57702637</v>
      </c>
      <c r="C214" s="36">
        <f>ROWDATA!C219</f>
        <v>922.57702637</v>
      </c>
      <c r="D214" s="36">
        <f>ROWDATA!D219</f>
        <v>0</v>
      </c>
      <c r="E214" s="36">
        <f>ROWDATA!D219</f>
        <v>0</v>
      </c>
      <c r="F214" s="36">
        <f>ROWDATA!E219</f>
        <v>336.40106200999998</v>
      </c>
      <c r="G214" s="36">
        <f>ROWDATA!E219</f>
        <v>336.40106200999998</v>
      </c>
      <c r="H214" s="36">
        <f>ROWDATA!E219</f>
        <v>336.40106200999998</v>
      </c>
      <c r="I214" s="36">
        <f>ROWDATA!F219</f>
        <v>530.94128418000003</v>
      </c>
      <c r="J214" s="36">
        <f>ROWDATA!F219</f>
        <v>530.94128418000003</v>
      </c>
      <c r="K214" s="36">
        <f>ROWDATA!G219</f>
        <v>632.71942138999998</v>
      </c>
      <c r="L214" s="36">
        <f>ROWDATA!H219</f>
        <v>344.96514893</v>
      </c>
      <c r="M214" s="36">
        <f>ROWDATA!H219</f>
        <v>344.96514893</v>
      </c>
    </row>
    <row r="215" spans="1:13" x14ac:dyDescent="0.2">
      <c r="A215" s="34">
        <f>ROWDATA!B220</f>
        <v>44122.393750000003</v>
      </c>
      <c r="B215" s="36">
        <f>ROWDATA!C220</f>
        <v>490.68200683999999</v>
      </c>
      <c r="C215" s="36">
        <f>ROWDATA!C220</f>
        <v>490.68200683999999</v>
      </c>
      <c r="D215" s="36">
        <f>ROWDATA!D220</f>
        <v>0</v>
      </c>
      <c r="E215" s="36">
        <f>ROWDATA!D220</f>
        <v>0</v>
      </c>
      <c r="F215" s="36">
        <f>ROWDATA!E220</f>
        <v>353.94534302</v>
      </c>
      <c r="G215" s="36">
        <f>ROWDATA!E220</f>
        <v>353.94534302</v>
      </c>
      <c r="H215" s="36">
        <f>ROWDATA!E220</f>
        <v>353.94534302</v>
      </c>
      <c r="I215" s="36">
        <f>ROWDATA!F220</f>
        <v>497.76794433999999</v>
      </c>
      <c r="J215" s="36">
        <f>ROWDATA!F220</f>
        <v>497.76794433999999</v>
      </c>
      <c r="K215" s="36">
        <f>ROWDATA!G220</f>
        <v>398.67919921999999</v>
      </c>
      <c r="L215" s="36">
        <f>ROWDATA!H220</f>
        <v>363.72653198</v>
      </c>
      <c r="M215" s="36">
        <f>ROWDATA!H220</f>
        <v>363.72653198</v>
      </c>
    </row>
    <row r="216" spans="1:13" x14ac:dyDescent="0.2">
      <c r="A216" s="34">
        <f>ROWDATA!B221</f>
        <v>44122.394444444442</v>
      </c>
      <c r="B216" s="36">
        <f>ROWDATA!C221</f>
        <v>974.40289307</v>
      </c>
      <c r="C216" s="36">
        <f>ROWDATA!C221</f>
        <v>974.40289307</v>
      </c>
      <c r="D216" s="36">
        <f>ROWDATA!D221</f>
        <v>0</v>
      </c>
      <c r="E216" s="36">
        <f>ROWDATA!D221</f>
        <v>0</v>
      </c>
      <c r="F216" s="36">
        <f>ROWDATA!E221</f>
        <v>394.36108397999999</v>
      </c>
      <c r="G216" s="36">
        <f>ROWDATA!E221</f>
        <v>394.36108397999999</v>
      </c>
      <c r="H216" s="36">
        <f>ROWDATA!E221</f>
        <v>394.36108397999999</v>
      </c>
      <c r="I216" s="36">
        <f>ROWDATA!F221</f>
        <v>526.11212158000001</v>
      </c>
      <c r="J216" s="36">
        <f>ROWDATA!F221</f>
        <v>526.11212158000001</v>
      </c>
      <c r="K216" s="36">
        <f>ROWDATA!G221</f>
        <v>455.88073730000002</v>
      </c>
      <c r="L216" s="36">
        <f>ROWDATA!H221</f>
        <v>406.73995972</v>
      </c>
      <c r="M216" s="36">
        <f>ROWDATA!H221</f>
        <v>406.73995972</v>
      </c>
    </row>
    <row r="217" spans="1:13" x14ac:dyDescent="0.2">
      <c r="A217" s="34">
        <f>ROWDATA!B222</f>
        <v>44122.395138888889</v>
      </c>
      <c r="B217" s="36">
        <f>ROWDATA!C222</f>
        <v>537.84399413999995</v>
      </c>
      <c r="C217" s="36">
        <f>ROWDATA!C222</f>
        <v>537.84399413999995</v>
      </c>
      <c r="D217" s="36">
        <f>ROWDATA!D222</f>
        <v>0</v>
      </c>
      <c r="E217" s="36">
        <f>ROWDATA!D222</f>
        <v>0</v>
      </c>
      <c r="F217" s="36">
        <f>ROWDATA!E222</f>
        <v>637.75213623000002</v>
      </c>
      <c r="G217" s="36">
        <f>ROWDATA!E222</f>
        <v>637.75213623000002</v>
      </c>
      <c r="H217" s="36">
        <f>ROWDATA!E222</f>
        <v>637.75213623000002</v>
      </c>
      <c r="I217" s="36">
        <f>ROWDATA!F222</f>
        <v>441.07666016000002</v>
      </c>
      <c r="J217" s="36">
        <f>ROWDATA!F222</f>
        <v>441.07666016000002</v>
      </c>
      <c r="K217" s="36">
        <f>ROWDATA!G222</f>
        <v>378.30709839000002</v>
      </c>
      <c r="L217" s="36">
        <f>ROWDATA!H222</f>
        <v>440.37393187999999</v>
      </c>
      <c r="M217" s="36">
        <f>ROWDATA!H222</f>
        <v>440.37393187999999</v>
      </c>
    </row>
    <row r="218" spans="1:13" x14ac:dyDescent="0.2">
      <c r="A218" s="34">
        <f>ROWDATA!B223</f>
        <v>44122.395833333336</v>
      </c>
      <c r="B218" s="36">
        <f>ROWDATA!C223</f>
        <v>619.45989989999998</v>
      </c>
      <c r="C218" s="36">
        <f>ROWDATA!C223</f>
        <v>619.45989989999998</v>
      </c>
      <c r="D218" s="36">
        <f>ROWDATA!D223</f>
        <v>0</v>
      </c>
      <c r="E218" s="36">
        <f>ROWDATA!D223</f>
        <v>0</v>
      </c>
      <c r="F218" s="36">
        <f>ROWDATA!E223</f>
        <v>464.93658447000001</v>
      </c>
      <c r="G218" s="36">
        <f>ROWDATA!E223</f>
        <v>464.93658447000001</v>
      </c>
      <c r="H218" s="36">
        <f>ROWDATA!E223</f>
        <v>464.93658447000001</v>
      </c>
      <c r="I218" s="36">
        <f>ROWDATA!F223</f>
        <v>388.48171996999997</v>
      </c>
      <c r="J218" s="36">
        <f>ROWDATA!F223</f>
        <v>388.48171996999997</v>
      </c>
      <c r="K218" s="36">
        <f>ROWDATA!G223</f>
        <v>356.18765259000003</v>
      </c>
      <c r="L218" s="36">
        <f>ROWDATA!H223</f>
        <v>393.81576538000002</v>
      </c>
      <c r="M218" s="36">
        <f>ROWDATA!H223</f>
        <v>393.81576538000002</v>
      </c>
    </row>
    <row r="219" spans="1:13" x14ac:dyDescent="0.2">
      <c r="A219" s="34">
        <f>ROWDATA!B224</f>
        <v>44122.396527777775</v>
      </c>
      <c r="B219" s="36">
        <f>ROWDATA!C224</f>
        <v>927.84838866999996</v>
      </c>
      <c r="C219" s="36">
        <f>ROWDATA!C224</f>
        <v>927.84838866999996</v>
      </c>
      <c r="D219" s="36">
        <f>ROWDATA!D224</f>
        <v>0</v>
      </c>
      <c r="E219" s="36">
        <f>ROWDATA!D224</f>
        <v>0</v>
      </c>
      <c r="F219" s="36">
        <f>ROWDATA!E224</f>
        <v>462.54296875</v>
      </c>
      <c r="G219" s="36">
        <f>ROWDATA!E224</f>
        <v>462.54296875</v>
      </c>
      <c r="H219" s="36">
        <f>ROWDATA!E224</f>
        <v>462.54296875</v>
      </c>
      <c r="I219" s="36">
        <f>ROWDATA!F224</f>
        <v>361.88296509000003</v>
      </c>
      <c r="J219" s="36">
        <f>ROWDATA!F224</f>
        <v>361.88296509000003</v>
      </c>
      <c r="K219" s="36">
        <f>ROWDATA!G224</f>
        <v>355.97814941000001</v>
      </c>
      <c r="L219" s="36">
        <f>ROWDATA!H224</f>
        <v>419.31512450999998</v>
      </c>
      <c r="M219" s="36">
        <f>ROWDATA!H224</f>
        <v>419.31512450999998</v>
      </c>
    </row>
    <row r="220" spans="1:13" x14ac:dyDescent="0.2">
      <c r="A220" s="34">
        <f>ROWDATA!B225</f>
        <v>44122.397222222222</v>
      </c>
      <c r="B220" s="36">
        <f>ROWDATA!C225</f>
        <v>368.84503174000002</v>
      </c>
      <c r="C220" s="36">
        <f>ROWDATA!C225</f>
        <v>368.84503174000002</v>
      </c>
      <c r="D220" s="36">
        <f>ROWDATA!D225</f>
        <v>0</v>
      </c>
      <c r="E220" s="36">
        <f>ROWDATA!D225</f>
        <v>0</v>
      </c>
      <c r="F220" s="36">
        <f>ROWDATA!E225</f>
        <v>387.53521728999999</v>
      </c>
      <c r="G220" s="36">
        <f>ROWDATA!E225</f>
        <v>387.53521728999999</v>
      </c>
      <c r="H220" s="36">
        <f>ROWDATA!E225</f>
        <v>387.53521728999999</v>
      </c>
      <c r="I220" s="36">
        <f>ROWDATA!F225</f>
        <v>370.61962891000002</v>
      </c>
      <c r="J220" s="36">
        <f>ROWDATA!F225</f>
        <v>370.61962891000002</v>
      </c>
      <c r="K220" s="36">
        <f>ROWDATA!G225</f>
        <v>347.13714599999997</v>
      </c>
      <c r="L220" s="36">
        <f>ROWDATA!H225</f>
        <v>355.27703857</v>
      </c>
      <c r="M220" s="36">
        <f>ROWDATA!H225</f>
        <v>355.27703857</v>
      </c>
    </row>
    <row r="221" spans="1:13" x14ac:dyDescent="0.2">
      <c r="A221" s="34">
        <f>ROWDATA!B226</f>
        <v>44122.397916666669</v>
      </c>
      <c r="B221" s="36">
        <f>ROWDATA!C226</f>
        <v>441.42260742000002</v>
      </c>
      <c r="C221" s="36">
        <f>ROWDATA!C226</f>
        <v>441.42260742000002</v>
      </c>
      <c r="D221" s="36">
        <f>ROWDATA!D226</f>
        <v>0</v>
      </c>
      <c r="E221" s="36">
        <f>ROWDATA!D226</f>
        <v>0</v>
      </c>
      <c r="F221" s="36">
        <f>ROWDATA!E226</f>
        <v>399.65826415999999</v>
      </c>
      <c r="G221" s="36">
        <f>ROWDATA!E226</f>
        <v>399.65826415999999</v>
      </c>
      <c r="H221" s="36">
        <f>ROWDATA!E226</f>
        <v>399.65826415999999</v>
      </c>
      <c r="I221" s="36">
        <f>ROWDATA!F226</f>
        <v>406.10009766000002</v>
      </c>
      <c r="J221" s="36">
        <f>ROWDATA!F226</f>
        <v>406.10009766000002</v>
      </c>
      <c r="K221" s="36">
        <f>ROWDATA!G226</f>
        <v>406.54138183999999</v>
      </c>
      <c r="L221" s="36">
        <f>ROWDATA!H226</f>
        <v>328.64880370999998</v>
      </c>
      <c r="M221" s="36">
        <f>ROWDATA!H226</f>
        <v>328.64880370999998</v>
      </c>
    </row>
    <row r="222" spans="1:13" x14ac:dyDescent="0.2">
      <c r="A222" s="34">
        <f>ROWDATA!B227</f>
        <v>44122.398611111108</v>
      </c>
      <c r="B222" s="36">
        <f>ROWDATA!C227</f>
        <v>307.87490845000002</v>
      </c>
      <c r="C222" s="36">
        <f>ROWDATA!C227</f>
        <v>307.87490845000002</v>
      </c>
      <c r="D222" s="36">
        <f>ROWDATA!D227</f>
        <v>0</v>
      </c>
      <c r="E222" s="36">
        <f>ROWDATA!D227</f>
        <v>0</v>
      </c>
      <c r="F222" s="36">
        <f>ROWDATA!E227</f>
        <v>340.67916869999999</v>
      </c>
      <c r="G222" s="36">
        <f>ROWDATA!E227</f>
        <v>340.67916869999999</v>
      </c>
      <c r="H222" s="36">
        <f>ROWDATA!E227</f>
        <v>340.67916869999999</v>
      </c>
      <c r="I222" s="36">
        <f>ROWDATA!F227</f>
        <v>408.53121948</v>
      </c>
      <c r="J222" s="36">
        <f>ROWDATA!F227</f>
        <v>408.53121948</v>
      </c>
      <c r="K222" s="36">
        <f>ROWDATA!G227</f>
        <v>736.40325928000004</v>
      </c>
      <c r="L222" s="36">
        <f>ROWDATA!H227</f>
        <v>322.24536132999998</v>
      </c>
      <c r="M222" s="36">
        <f>ROWDATA!H227</f>
        <v>322.24536132999998</v>
      </c>
    </row>
    <row r="223" spans="1:13" x14ac:dyDescent="0.2">
      <c r="A223" s="34">
        <f>ROWDATA!B228</f>
        <v>44122.399305555555</v>
      </c>
      <c r="B223" s="36">
        <f>ROWDATA!C228</f>
        <v>283.97680664000001</v>
      </c>
      <c r="C223" s="36">
        <f>ROWDATA!C228</f>
        <v>283.97680664000001</v>
      </c>
      <c r="D223" s="36">
        <f>ROWDATA!D228</f>
        <v>0</v>
      </c>
      <c r="E223" s="36">
        <f>ROWDATA!D228</f>
        <v>0</v>
      </c>
      <c r="F223" s="36">
        <f>ROWDATA!E228</f>
        <v>307.93804932</v>
      </c>
      <c r="G223" s="36">
        <f>ROWDATA!E228</f>
        <v>307.93804932</v>
      </c>
      <c r="H223" s="36">
        <f>ROWDATA!E228</f>
        <v>307.93804932</v>
      </c>
      <c r="I223" s="36">
        <f>ROWDATA!F228</f>
        <v>386.00161743000001</v>
      </c>
      <c r="J223" s="36">
        <f>ROWDATA!F228</f>
        <v>386.00161743000001</v>
      </c>
      <c r="K223" s="36">
        <f>ROWDATA!G228</f>
        <v>427.75180053999998</v>
      </c>
      <c r="L223" s="36">
        <f>ROWDATA!H228</f>
        <v>334.37030028999999</v>
      </c>
      <c r="M223" s="36">
        <f>ROWDATA!H228</f>
        <v>334.37030028999999</v>
      </c>
    </row>
    <row r="224" spans="1:13" x14ac:dyDescent="0.2">
      <c r="A224" s="34">
        <f>ROWDATA!B229</f>
        <v>44122.400000000001</v>
      </c>
      <c r="B224" s="36">
        <f>ROWDATA!C229</f>
        <v>299.58639526000002</v>
      </c>
      <c r="C224" s="36">
        <f>ROWDATA!C229</f>
        <v>299.58639526000002</v>
      </c>
      <c r="D224" s="36">
        <f>ROWDATA!D229</f>
        <v>0</v>
      </c>
      <c r="E224" s="36">
        <f>ROWDATA!D229</f>
        <v>0</v>
      </c>
      <c r="F224" s="36">
        <f>ROWDATA!E229</f>
        <v>325.69860840000001</v>
      </c>
      <c r="G224" s="36">
        <f>ROWDATA!E229</f>
        <v>325.69860840000001</v>
      </c>
      <c r="H224" s="36">
        <f>ROWDATA!E229</f>
        <v>325.69860840000001</v>
      </c>
      <c r="I224" s="36">
        <f>ROWDATA!F229</f>
        <v>362.25579834000001</v>
      </c>
      <c r="J224" s="36">
        <f>ROWDATA!F229</f>
        <v>362.25579834000001</v>
      </c>
      <c r="K224" s="36">
        <f>ROWDATA!G229</f>
        <v>964.26666260000002</v>
      </c>
      <c r="L224" s="36">
        <f>ROWDATA!H229</f>
        <v>338.24545288000002</v>
      </c>
      <c r="M224" s="36">
        <f>ROWDATA!H229</f>
        <v>338.24545288000002</v>
      </c>
    </row>
    <row r="225" spans="1:13" x14ac:dyDescent="0.2">
      <c r="A225" s="34">
        <f>ROWDATA!B230</f>
        <v>44122.400694444441</v>
      </c>
      <c r="B225" s="36">
        <f>ROWDATA!C230</f>
        <v>549.95269774999997</v>
      </c>
      <c r="C225" s="36">
        <f>ROWDATA!C230</f>
        <v>549.95269774999997</v>
      </c>
      <c r="D225" s="36">
        <f>ROWDATA!D230</f>
        <v>0</v>
      </c>
      <c r="E225" s="36">
        <f>ROWDATA!D230</f>
        <v>0</v>
      </c>
      <c r="F225" s="36">
        <f>ROWDATA!E230</f>
        <v>364.57049561000002</v>
      </c>
      <c r="G225" s="36">
        <f>ROWDATA!E230</f>
        <v>364.57049561000002</v>
      </c>
      <c r="H225" s="36">
        <f>ROWDATA!E230</f>
        <v>364.57049561000002</v>
      </c>
      <c r="I225" s="36">
        <f>ROWDATA!F230</f>
        <v>357.45812988</v>
      </c>
      <c r="J225" s="36">
        <f>ROWDATA!F230</f>
        <v>357.45812988</v>
      </c>
      <c r="K225" s="36">
        <f>ROWDATA!G230</f>
        <v>413.56497192</v>
      </c>
      <c r="L225" s="36">
        <f>ROWDATA!H230</f>
        <v>331.06051636000001</v>
      </c>
      <c r="M225" s="36">
        <f>ROWDATA!H230</f>
        <v>331.06051636000001</v>
      </c>
    </row>
    <row r="226" spans="1:13" x14ac:dyDescent="0.2">
      <c r="A226" s="34">
        <f>ROWDATA!B231</f>
        <v>44122.401388888888</v>
      </c>
      <c r="B226" s="36">
        <f>ROWDATA!C231</f>
        <v>975.77307128999996</v>
      </c>
      <c r="C226" s="36">
        <f>ROWDATA!C231</f>
        <v>975.77307128999996</v>
      </c>
      <c r="D226" s="36">
        <f>ROWDATA!D231</f>
        <v>0</v>
      </c>
      <c r="E226" s="36">
        <f>ROWDATA!D231</f>
        <v>0</v>
      </c>
      <c r="F226" s="36">
        <f>ROWDATA!E231</f>
        <v>362.17687988</v>
      </c>
      <c r="G226" s="36">
        <f>ROWDATA!E231</f>
        <v>362.17687988</v>
      </c>
      <c r="H226" s="36">
        <f>ROWDATA!E231</f>
        <v>362.17687988</v>
      </c>
      <c r="I226" s="36">
        <f>ROWDATA!F231</f>
        <v>357.92810058999999</v>
      </c>
      <c r="J226" s="36">
        <f>ROWDATA!F231</f>
        <v>357.92810058999999</v>
      </c>
      <c r="K226" s="36">
        <f>ROWDATA!G231</f>
        <v>714.00714111000002</v>
      </c>
      <c r="L226" s="36">
        <f>ROWDATA!H231</f>
        <v>326.65295409999999</v>
      </c>
      <c r="M226" s="36">
        <f>ROWDATA!H231</f>
        <v>326.65295409999999</v>
      </c>
    </row>
    <row r="227" spans="1:13" x14ac:dyDescent="0.2">
      <c r="A227" s="34">
        <f>ROWDATA!B232</f>
        <v>44122.402083333334</v>
      </c>
      <c r="B227" s="36">
        <f>ROWDATA!C232</f>
        <v>695.44525146000001</v>
      </c>
      <c r="C227" s="36">
        <f>ROWDATA!C232</f>
        <v>695.44525146000001</v>
      </c>
      <c r="D227" s="36">
        <f>ROWDATA!D232</f>
        <v>0</v>
      </c>
      <c r="E227" s="36">
        <f>ROWDATA!D232</f>
        <v>0</v>
      </c>
      <c r="F227" s="36">
        <f>ROWDATA!E232</f>
        <v>312.27780151000002</v>
      </c>
      <c r="G227" s="36">
        <f>ROWDATA!E232</f>
        <v>312.27780151000002</v>
      </c>
      <c r="H227" s="36">
        <f>ROWDATA!E232</f>
        <v>312.27780151000002</v>
      </c>
      <c r="I227" s="36">
        <f>ROWDATA!F232</f>
        <v>343.32330322000001</v>
      </c>
      <c r="J227" s="36">
        <f>ROWDATA!F232</f>
        <v>343.32330322000001</v>
      </c>
      <c r="K227" s="36">
        <f>ROWDATA!G232</f>
        <v>948.23095703000001</v>
      </c>
      <c r="L227" s="36">
        <f>ROWDATA!H232</f>
        <v>320.23315430000002</v>
      </c>
      <c r="M227" s="36">
        <f>ROWDATA!H232</f>
        <v>320.23315430000002</v>
      </c>
    </row>
    <row r="228" spans="1:13" x14ac:dyDescent="0.2">
      <c r="A228" s="34">
        <f>ROWDATA!B233</f>
        <v>44122.402777777781</v>
      </c>
      <c r="B228" s="36">
        <f>ROWDATA!C233</f>
        <v>929.02532958999996</v>
      </c>
      <c r="C228" s="36">
        <f>ROWDATA!C233</f>
        <v>929.02532958999996</v>
      </c>
      <c r="D228" s="36">
        <f>ROWDATA!D233</f>
        <v>0</v>
      </c>
      <c r="E228" s="36">
        <f>ROWDATA!D233</f>
        <v>0</v>
      </c>
      <c r="F228" s="36">
        <f>ROWDATA!E233</f>
        <v>303.82998657000002</v>
      </c>
      <c r="G228" s="36">
        <f>ROWDATA!E233</f>
        <v>303.82998657000002</v>
      </c>
      <c r="H228" s="36">
        <f>ROWDATA!E233</f>
        <v>303.82998657000002</v>
      </c>
      <c r="I228" s="36">
        <f>ROWDATA!F233</f>
        <v>344.63638306000001</v>
      </c>
      <c r="J228" s="36">
        <f>ROWDATA!F233</f>
        <v>344.63638306000001</v>
      </c>
      <c r="K228" s="36">
        <f>ROWDATA!G233</f>
        <v>893.18817138999998</v>
      </c>
      <c r="L228" s="36">
        <f>ROWDATA!H233</f>
        <v>339.09384154999998</v>
      </c>
      <c r="M228" s="36">
        <f>ROWDATA!H233</f>
        <v>339.09384154999998</v>
      </c>
    </row>
    <row r="229" spans="1:13" x14ac:dyDescent="0.2">
      <c r="A229" s="34">
        <f>ROWDATA!B234</f>
        <v>44122.40347222222</v>
      </c>
      <c r="B229" s="36">
        <f>ROWDATA!C234</f>
        <v>866.47790526999995</v>
      </c>
      <c r="C229" s="36">
        <f>ROWDATA!C234</f>
        <v>866.47790526999995</v>
      </c>
      <c r="D229" s="36">
        <f>ROWDATA!D234</f>
        <v>0</v>
      </c>
      <c r="E229" s="36">
        <f>ROWDATA!D234</f>
        <v>0</v>
      </c>
      <c r="F229" s="36">
        <f>ROWDATA!E234</f>
        <v>298.88781738</v>
      </c>
      <c r="G229" s="36">
        <f>ROWDATA!E234</f>
        <v>298.88781738</v>
      </c>
      <c r="H229" s="36">
        <f>ROWDATA!E234</f>
        <v>298.88781738</v>
      </c>
      <c r="I229" s="36">
        <f>ROWDATA!F234</f>
        <v>324.97399902000001</v>
      </c>
      <c r="J229" s="36">
        <f>ROWDATA!F234</f>
        <v>324.97399902000001</v>
      </c>
      <c r="K229" s="36">
        <f>ROWDATA!G234</f>
        <v>874.74114989999998</v>
      </c>
      <c r="L229" s="36">
        <f>ROWDATA!H234</f>
        <v>569.59979248000002</v>
      </c>
      <c r="M229" s="36">
        <f>ROWDATA!H234</f>
        <v>569.59979248000002</v>
      </c>
    </row>
    <row r="230" spans="1:13" x14ac:dyDescent="0.2">
      <c r="A230" s="34">
        <f>ROWDATA!B235</f>
        <v>44122.404166666667</v>
      </c>
      <c r="B230" s="36">
        <f>ROWDATA!C235</f>
        <v>867.18737793000003</v>
      </c>
      <c r="C230" s="36">
        <f>ROWDATA!C235</f>
        <v>867.18737793000003</v>
      </c>
      <c r="D230" s="36">
        <f>ROWDATA!D235</f>
        <v>0</v>
      </c>
      <c r="E230" s="36">
        <f>ROWDATA!D235</f>
        <v>0</v>
      </c>
      <c r="F230" s="36">
        <f>ROWDATA!E235</f>
        <v>284.44772339000002</v>
      </c>
      <c r="G230" s="36">
        <f>ROWDATA!E235</f>
        <v>284.44772339000002</v>
      </c>
      <c r="H230" s="36">
        <f>ROWDATA!E235</f>
        <v>284.44772339000002</v>
      </c>
      <c r="I230" s="36">
        <f>ROWDATA!F235</f>
        <v>393.328125</v>
      </c>
      <c r="J230" s="36">
        <f>ROWDATA!F235</f>
        <v>393.328125</v>
      </c>
      <c r="K230" s="36">
        <f>ROWDATA!G235</f>
        <v>988.58239746000004</v>
      </c>
      <c r="L230" s="36">
        <f>ROWDATA!H235</f>
        <v>330.19549561000002</v>
      </c>
      <c r="M230" s="36">
        <f>ROWDATA!H235</f>
        <v>330.19549561000002</v>
      </c>
    </row>
    <row r="231" spans="1:13" x14ac:dyDescent="0.2">
      <c r="A231" s="34">
        <f>ROWDATA!B236</f>
        <v>44122.404861111114</v>
      </c>
      <c r="B231" s="36">
        <f>ROWDATA!C236</f>
        <v>948.80456543000003</v>
      </c>
      <c r="C231" s="36">
        <f>ROWDATA!C236</f>
        <v>948.80456543000003</v>
      </c>
      <c r="D231" s="36">
        <f>ROWDATA!D236</f>
        <v>0</v>
      </c>
      <c r="E231" s="36">
        <f>ROWDATA!D236</f>
        <v>0</v>
      </c>
      <c r="F231" s="36">
        <f>ROWDATA!E236</f>
        <v>307.30480956999997</v>
      </c>
      <c r="G231" s="36">
        <f>ROWDATA!E236</f>
        <v>307.30480956999997</v>
      </c>
      <c r="H231" s="36">
        <f>ROWDATA!E236</f>
        <v>307.30480956999997</v>
      </c>
      <c r="I231" s="36">
        <f>ROWDATA!F236</f>
        <v>895.94812012</v>
      </c>
      <c r="J231" s="36">
        <f>ROWDATA!F236</f>
        <v>895.94812012</v>
      </c>
      <c r="K231" s="36">
        <f>ROWDATA!G236</f>
        <v>1017.26446533</v>
      </c>
      <c r="L231" s="36">
        <f>ROWDATA!H236</f>
        <v>314.77770995999998</v>
      </c>
      <c r="M231" s="36">
        <f>ROWDATA!H236</f>
        <v>314.77770995999998</v>
      </c>
    </row>
    <row r="232" spans="1:13" x14ac:dyDescent="0.2">
      <c r="A232" s="34">
        <f>ROWDATA!B237</f>
        <v>44122.405555555553</v>
      </c>
      <c r="B232" s="36">
        <f>ROWDATA!C237</f>
        <v>989.78100586000005</v>
      </c>
      <c r="C232" s="36">
        <f>ROWDATA!C237</f>
        <v>989.78100586000005</v>
      </c>
      <c r="D232" s="36">
        <f>ROWDATA!D237</f>
        <v>0</v>
      </c>
      <c r="E232" s="36">
        <f>ROWDATA!D237</f>
        <v>0</v>
      </c>
      <c r="F232" s="36">
        <f>ROWDATA!E237</f>
        <v>928.39483643000005</v>
      </c>
      <c r="G232" s="36">
        <f>ROWDATA!E237</f>
        <v>928.39483643000005</v>
      </c>
      <c r="H232" s="36">
        <f>ROWDATA!E237</f>
        <v>928.39483643000005</v>
      </c>
      <c r="I232" s="36">
        <f>ROWDATA!F237</f>
        <v>428.62911987000001</v>
      </c>
      <c r="J232" s="36">
        <f>ROWDATA!F237</f>
        <v>428.62911987000001</v>
      </c>
      <c r="K232" s="36">
        <f>ROWDATA!G237</f>
        <v>889.17010498000002</v>
      </c>
      <c r="L232" s="36">
        <f>ROWDATA!H237</f>
        <v>310.98577881</v>
      </c>
      <c r="M232" s="36">
        <f>ROWDATA!H237</f>
        <v>310.98577881</v>
      </c>
    </row>
    <row r="233" spans="1:13" x14ac:dyDescent="0.2">
      <c r="A233" s="34">
        <f>ROWDATA!B238</f>
        <v>44122.40625</v>
      </c>
      <c r="B233" s="36">
        <f>ROWDATA!C238</f>
        <v>956.25177001999998</v>
      </c>
      <c r="C233" s="36">
        <f>ROWDATA!C238</f>
        <v>956.25177001999998</v>
      </c>
      <c r="D233" s="36">
        <f>ROWDATA!D238</f>
        <v>0</v>
      </c>
      <c r="E233" s="36">
        <f>ROWDATA!D238</f>
        <v>0</v>
      </c>
      <c r="F233" s="36">
        <f>ROWDATA!E238</f>
        <v>978.24945068</v>
      </c>
      <c r="G233" s="36">
        <f>ROWDATA!E238</f>
        <v>978.24945068</v>
      </c>
      <c r="H233" s="36">
        <f>ROWDATA!E238</f>
        <v>978.24945068</v>
      </c>
      <c r="I233" s="36">
        <f>ROWDATA!F238</f>
        <v>395.71054077000002</v>
      </c>
      <c r="J233" s="36">
        <f>ROWDATA!F238</f>
        <v>395.71054077000002</v>
      </c>
      <c r="K233" s="36">
        <f>ROWDATA!G238</f>
        <v>380.14169312000001</v>
      </c>
      <c r="L233" s="36">
        <f>ROWDATA!H238</f>
        <v>304.63256835999999</v>
      </c>
      <c r="M233" s="36">
        <f>ROWDATA!H238</f>
        <v>304.63256835999999</v>
      </c>
    </row>
    <row r="234" spans="1:13" x14ac:dyDescent="0.2">
      <c r="A234" s="34">
        <f>ROWDATA!B239</f>
        <v>44122.406944444447</v>
      </c>
      <c r="B234" s="36">
        <f>ROWDATA!C239</f>
        <v>938.69708251999998</v>
      </c>
      <c r="C234" s="36">
        <f>ROWDATA!C239</f>
        <v>938.69708251999998</v>
      </c>
      <c r="D234" s="36">
        <f>ROWDATA!D239</f>
        <v>0</v>
      </c>
      <c r="E234" s="36">
        <f>ROWDATA!D239</f>
        <v>0</v>
      </c>
      <c r="F234" s="36">
        <f>ROWDATA!E239</f>
        <v>453.32345580999998</v>
      </c>
      <c r="G234" s="36">
        <f>ROWDATA!E239</f>
        <v>453.32345580999998</v>
      </c>
      <c r="H234" s="36">
        <f>ROWDATA!E239</f>
        <v>453.32345580999998</v>
      </c>
      <c r="I234" s="36">
        <f>ROWDATA!F239</f>
        <v>349.64498901000002</v>
      </c>
      <c r="J234" s="36">
        <f>ROWDATA!F239</f>
        <v>349.64498901000002</v>
      </c>
      <c r="K234" s="36">
        <f>ROWDATA!G239</f>
        <v>334.43515015000003</v>
      </c>
      <c r="L234" s="36">
        <f>ROWDATA!H239</f>
        <v>298.59536743000001</v>
      </c>
      <c r="M234" s="36">
        <f>ROWDATA!H239</f>
        <v>298.59536743000001</v>
      </c>
    </row>
    <row r="235" spans="1:13" x14ac:dyDescent="0.2">
      <c r="A235" s="34">
        <f>ROWDATA!B240</f>
        <v>44122.407638888886</v>
      </c>
      <c r="B235" s="36">
        <f>ROWDATA!C240</f>
        <v>944.01696776999995</v>
      </c>
      <c r="C235" s="36">
        <f>ROWDATA!C240</f>
        <v>944.01696776999995</v>
      </c>
      <c r="D235" s="36">
        <f>ROWDATA!D240</f>
        <v>0</v>
      </c>
      <c r="E235" s="36">
        <f>ROWDATA!D240</f>
        <v>0</v>
      </c>
      <c r="F235" s="36">
        <f>ROWDATA!E240</f>
        <v>438.88412476000002</v>
      </c>
      <c r="G235" s="36">
        <f>ROWDATA!E240</f>
        <v>438.88412476000002</v>
      </c>
      <c r="H235" s="36">
        <f>ROWDATA!E240</f>
        <v>438.88412476000002</v>
      </c>
      <c r="I235" s="36">
        <f>ROWDATA!F240</f>
        <v>577.80609131000006</v>
      </c>
      <c r="J235" s="36">
        <f>ROWDATA!F240</f>
        <v>577.80609131000006</v>
      </c>
      <c r="K235" s="36">
        <f>ROWDATA!G240</f>
        <v>320.02078246999997</v>
      </c>
      <c r="L235" s="36">
        <f>ROWDATA!H240</f>
        <v>290.49572754000002</v>
      </c>
      <c r="M235" s="36">
        <f>ROWDATA!H240</f>
        <v>290.49572754000002</v>
      </c>
    </row>
    <row r="236" spans="1:13" x14ac:dyDescent="0.2">
      <c r="A236" s="34">
        <f>ROWDATA!B241</f>
        <v>44122.408333333333</v>
      </c>
      <c r="B236" s="36">
        <f>ROWDATA!C241</f>
        <v>946.95074463000003</v>
      </c>
      <c r="C236" s="36">
        <f>ROWDATA!C241</f>
        <v>946.95074463000003</v>
      </c>
      <c r="D236" s="36">
        <f>ROWDATA!D241</f>
        <v>0</v>
      </c>
      <c r="E236" s="36">
        <f>ROWDATA!D241</f>
        <v>0</v>
      </c>
      <c r="F236" s="36">
        <f>ROWDATA!E241</f>
        <v>735.68194579999999</v>
      </c>
      <c r="G236" s="36">
        <f>ROWDATA!E241</f>
        <v>735.68194579999999</v>
      </c>
      <c r="H236" s="36">
        <f>ROWDATA!E241</f>
        <v>735.68194579999999</v>
      </c>
      <c r="I236" s="36">
        <f>ROWDATA!F241</f>
        <v>304.09539795000001</v>
      </c>
      <c r="J236" s="36">
        <f>ROWDATA!F241</f>
        <v>304.09539795000001</v>
      </c>
      <c r="K236" s="36">
        <f>ROWDATA!G241</f>
        <v>309.08328246999997</v>
      </c>
      <c r="L236" s="36">
        <f>ROWDATA!H241</f>
        <v>281.89752197000001</v>
      </c>
      <c r="M236" s="36">
        <f>ROWDATA!H241</f>
        <v>281.89752197000001</v>
      </c>
    </row>
    <row r="237" spans="1:13" x14ac:dyDescent="0.2">
      <c r="A237" s="34">
        <f>ROWDATA!B242</f>
        <v>44122.40902777778</v>
      </c>
      <c r="B237" s="36">
        <f>ROWDATA!C242</f>
        <v>918.30535888999998</v>
      </c>
      <c r="C237" s="36">
        <f>ROWDATA!C242</f>
        <v>918.30535888999998</v>
      </c>
      <c r="D237" s="36">
        <f>ROWDATA!D242</f>
        <v>0</v>
      </c>
      <c r="E237" s="36">
        <f>ROWDATA!D242</f>
        <v>0</v>
      </c>
      <c r="F237" s="36">
        <f>ROWDATA!E242</f>
        <v>1010.68798828</v>
      </c>
      <c r="G237" s="36">
        <f>ROWDATA!E242</f>
        <v>1010.68798828</v>
      </c>
      <c r="H237" s="36">
        <f>ROWDATA!E242</f>
        <v>1010.68798828</v>
      </c>
      <c r="I237" s="36">
        <f>ROWDATA!F242</f>
        <v>311.30889893</v>
      </c>
      <c r="J237" s="36">
        <f>ROWDATA!F242</f>
        <v>311.30889893</v>
      </c>
      <c r="K237" s="36">
        <f>ROWDATA!G242</f>
        <v>328.37237549000002</v>
      </c>
      <c r="L237" s="36">
        <f>ROWDATA!H242</f>
        <v>286.93682861000002</v>
      </c>
      <c r="M237" s="36">
        <f>ROWDATA!H242</f>
        <v>286.93682861000002</v>
      </c>
    </row>
    <row r="238" spans="1:13" x14ac:dyDescent="0.2">
      <c r="A238" s="34">
        <f>ROWDATA!B243</f>
        <v>44122.409722222219</v>
      </c>
      <c r="B238" s="36">
        <f>ROWDATA!C243</f>
        <v>953.54370116999996</v>
      </c>
      <c r="C238" s="36">
        <f>ROWDATA!C243</f>
        <v>953.54370116999996</v>
      </c>
      <c r="D238" s="36">
        <f>ROWDATA!D243</f>
        <v>0</v>
      </c>
      <c r="E238" s="36">
        <f>ROWDATA!D243</f>
        <v>0</v>
      </c>
      <c r="F238" s="36">
        <f>ROWDATA!E243</f>
        <v>1037.95349121</v>
      </c>
      <c r="G238" s="36">
        <f>ROWDATA!E243</f>
        <v>1037.95349121</v>
      </c>
      <c r="H238" s="36">
        <f>ROWDATA!E243</f>
        <v>1037.95349121</v>
      </c>
      <c r="I238" s="36">
        <f>ROWDATA!F243</f>
        <v>657.83618163999995</v>
      </c>
      <c r="J238" s="36">
        <f>ROWDATA!F243</f>
        <v>657.83618163999995</v>
      </c>
      <c r="K238" s="36">
        <f>ROWDATA!G243</f>
        <v>335.34359740999997</v>
      </c>
      <c r="L238" s="36">
        <f>ROWDATA!H243</f>
        <v>306.89447021000001</v>
      </c>
      <c r="M238" s="36">
        <f>ROWDATA!H243</f>
        <v>306.89447021000001</v>
      </c>
    </row>
    <row r="239" spans="1:13" x14ac:dyDescent="0.2">
      <c r="A239" s="34">
        <f>ROWDATA!B244</f>
        <v>44122.410416666666</v>
      </c>
      <c r="B239" s="36">
        <f>ROWDATA!C244</f>
        <v>941.56634521000001</v>
      </c>
      <c r="C239" s="36">
        <f>ROWDATA!C244</f>
        <v>941.56634521000001</v>
      </c>
      <c r="D239" s="36">
        <f>ROWDATA!D244</f>
        <v>0</v>
      </c>
      <c r="E239" s="36">
        <f>ROWDATA!D244</f>
        <v>0</v>
      </c>
      <c r="F239" s="36">
        <f>ROWDATA!E244</f>
        <v>444.21185302999999</v>
      </c>
      <c r="G239" s="36">
        <f>ROWDATA!E244</f>
        <v>444.21185302999999</v>
      </c>
      <c r="H239" s="36">
        <f>ROWDATA!E244</f>
        <v>444.21185302999999</v>
      </c>
      <c r="I239" s="36">
        <f>ROWDATA!F244</f>
        <v>678.26770020000004</v>
      </c>
      <c r="J239" s="36">
        <f>ROWDATA!F244</f>
        <v>678.26770020000004</v>
      </c>
      <c r="K239" s="36">
        <f>ROWDATA!G244</f>
        <v>525.83489989999998</v>
      </c>
      <c r="L239" s="36">
        <f>ROWDATA!H244</f>
        <v>333.60513306000001</v>
      </c>
      <c r="M239" s="36">
        <f>ROWDATA!H244</f>
        <v>333.60513306000001</v>
      </c>
    </row>
    <row r="240" spans="1:13" x14ac:dyDescent="0.2">
      <c r="A240" s="34">
        <f>ROWDATA!B245</f>
        <v>44122.411111111112</v>
      </c>
      <c r="B240" s="36">
        <f>ROWDATA!C245</f>
        <v>960.53967284999999</v>
      </c>
      <c r="C240" s="36">
        <f>ROWDATA!C245</f>
        <v>960.53967284999999</v>
      </c>
      <c r="D240" s="36">
        <f>ROWDATA!D245</f>
        <v>0</v>
      </c>
      <c r="E240" s="36">
        <f>ROWDATA!D245</f>
        <v>0</v>
      </c>
      <c r="F240" s="36">
        <f>ROWDATA!E245</f>
        <v>1058.3175048799999</v>
      </c>
      <c r="G240" s="36">
        <f>ROWDATA!E245</f>
        <v>1058.3175048799999</v>
      </c>
      <c r="H240" s="36">
        <f>ROWDATA!E245</f>
        <v>1058.3175048799999</v>
      </c>
      <c r="I240" s="36">
        <f>ROWDATA!F245</f>
        <v>741.08160399999997</v>
      </c>
      <c r="J240" s="36">
        <f>ROWDATA!F245</f>
        <v>741.08160399999997</v>
      </c>
      <c r="K240" s="36">
        <f>ROWDATA!G245</f>
        <v>480.67221068999999</v>
      </c>
      <c r="L240" s="36">
        <f>ROWDATA!H245</f>
        <v>934.43023682</v>
      </c>
      <c r="M240" s="36">
        <f>ROWDATA!H245</f>
        <v>934.43023682</v>
      </c>
    </row>
    <row r="241" spans="1:13" x14ac:dyDescent="0.2">
      <c r="A241" s="34">
        <f>ROWDATA!B246</f>
        <v>44122.411805555559</v>
      </c>
      <c r="B241" s="36">
        <f>ROWDATA!C246</f>
        <v>973.09722899999997</v>
      </c>
      <c r="C241" s="36">
        <f>ROWDATA!C246</f>
        <v>973.09722899999997</v>
      </c>
      <c r="D241" s="36">
        <f>ROWDATA!D246</f>
        <v>0</v>
      </c>
      <c r="E241" s="36">
        <f>ROWDATA!D246</f>
        <v>0</v>
      </c>
      <c r="F241" s="36">
        <f>ROWDATA!E246</f>
        <v>682.98059081999997</v>
      </c>
      <c r="G241" s="36">
        <f>ROWDATA!E246</f>
        <v>682.98059081999997</v>
      </c>
      <c r="H241" s="36">
        <f>ROWDATA!E246</f>
        <v>682.98059081999997</v>
      </c>
      <c r="I241" s="36">
        <f>ROWDATA!F246</f>
        <v>945.05841064000003</v>
      </c>
      <c r="J241" s="36">
        <f>ROWDATA!F246</f>
        <v>945.05841064000003</v>
      </c>
      <c r="K241" s="36">
        <f>ROWDATA!G246</f>
        <v>580.90240478999999</v>
      </c>
      <c r="L241" s="36">
        <f>ROWDATA!H246</f>
        <v>376.99972534</v>
      </c>
      <c r="M241" s="36">
        <f>ROWDATA!H246</f>
        <v>376.99972534</v>
      </c>
    </row>
    <row r="242" spans="1:13" x14ac:dyDescent="0.2">
      <c r="A242" s="34">
        <f>ROWDATA!B247</f>
        <v>44122.412499999999</v>
      </c>
      <c r="B242" s="36">
        <f>ROWDATA!C247</f>
        <v>806.50799560999997</v>
      </c>
      <c r="C242" s="36">
        <f>ROWDATA!C247</f>
        <v>806.50799560999997</v>
      </c>
      <c r="D242" s="36">
        <f>ROWDATA!D247</f>
        <v>0</v>
      </c>
      <c r="E242" s="36">
        <f>ROWDATA!D247</f>
        <v>0</v>
      </c>
      <c r="F242" s="36">
        <f>ROWDATA!E247</f>
        <v>1102.62683105</v>
      </c>
      <c r="G242" s="36">
        <f>ROWDATA!E247</f>
        <v>1102.62683105</v>
      </c>
      <c r="H242" s="36">
        <f>ROWDATA!E247</f>
        <v>1102.62683105</v>
      </c>
      <c r="I242" s="36">
        <f>ROWDATA!F247</f>
        <v>795.41821288999995</v>
      </c>
      <c r="J242" s="36">
        <f>ROWDATA!F247</f>
        <v>795.41821288999995</v>
      </c>
      <c r="K242" s="36">
        <f>ROWDATA!G247</f>
        <v>1086.7681884799999</v>
      </c>
      <c r="L242" s="36">
        <f>ROWDATA!H247</f>
        <v>375.73547363</v>
      </c>
      <c r="M242" s="36">
        <f>ROWDATA!H247</f>
        <v>375.73547363</v>
      </c>
    </row>
    <row r="243" spans="1:13" x14ac:dyDescent="0.2">
      <c r="A243" s="34">
        <f>ROWDATA!B248</f>
        <v>44122.413194444445</v>
      </c>
      <c r="B243" s="36">
        <f>ROWDATA!C248</f>
        <v>956.89672852000001</v>
      </c>
      <c r="C243" s="36">
        <f>ROWDATA!C248</f>
        <v>956.89672852000001</v>
      </c>
      <c r="D243" s="36">
        <f>ROWDATA!D248</f>
        <v>0</v>
      </c>
      <c r="E243" s="36">
        <f>ROWDATA!D248</f>
        <v>0</v>
      </c>
      <c r="F243" s="36">
        <f>ROWDATA!E248</f>
        <v>460.18017578000001</v>
      </c>
      <c r="G243" s="36">
        <f>ROWDATA!E248</f>
        <v>460.18017578000001</v>
      </c>
      <c r="H243" s="36">
        <f>ROWDATA!E248</f>
        <v>460.18017578000001</v>
      </c>
      <c r="I243" s="36">
        <f>ROWDATA!F248</f>
        <v>335.94812012</v>
      </c>
      <c r="J243" s="36">
        <f>ROWDATA!F248</f>
        <v>335.94812012</v>
      </c>
      <c r="K243" s="36">
        <f>ROWDATA!G248</f>
        <v>959.89971923999997</v>
      </c>
      <c r="L243" s="36">
        <f>ROWDATA!H248</f>
        <v>360.61624146000003</v>
      </c>
      <c r="M243" s="36">
        <f>ROWDATA!H248</f>
        <v>360.61624146000003</v>
      </c>
    </row>
    <row r="244" spans="1:13" x14ac:dyDescent="0.2">
      <c r="A244" s="34">
        <f>ROWDATA!B249</f>
        <v>44122.413888888892</v>
      </c>
      <c r="B244" s="36">
        <f>ROWDATA!C249</f>
        <v>501.30758666999998</v>
      </c>
      <c r="C244" s="36">
        <f>ROWDATA!C249</f>
        <v>501.30758666999998</v>
      </c>
      <c r="D244" s="36">
        <f>ROWDATA!D249</f>
        <v>0</v>
      </c>
      <c r="E244" s="36">
        <f>ROWDATA!D249</f>
        <v>0</v>
      </c>
      <c r="F244" s="36">
        <f>ROWDATA!E249</f>
        <v>305.91510010000002</v>
      </c>
      <c r="G244" s="36">
        <f>ROWDATA!E249</f>
        <v>305.91510010000002</v>
      </c>
      <c r="H244" s="36">
        <f>ROWDATA!E249</f>
        <v>305.91510010000002</v>
      </c>
      <c r="I244" s="36">
        <f>ROWDATA!F249</f>
        <v>985.95397949000005</v>
      </c>
      <c r="J244" s="36">
        <f>ROWDATA!F249</f>
        <v>985.95397949000005</v>
      </c>
      <c r="K244" s="36">
        <f>ROWDATA!G249</f>
        <v>644.18011475000003</v>
      </c>
      <c r="L244" s="36">
        <f>ROWDATA!H249</f>
        <v>328.98144531000003</v>
      </c>
      <c r="M244" s="36">
        <f>ROWDATA!H249</f>
        <v>328.98144531000003</v>
      </c>
    </row>
    <row r="245" spans="1:13" x14ac:dyDescent="0.2">
      <c r="A245" s="34">
        <f>ROWDATA!B250</f>
        <v>44122.414583333331</v>
      </c>
      <c r="B245" s="36">
        <f>ROWDATA!C250</f>
        <v>572.71899413999995</v>
      </c>
      <c r="C245" s="36">
        <f>ROWDATA!C250</f>
        <v>572.71899413999995</v>
      </c>
      <c r="D245" s="36">
        <f>ROWDATA!D250</f>
        <v>0</v>
      </c>
      <c r="E245" s="36">
        <f>ROWDATA!D250</f>
        <v>0</v>
      </c>
      <c r="F245" s="36">
        <f>ROWDATA!E250</f>
        <v>278.56332397</v>
      </c>
      <c r="G245" s="36">
        <f>ROWDATA!E250</f>
        <v>278.56332397</v>
      </c>
      <c r="H245" s="36">
        <f>ROWDATA!E250</f>
        <v>278.56332397</v>
      </c>
      <c r="I245" s="36">
        <f>ROWDATA!F250</f>
        <v>910.94702147999999</v>
      </c>
      <c r="J245" s="36">
        <f>ROWDATA!F250</f>
        <v>910.94702147999999</v>
      </c>
      <c r="K245" s="36">
        <f>ROWDATA!G250</f>
        <v>636.52801513999998</v>
      </c>
      <c r="L245" s="36">
        <f>ROWDATA!H250</f>
        <v>314.99383545000001</v>
      </c>
      <c r="M245" s="36">
        <f>ROWDATA!H250</f>
        <v>314.99383545000001</v>
      </c>
    </row>
    <row r="246" spans="1:13" x14ac:dyDescent="0.2">
      <c r="A246" s="34">
        <f>ROWDATA!B251</f>
        <v>44122.415277777778</v>
      </c>
      <c r="B246" s="36">
        <f>ROWDATA!C251</f>
        <v>383.77661132999998</v>
      </c>
      <c r="C246" s="36">
        <f>ROWDATA!C251</f>
        <v>383.77661132999998</v>
      </c>
      <c r="D246" s="36">
        <f>ROWDATA!D251</f>
        <v>0</v>
      </c>
      <c r="E246" s="36">
        <f>ROWDATA!D251</f>
        <v>0</v>
      </c>
      <c r="F246" s="36">
        <f>ROWDATA!E251</f>
        <v>274.76403808999999</v>
      </c>
      <c r="G246" s="36">
        <f>ROWDATA!E251</f>
        <v>274.76403808999999</v>
      </c>
      <c r="H246" s="36">
        <f>ROWDATA!E251</f>
        <v>274.76403808999999</v>
      </c>
      <c r="I246" s="36">
        <f>ROWDATA!F251</f>
        <v>960.52600098000005</v>
      </c>
      <c r="J246" s="36">
        <f>ROWDATA!F251</f>
        <v>960.52600098000005</v>
      </c>
      <c r="K246" s="36">
        <f>ROWDATA!G251</f>
        <v>1001.98010254</v>
      </c>
      <c r="L246" s="36">
        <f>ROWDATA!H251</f>
        <v>365.75567626999998</v>
      </c>
      <c r="M246" s="36">
        <f>ROWDATA!H251</f>
        <v>365.75567626999998</v>
      </c>
    </row>
    <row r="247" spans="1:13" x14ac:dyDescent="0.2">
      <c r="A247" s="34">
        <f>ROWDATA!B252</f>
        <v>44122.415972222225</v>
      </c>
      <c r="B247" s="36">
        <f>ROWDATA!C252</f>
        <v>757.90167236000002</v>
      </c>
      <c r="C247" s="36">
        <f>ROWDATA!C252</f>
        <v>757.90167236000002</v>
      </c>
      <c r="D247" s="36">
        <f>ROWDATA!D252</f>
        <v>0</v>
      </c>
      <c r="E247" s="36">
        <f>ROWDATA!D252</f>
        <v>0</v>
      </c>
      <c r="F247" s="36">
        <f>ROWDATA!E252</f>
        <v>285.48245238999999</v>
      </c>
      <c r="G247" s="36">
        <f>ROWDATA!E252</f>
        <v>285.48245238999999</v>
      </c>
      <c r="H247" s="36">
        <f>ROWDATA!E252</f>
        <v>285.48245238999999</v>
      </c>
      <c r="I247" s="36">
        <f>ROWDATA!F252</f>
        <v>772.88378906000003</v>
      </c>
      <c r="J247" s="36">
        <f>ROWDATA!F252</f>
        <v>772.88378906000003</v>
      </c>
      <c r="K247" s="36">
        <f>ROWDATA!G252</f>
        <v>924.75354003999996</v>
      </c>
      <c r="L247" s="36">
        <f>ROWDATA!H252</f>
        <v>937.10992432</v>
      </c>
      <c r="M247" s="36">
        <f>ROWDATA!H252</f>
        <v>937.10992432</v>
      </c>
    </row>
    <row r="248" spans="1:13" x14ac:dyDescent="0.2">
      <c r="A248" s="34">
        <f>ROWDATA!B253</f>
        <v>44122.416666666664</v>
      </c>
      <c r="B248" s="36">
        <f>ROWDATA!C253</f>
        <v>948.33709716999999</v>
      </c>
      <c r="C248" s="36">
        <f>ROWDATA!C253</f>
        <v>948.33709716999999</v>
      </c>
      <c r="D248" s="36">
        <f>ROWDATA!D253</f>
        <v>0</v>
      </c>
      <c r="E248" s="36">
        <f>ROWDATA!D253</f>
        <v>0</v>
      </c>
      <c r="F248" s="36">
        <f>ROWDATA!E253</f>
        <v>441.23150635000002</v>
      </c>
      <c r="G248" s="36">
        <f>ROWDATA!E253</f>
        <v>441.23150635000002</v>
      </c>
      <c r="H248" s="36">
        <f>ROWDATA!E253</f>
        <v>441.23150635000002</v>
      </c>
      <c r="I248" s="36">
        <f>ROWDATA!F253</f>
        <v>939.13031006000006</v>
      </c>
      <c r="J248" s="36">
        <f>ROWDATA!F253</f>
        <v>939.13031006000006</v>
      </c>
      <c r="K248" s="36">
        <f>ROWDATA!G253</f>
        <v>680.32550048999997</v>
      </c>
      <c r="L248" s="36">
        <f>ROWDATA!H253</f>
        <v>976.89123534999999</v>
      </c>
      <c r="M248" s="36">
        <f>ROWDATA!H253</f>
        <v>976.89123534999999</v>
      </c>
    </row>
    <row r="249" spans="1:13" x14ac:dyDescent="0.2">
      <c r="A249" s="34">
        <f>ROWDATA!B254</f>
        <v>44122.417361111111</v>
      </c>
      <c r="B249" s="36">
        <f>ROWDATA!C254</f>
        <v>948.15960693</v>
      </c>
      <c r="C249" s="36">
        <f>ROWDATA!C254</f>
        <v>948.15960693</v>
      </c>
      <c r="D249" s="36">
        <f>ROWDATA!D254</f>
        <v>0</v>
      </c>
      <c r="E249" s="36">
        <f>ROWDATA!D254</f>
        <v>0</v>
      </c>
      <c r="F249" s="36">
        <f>ROWDATA!E254</f>
        <v>939.41888428000004</v>
      </c>
      <c r="G249" s="36">
        <f>ROWDATA!E254</f>
        <v>939.41888428000004</v>
      </c>
      <c r="H249" s="36">
        <f>ROWDATA!E254</f>
        <v>939.41888428000004</v>
      </c>
      <c r="I249" s="36">
        <f>ROWDATA!F254</f>
        <v>943.11474609000004</v>
      </c>
      <c r="J249" s="36">
        <f>ROWDATA!F254</f>
        <v>943.11474609000004</v>
      </c>
      <c r="K249" s="36">
        <f>ROWDATA!G254</f>
        <v>1019.9196167</v>
      </c>
      <c r="L249" s="36">
        <f>ROWDATA!H254</f>
        <v>969.78369140999996</v>
      </c>
      <c r="M249" s="36">
        <f>ROWDATA!H254</f>
        <v>969.78369140999996</v>
      </c>
    </row>
    <row r="250" spans="1:13" x14ac:dyDescent="0.2">
      <c r="A250" s="34">
        <f>ROWDATA!B255</f>
        <v>44122.418055555558</v>
      </c>
      <c r="B250" s="36">
        <f>ROWDATA!C255</f>
        <v>945.16137694999998</v>
      </c>
      <c r="C250" s="36">
        <f>ROWDATA!C255</f>
        <v>945.16137694999998</v>
      </c>
      <c r="D250" s="36">
        <f>ROWDATA!D255</f>
        <v>0</v>
      </c>
      <c r="E250" s="36">
        <f>ROWDATA!D255</f>
        <v>0</v>
      </c>
      <c r="F250" s="36">
        <f>ROWDATA!E255</f>
        <v>956.10931396000001</v>
      </c>
      <c r="G250" s="36">
        <f>ROWDATA!E255</f>
        <v>956.10931396000001</v>
      </c>
      <c r="H250" s="36">
        <f>ROWDATA!E255</f>
        <v>956.10931396000001</v>
      </c>
      <c r="I250" s="36">
        <f>ROWDATA!F255</f>
        <v>936.66827393000005</v>
      </c>
      <c r="J250" s="36">
        <f>ROWDATA!F255</f>
        <v>936.66827393000005</v>
      </c>
      <c r="K250" s="36">
        <f>ROWDATA!G255</f>
        <v>365.51782227000001</v>
      </c>
      <c r="L250" s="36">
        <f>ROWDATA!H255</f>
        <v>958.46502685999997</v>
      </c>
      <c r="M250" s="36">
        <f>ROWDATA!H255</f>
        <v>958.46502685999997</v>
      </c>
    </row>
    <row r="251" spans="1:13" x14ac:dyDescent="0.2">
      <c r="A251" s="34">
        <f>ROWDATA!B256</f>
        <v>44122.418749999997</v>
      </c>
      <c r="B251" s="36">
        <f>ROWDATA!C256</f>
        <v>937.77838135000002</v>
      </c>
      <c r="C251" s="36">
        <f>ROWDATA!C256</f>
        <v>937.77838135000002</v>
      </c>
      <c r="D251" s="36">
        <f>ROWDATA!D256</f>
        <v>0</v>
      </c>
      <c r="E251" s="36">
        <f>ROWDATA!D256</f>
        <v>0</v>
      </c>
      <c r="F251" s="36">
        <f>ROWDATA!E256</f>
        <v>943.61840819999998</v>
      </c>
      <c r="G251" s="36">
        <f>ROWDATA!E256</f>
        <v>943.61840819999998</v>
      </c>
      <c r="H251" s="36">
        <f>ROWDATA!E256</f>
        <v>943.61840819999998</v>
      </c>
      <c r="I251" s="36">
        <f>ROWDATA!F256</f>
        <v>925.68658446999996</v>
      </c>
      <c r="J251" s="36">
        <f>ROWDATA!F256</f>
        <v>925.68658446999996</v>
      </c>
      <c r="K251" s="36">
        <f>ROWDATA!G256</f>
        <v>361.63909912000003</v>
      </c>
      <c r="L251" s="36">
        <f>ROWDATA!H256</f>
        <v>779.33569336000005</v>
      </c>
      <c r="M251" s="36">
        <f>ROWDATA!H256</f>
        <v>779.33569336000005</v>
      </c>
    </row>
    <row r="252" spans="1:13" x14ac:dyDescent="0.2">
      <c r="A252" s="34">
        <f>ROWDATA!B257</f>
        <v>44122.419444444444</v>
      </c>
      <c r="B252" s="36">
        <f>ROWDATA!C257</f>
        <v>945.27410888999998</v>
      </c>
      <c r="C252" s="36">
        <f>ROWDATA!C257</f>
        <v>945.27410888999998</v>
      </c>
      <c r="D252" s="36">
        <f>ROWDATA!D257</f>
        <v>0</v>
      </c>
      <c r="E252" s="36">
        <f>ROWDATA!D257</f>
        <v>0</v>
      </c>
      <c r="F252" s="36">
        <f>ROWDATA!E257</f>
        <v>944.82293701000003</v>
      </c>
      <c r="G252" s="36">
        <f>ROWDATA!E257</f>
        <v>944.82293701000003</v>
      </c>
      <c r="H252" s="36">
        <f>ROWDATA!E257</f>
        <v>944.82293701000003</v>
      </c>
      <c r="I252" s="36">
        <f>ROWDATA!F257</f>
        <v>920.22845458999996</v>
      </c>
      <c r="J252" s="36">
        <f>ROWDATA!F257</f>
        <v>920.22845458999996</v>
      </c>
      <c r="K252" s="36">
        <f>ROWDATA!G257</f>
        <v>1048.0773925799999</v>
      </c>
      <c r="L252" s="36">
        <f>ROWDATA!H257</f>
        <v>970.69921875</v>
      </c>
      <c r="M252" s="36">
        <f>ROWDATA!H257</f>
        <v>970.69921875</v>
      </c>
    </row>
    <row r="253" spans="1:13" x14ac:dyDescent="0.2">
      <c r="A253" s="34">
        <f>ROWDATA!B258</f>
        <v>44122.420138888891</v>
      </c>
      <c r="B253" s="36">
        <f>ROWDATA!C258</f>
        <v>953.67272949000005</v>
      </c>
      <c r="C253" s="36">
        <f>ROWDATA!C258</f>
        <v>953.67272949000005</v>
      </c>
      <c r="D253" s="36">
        <f>ROWDATA!D258</f>
        <v>0</v>
      </c>
      <c r="E253" s="36">
        <f>ROWDATA!D258</f>
        <v>0</v>
      </c>
      <c r="F253" s="36">
        <f>ROWDATA!E258</f>
        <v>946.90728760000002</v>
      </c>
      <c r="G253" s="36">
        <f>ROWDATA!E258</f>
        <v>946.90728760000002</v>
      </c>
      <c r="H253" s="36">
        <f>ROWDATA!E258</f>
        <v>946.90728760000002</v>
      </c>
      <c r="I253" s="36">
        <f>ROWDATA!F258</f>
        <v>916.04949951000003</v>
      </c>
      <c r="J253" s="36">
        <f>ROWDATA!F258</f>
        <v>916.04949951000003</v>
      </c>
      <c r="K253" s="36">
        <f>ROWDATA!G258</f>
        <v>1014.41729736</v>
      </c>
      <c r="L253" s="36">
        <f>ROWDATA!H258</f>
        <v>978.13970946999996</v>
      </c>
      <c r="M253" s="36">
        <f>ROWDATA!H258</f>
        <v>978.13970946999996</v>
      </c>
    </row>
    <row r="254" spans="1:13" x14ac:dyDescent="0.2">
      <c r="A254" s="34">
        <f>ROWDATA!B259</f>
        <v>44122.42083333333</v>
      </c>
      <c r="B254" s="36">
        <f>ROWDATA!C259</f>
        <v>952.35083008000004</v>
      </c>
      <c r="C254" s="36">
        <f>ROWDATA!C259</f>
        <v>952.35083008000004</v>
      </c>
      <c r="D254" s="36">
        <f>ROWDATA!D259</f>
        <v>0</v>
      </c>
      <c r="E254" s="36">
        <f>ROWDATA!D259</f>
        <v>0</v>
      </c>
      <c r="F254" s="36">
        <f>ROWDATA!E259</f>
        <v>949.62457274999997</v>
      </c>
      <c r="G254" s="36">
        <f>ROWDATA!E259</f>
        <v>949.62457274999997</v>
      </c>
      <c r="H254" s="36">
        <f>ROWDATA!E259</f>
        <v>949.62457274999997</v>
      </c>
      <c r="I254" s="36">
        <f>ROWDATA!F259</f>
        <v>923.32189941000001</v>
      </c>
      <c r="J254" s="36">
        <f>ROWDATA!F259</f>
        <v>923.32189941000001</v>
      </c>
      <c r="K254" s="36">
        <f>ROWDATA!G259</f>
        <v>885.43194579999999</v>
      </c>
      <c r="L254" s="36">
        <f>ROWDATA!H259</f>
        <v>867.70544433999999</v>
      </c>
      <c r="M254" s="36">
        <f>ROWDATA!H259</f>
        <v>867.70544433999999</v>
      </c>
    </row>
    <row r="255" spans="1:13" x14ac:dyDescent="0.2">
      <c r="A255" s="34">
        <f>ROWDATA!B260</f>
        <v>44122.421527777777</v>
      </c>
      <c r="B255" s="36">
        <f>ROWDATA!C260</f>
        <v>958.84704590000001</v>
      </c>
      <c r="C255" s="36">
        <f>ROWDATA!C260</f>
        <v>958.84704590000001</v>
      </c>
      <c r="D255" s="36">
        <f>ROWDATA!D260</f>
        <v>0</v>
      </c>
      <c r="E255" s="36">
        <f>ROWDATA!D260</f>
        <v>0</v>
      </c>
      <c r="F255" s="36">
        <f>ROWDATA!E260</f>
        <v>950.89050293000003</v>
      </c>
      <c r="G255" s="36">
        <f>ROWDATA!E260</f>
        <v>950.89050293000003</v>
      </c>
      <c r="H255" s="36">
        <f>ROWDATA!E260</f>
        <v>950.89050293000003</v>
      </c>
      <c r="I255" s="36">
        <f>ROWDATA!F260</f>
        <v>923.77551270000004</v>
      </c>
      <c r="J255" s="36">
        <f>ROWDATA!F260</f>
        <v>923.77551270000004</v>
      </c>
      <c r="K255" s="36">
        <f>ROWDATA!G260</f>
        <v>933.95947265999996</v>
      </c>
      <c r="L255" s="36">
        <f>ROWDATA!H260</f>
        <v>984.59808350000003</v>
      </c>
      <c r="M255" s="36">
        <f>ROWDATA!H260</f>
        <v>984.59808350000003</v>
      </c>
    </row>
    <row r="256" spans="1:13" x14ac:dyDescent="0.2">
      <c r="A256" s="34">
        <f>ROWDATA!B261</f>
        <v>44122.422222222223</v>
      </c>
      <c r="B256" s="36">
        <f>ROWDATA!C261</f>
        <v>963.94091796999999</v>
      </c>
      <c r="C256" s="36">
        <f>ROWDATA!C261</f>
        <v>963.94091796999999</v>
      </c>
      <c r="D256" s="36">
        <f>ROWDATA!D261</f>
        <v>0</v>
      </c>
      <c r="E256" s="36">
        <f>ROWDATA!D261</f>
        <v>0</v>
      </c>
      <c r="F256" s="36">
        <f>ROWDATA!E261</f>
        <v>959.45953368999994</v>
      </c>
      <c r="G256" s="36">
        <f>ROWDATA!E261</f>
        <v>959.45953368999994</v>
      </c>
      <c r="H256" s="36">
        <f>ROWDATA!E261</f>
        <v>959.45953368999994</v>
      </c>
      <c r="I256" s="36">
        <f>ROWDATA!F261</f>
        <v>934.38452147999999</v>
      </c>
      <c r="J256" s="36">
        <f>ROWDATA!F261</f>
        <v>934.38452147999999</v>
      </c>
      <c r="K256" s="36">
        <f>ROWDATA!G261</f>
        <v>1026.9592285199999</v>
      </c>
      <c r="L256" s="36">
        <f>ROWDATA!H261</f>
        <v>1015.95874023</v>
      </c>
      <c r="M256" s="36">
        <f>ROWDATA!H261</f>
        <v>1015.95874023</v>
      </c>
    </row>
    <row r="257" spans="1:13" x14ac:dyDescent="0.2">
      <c r="A257" s="34">
        <f>ROWDATA!B262</f>
        <v>44122.42291666667</v>
      </c>
      <c r="B257" s="36">
        <f>ROWDATA!C262</f>
        <v>965.82702637</v>
      </c>
      <c r="C257" s="36">
        <f>ROWDATA!C262</f>
        <v>965.82702637</v>
      </c>
      <c r="D257" s="36">
        <f>ROWDATA!D262</f>
        <v>0</v>
      </c>
      <c r="E257" s="36">
        <f>ROWDATA!D262</f>
        <v>0</v>
      </c>
      <c r="F257" s="36">
        <f>ROWDATA!E262</f>
        <v>960.98803711000005</v>
      </c>
      <c r="G257" s="36">
        <f>ROWDATA!E262</f>
        <v>960.98803711000005</v>
      </c>
      <c r="H257" s="36">
        <f>ROWDATA!E262</f>
        <v>960.98803711000005</v>
      </c>
      <c r="I257" s="36">
        <f>ROWDATA!F262</f>
        <v>944.81524658000001</v>
      </c>
      <c r="J257" s="36">
        <f>ROWDATA!F262</f>
        <v>944.81524658000001</v>
      </c>
      <c r="K257" s="36">
        <f>ROWDATA!G262</f>
        <v>260.21298217999998</v>
      </c>
      <c r="L257" s="36">
        <f>ROWDATA!H262</f>
        <v>998.53045654000005</v>
      </c>
      <c r="M257" s="36">
        <f>ROWDATA!H262</f>
        <v>998.53045654000005</v>
      </c>
    </row>
    <row r="258" spans="1:13" x14ac:dyDescent="0.2">
      <c r="A258" s="34">
        <f>ROWDATA!B263</f>
        <v>44122.423611111109</v>
      </c>
      <c r="B258" s="36">
        <f>ROWDATA!C263</f>
        <v>888.07958984000004</v>
      </c>
      <c r="C258" s="36">
        <f>ROWDATA!C263</f>
        <v>888.07958984000004</v>
      </c>
      <c r="D258" s="36">
        <f>ROWDATA!D263</f>
        <v>0</v>
      </c>
      <c r="E258" s="36">
        <f>ROWDATA!D263</f>
        <v>0</v>
      </c>
      <c r="F258" s="36">
        <f>ROWDATA!E263</f>
        <v>906.19226074000005</v>
      </c>
      <c r="G258" s="36">
        <f>ROWDATA!E263</f>
        <v>906.19226074000005</v>
      </c>
      <c r="H258" s="36">
        <f>ROWDATA!E263</f>
        <v>906.19226074000005</v>
      </c>
      <c r="I258" s="36">
        <f>ROWDATA!F263</f>
        <v>937.83447265999996</v>
      </c>
      <c r="J258" s="36">
        <f>ROWDATA!F263</f>
        <v>937.83447265999996</v>
      </c>
      <c r="K258" s="36">
        <f>ROWDATA!G263</f>
        <v>377.74813842999998</v>
      </c>
      <c r="L258" s="36">
        <f>ROWDATA!H263</f>
        <v>700.42669678000004</v>
      </c>
      <c r="M258" s="36">
        <f>ROWDATA!H263</f>
        <v>700.42669678000004</v>
      </c>
    </row>
    <row r="259" spans="1:13" x14ac:dyDescent="0.2">
      <c r="A259" s="34">
        <f>ROWDATA!B264</f>
        <v>44122.424305555556</v>
      </c>
      <c r="B259" s="36">
        <f>ROWDATA!C264</f>
        <v>867.04211425999995</v>
      </c>
      <c r="C259" s="36">
        <f>ROWDATA!C264</f>
        <v>867.04211425999995</v>
      </c>
      <c r="D259" s="36">
        <f>ROWDATA!D264</f>
        <v>0</v>
      </c>
      <c r="E259" s="36">
        <f>ROWDATA!D264</f>
        <v>0</v>
      </c>
      <c r="F259" s="36">
        <f>ROWDATA!E264</f>
        <v>881.81237793000003</v>
      </c>
      <c r="G259" s="36">
        <f>ROWDATA!E264</f>
        <v>881.81237793000003</v>
      </c>
      <c r="H259" s="36">
        <f>ROWDATA!E264</f>
        <v>881.81237793000003</v>
      </c>
      <c r="I259" s="36">
        <f>ROWDATA!F264</f>
        <v>895.85101318</v>
      </c>
      <c r="J259" s="36">
        <f>ROWDATA!F264</f>
        <v>895.85101318</v>
      </c>
      <c r="K259" s="36">
        <f>ROWDATA!G264</f>
        <v>758.76422118999994</v>
      </c>
      <c r="L259" s="36">
        <f>ROWDATA!H264</f>
        <v>916.07165526999995</v>
      </c>
      <c r="M259" s="36">
        <f>ROWDATA!H264</f>
        <v>916.07165526999995</v>
      </c>
    </row>
    <row r="260" spans="1:13" x14ac:dyDescent="0.2">
      <c r="A260" s="34">
        <f>ROWDATA!B265</f>
        <v>44122.425000000003</v>
      </c>
      <c r="B260" s="36">
        <f>ROWDATA!C265</f>
        <v>891.01336670000001</v>
      </c>
      <c r="C260" s="36">
        <f>ROWDATA!C265</f>
        <v>891.01336670000001</v>
      </c>
      <c r="D260" s="36">
        <f>ROWDATA!D265</f>
        <v>0</v>
      </c>
      <c r="E260" s="36">
        <f>ROWDATA!D265</f>
        <v>0</v>
      </c>
      <c r="F260" s="36">
        <f>ROWDATA!E265</f>
        <v>894.67395020000004</v>
      </c>
      <c r="G260" s="36">
        <f>ROWDATA!E265</f>
        <v>894.67395020000004</v>
      </c>
      <c r="H260" s="36">
        <f>ROWDATA!E265</f>
        <v>894.67395020000004</v>
      </c>
      <c r="I260" s="36">
        <f>ROWDATA!F265</f>
        <v>842.76910399999997</v>
      </c>
      <c r="J260" s="36">
        <f>ROWDATA!F265</f>
        <v>842.76910399999997</v>
      </c>
      <c r="K260" s="36">
        <f>ROWDATA!G265</f>
        <v>895.65100098000005</v>
      </c>
      <c r="L260" s="36">
        <f>ROWDATA!H265</f>
        <v>917.07043456999997</v>
      </c>
      <c r="M260" s="36">
        <f>ROWDATA!H265</f>
        <v>917.07043456999997</v>
      </c>
    </row>
    <row r="261" spans="1:13" x14ac:dyDescent="0.2">
      <c r="A261" s="34">
        <f>ROWDATA!B266</f>
        <v>44122.425694444442</v>
      </c>
      <c r="B261" s="36">
        <f>ROWDATA!C266</f>
        <v>903.13598633000004</v>
      </c>
      <c r="C261" s="36">
        <f>ROWDATA!C266</f>
        <v>903.13598633000004</v>
      </c>
      <c r="D261" s="36">
        <f>ROWDATA!D266</f>
        <v>0</v>
      </c>
      <c r="E261" s="36">
        <f>ROWDATA!D266</f>
        <v>0</v>
      </c>
      <c r="F261" s="36">
        <f>ROWDATA!E266</f>
        <v>919.40881348000005</v>
      </c>
      <c r="G261" s="36">
        <f>ROWDATA!E266</f>
        <v>919.40881348000005</v>
      </c>
      <c r="H261" s="36">
        <f>ROWDATA!E266</f>
        <v>919.40881348000005</v>
      </c>
      <c r="I261" s="36">
        <f>ROWDATA!F266</f>
        <v>898.02172852000001</v>
      </c>
      <c r="J261" s="36">
        <f>ROWDATA!F266</f>
        <v>898.02172852000001</v>
      </c>
      <c r="K261" s="36">
        <f>ROWDATA!G266</f>
        <v>925.60961913999995</v>
      </c>
      <c r="L261" s="36">
        <f>ROWDATA!H266</f>
        <v>935.32910156000003</v>
      </c>
      <c r="M261" s="36">
        <f>ROWDATA!H266</f>
        <v>935.32910156000003</v>
      </c>
    </row>
    <row r="262" spans="1:13" x14ac:dyDescent="0.2">
      <c r="A262" s="34">
        <f>ROWDATA!B267</f>
        <v>44122.426388888889</v>
      </c>
      <c r="B262" s="36">
        <f>ROWDATA!C267</f>
        <v>932.73278808999999</v>
      </c>
      <c r="C262" s="36">
        <f>ROWDATA!C267</f>
        <v>932.73278808999999</v>
      </c>
      <c r="D262" s="36">
        <f>ROWDATA!D267</f>
        <v>0</v>
      </c>
      <c r="E262" s="36">
        <f>ROWDATA!D267</f>
        <v>0</v>
      </c>
      <c r="F262" s="36">
        <f>ROWDATA!E267</f>
        <v>931.89971923999997</v>
      </c>
      <c r="G262" s="36">
        <f>ROWDATA!E267</f>
        <v>931.89971923999997</v>
      </c>
      <c r="H262" s="36">
        <f>ROWDATA!E267</f>
        <v>931.89971923999997</v>
      </c>
      <c r="I262" s="36">
        <f>ROWDATA!F267</f>
        <v>920.6171875</v>
      </c>
      <c r="J262" s="36">
        <f>ROWDATA!F267</f>
        <v>920.6171875</v>
      </c>
      <c r="K262" s="36">
        <f>ROWDATA!G267</f>
        <v>946.27447510000002</v>
      </c>
      <c r="L262" s="36">
        <f>ROWDATA!H267</f>
        <v>965.28961182</v>
      </c>
      <c r="M262" s="36">
        <f>ROWDATA!H267</f>
        <v>965.28961182</v>
      </c>
    </row>
    <row r="263" spans="1:13" x14ac:dyDescent="0.2">
      <c r="A263" s="34">
        <f>ROWDATA!B268</f>
        <v>44122.427083333336</v>
      </c>
      <c r="B263" s="36">
        <f>ROWDATA!C268</f>
        <v>941.66339111000002</v>
      </c>
      <c r="C263" s="36">
        <f>ROWDATA!C268</f>
        <v>941.66339111000002</v>
      </c>
      <c r="D263" s="36">
        <f>ROWDATA!D268</f>
        <v>0</v>
      </c>
      <c r="E263" s="36">
        <f>ROWDATA!D268</f>
        <v>0</v>
      </c>
      <c r="F263" s="36">
        <f>ROWDATA!E268</f>
        <v>936.76324463000003</v>
      </c>
      <c r="G263" s="36">
        <f>ROWDATA!E268</f>
        <v>936.76324463000003</v>
      </c>
      <c r="H263" s="36">
        <f>ROWDATA!E268</f>
        <v>936.76324463000003</v>
      </c>
      <c r="I263" s="36">
        <f>ROWDATA!F268</f>
        <v>939.13031006000006</v>
      </c>
      <c r="J263" s="36">
        <f>ROWDATA!F268</f>
        <v>939.13031006000006</v>
      </c>
      <c r="K263" s="36">
        <f>ROWDATA!G268</f>
        <v>955.86444091999999</v>
      </c>
      <c r="L263" s="36">
        <f>ROWDATA!H268</f>
        <v>969.13452147999999</v>
      </c>
      <c r="M263" s="36">
        <f>ROWDATA!H268</f>
        <v>969.13452147999999</v>
      </c>
    </row>
    <row r="264" spans="1:13" x14ac:dyDescent="0.2">
      <c r="A264" s="34">
        <f>ROWDATA!B269</f>
        <v>44122.427777777775</v>
      </c>
      <c r="B264" s="36">
        <f>ROWDATA!C269</f>
        <v>950.80340576000003</v>
      </c>
      <c r="C264" s="36">
        <f>ROWDATA!C269</f>
        <v>950.80340576000003</v>
      </c>
      <c r="D264" s="36">
        <f>ROWDATA!D269</f>
        <v>0</v>
      </c>
      <c r="E264" s="36">
        <f>ROWDATA!D269</f>
        <v>0</v>
      </c>
      <c r="F264" s="36">
        <f>ROWDATA!E269</f>
        <v>963.73638916000004</v>
      </c>
      <c r="G264" s="36">
        <f>ROWDATA!E269</f>
        <v>963.73638916000004</v>
      </c>
      <c r="H264" s="36">
        <f>ROWDATA!E269</f>
        <v>963.73638916000004</v>
      </c>
      <c r="I264" s="36">
        <f>ROWDATA!F269</f>
        <v>945.62524413999995</v>
      </c>
      <c r="J264" s="36">
        <f>ROWDATA!F269</f>
        <v>945.62524413999995</v>
      </c>
      <c r="K264" s="36">
        <f>ROWDATA!G269</f>
        <v>956.68560791000004</v>
      </c>
      <c r="L264" s="36">
        <f>ROWDATA!H269</f>
        <v>984.03210449000005</v>
      </c>
      <c r="M264" s="36">
        <f>ROWDATA!H269</f>
        <v>984.03210449000005</v>
      </c>
    </row>
    <row r="265" spans="1:13" x14ac:dyDescent="0.2">
      <c r="A265" s="34">
        <f>ROWDATA!B270</f>
        <v>44122.428472222222</v>
      </c>
      <c r="B265" s="36">
        <f>ROWDATA!C270</f>
        <v>947.25695800999995</v>
      </c>
      <c r="C265" s="36">
        <f>ROWDATA!C270</f>
        <v>947.25695800999995</v>
      </c>
      <c r="D265" s="36">
        <f>ROWDATA!D270</f>
        <v>0</v>
      </c>
      <c r="E265" s="36">
        <f>ROWDATA!D270</f>
        <v>0</v>
      </c>
      <c r="F265" s="36">
        <f>ROWDATA!E270</f>
        <v>971.47161864999998</v>
      </c>
      <c r="G265" s="36">
        <f>ROWDATA!E270</f>
        <v>971.47161864999998</v>
      </c>
      <c r="H265" s="36">
        <f>ROWDATA!E270</f>
        <v>971.47161864999998</v>
      </c>
      <c r="I265" s="36">
        <f>ROWDATA!F270</f>
        <v>947.43927001999998</v>
      </c>
      <c r="J265" s="36">
        <f>ROWDATA!F270</f>
        <v>947.43927001999998</v>
      </c>
      <c r="K265" s="36">
        <f>ROWDATA!G270</f>
        <v>962.79956055000002</v>
      </c>
      <c r="L265" s="36">
        <f>ROWDATA!H270</f>
        <v>950.62561034999999</v>
      </c>
      <c r="M265" s="36">
        <f>ROWDATA!H270</f>
        <v>950.62561034999999</v>
      </c>
    </row>
    <row r="266" spans="1:13" x14ac:dyDescent="0.2">
      <c r="A266" s="34">
        <f>ROWDATA!B271</f>
        <v>44122.429166666669</v>
      </c>
      <c r="B266" s="36">
        <f>ROWDATA!C271</f>
        <v>957.00946045000001</v>
      </c>
      <c r="C266" s="36">
        <f>ROWDATA!C271</f>
        <v>957.00946045000001</v>
      </c>
      <c r="D266" s="36">
        <f>ROWDATA!D271</f>
        <v>0</v>
      </c>
      <c r="E266" s="36">
        <f>ROWDATA!D271</f>
        <v>0</v>
      </c>
      <c r="F266" s="36">
        <f>ROWDATA!E271</f>
        <v>971.78039550999995</v>
      </c>
      <c r="G266" s="36">
        <f>ROWDATA!E271</f>
        <v>971.78039550999995</v>
      </c>
      <c r="H266" s="36">
        <f>ROWDATA!E271</f>
        <v>971.78039550999995</v>
      </c>
      <c r="I266" s="36">
        <f>ROWDATA!F271</f>
        <v>947.24475098000005</v>
      </c>
      <c r="J266" s="36">
        <f>ROWDATA!F271</f>
        <v>947.24475098000005</v>
      </c>
      <c r="K266" s="36">
        <f>ROWDATA!G271</f>
        <v>964.23175048999997</v>
      </c>
      <c r="L266" s="36">
        <f>ROWDATA!H271</f>
        <v>981.51885986000002</v>
      </c>
      <c r="M266" s="36">
        <f>ROWDATA!H271</f>
        <v>981.51885986000002</v>
      </c>
    </row>
    <row r="267" spans="1:13" x14ac:dyDescent="0.2">
      <c r="A267" s="34">
        <f>ROWDATA!B272</f>
        <v>44122.429861111108</v>
      </c>
      <c r="B267" s="36">
        <f>ROWDATA!C272</f>
        <v>967.18121338000003</v>
      </c>
      <c r="C267" s="36">
        <f>ROWDATA!C272</f>
        <v>967.18121338000003</v>
      </c>
      <c r="D267" s="36">
        <f>ROWDATA!D272</f>
        <v>0</v>
      </c>
      <c r="E267" s="36">
        <f>ROWDATA!D272</f>
        <v>0</v>
      </c>
      <c r="F267" s="36">
        <f>ROWDATA!E272</f>
        <v>948.82159423999997</v>
      </c>
      <c r="G267" s="36">
        <f>ROWDATA!E272</f>
        <v>948.82159423999997</v>
      </c>
      <c r="H267" s="36">
        <f>ROWDATA!E272</f>
        <v>948.82159423999997</v>
      </c>
      <c r="I267" s="36">
        <f>ROWDATA!F272</f>
        <v>949.33422852000001</v>
      </c>
      <c r="J267" s="36">
        <f>ROWDATA!F272</f>
        <v>949.33422852000001</v>
      </c>
      <c r="K267" s="36">
        <f>ROWDATA!G272</f>
        <v>964.80816649999997</v>
      </c>
      <c r="L267" s="36">
        <f>ROWDATA!H272</f>
        <v>985.546875</v>
      </c>
      <c r="M267" s="36">
        <f>ROWDATA!H272</f>
        <v>985.546875</v>
      </c>
    </row>
    <row r="268" spans="1:13" x14ac:dyDescent="0.2">
      <c r="A268" s="34">
        <f>ROWDATA!B273</f>
        <v>44122.430555555555</v>
      </c>
      <c r="B268" s="36">
        <f>ROWDATA!C273</f>
        <v>976.51446533000001</v>
      </c>
      <c r="C268" s="36">
        <f>ROWDATA!C273</f>
        <v>976.51446533000001</v>
      </c>
      <c r="D268" s="36">
        <f>ROWDATA!D273</f>
        <v>0</v>
      </c>
      <c r="E268" s="36">
        <f>ROWDATA!D273</f>
        <v>0</v>
      </c>
      <c r="F268" s="36">
        <f>ROWDATA!E273</f>
        <v>973.83392333999996</v>
      </c>
      <c r="G268" s="36">
        <f>ROWDATA!E273</f>
        <v>973.83392333999996</v>
      </c>
      <c r="H268" s="36">
        <f>ROWDATA!E273</f>
        <v>973.83392333999996</v>
      </c>
      <c r="I268" s="36">
        <f>ROWDATA!F273</f>
        <v>957.3515625</v>
      </c>
      <c r="J268" s="36">
        <f>ROWDATA!F273</f>
        <v>957.3515625</v>
      </c>
      <c r="K268" s="36">
        <f>ROWDATA!G273</f>
        <v>971.42877196999996</v>
      </c>
      <c r="L268" s="36">
        <f>ROWDATA!H273</f>
        <v>983.93225098000005</v>
      </c>
      <c r="M268" s="36">
        <f>ROWDATA!H273</f>
        <v>983.93225098000005</v>
      </c>
    </row>
    <row r="269" spans="1:13" x14ac:dyDescent="0.2">
      <c r="A269" s="34">
        <f>ROWDATA!B274</f>
        <v>44122.431250000001</v>
      </c>
      <c r="B269" s="36">
        <f>ROWDATA!C274</f>
        <v>979.72222899999997</v>
      </c>
      <c r="C269" s="36">
        <f>ROWDATA!C274</f>
        <v>979.72222899999997</v>
      </c>
      <c r="D269" s="36">
        <f>ROWDATA!D274</f>
        <v>0</v>
      </c>
      <c r="E269" s="36">
        <f>ROWDATA!D274</f>
        <v>0</v>
      </c>
      <c r="F269" s="36">
        <f>ROWDATA!E274</f>
        <v>980.50384521000001</v>
      </c>
      <c r="G269" s="36">
        <f>ROWDATA!E274</f>
        <v>980.50384521000001</v>
      </c>
      <c r="H269" s="36">
        <f>ROWDATA!E274</f>
        <v>980.50384521000001</v>
      </c>
      <c r="I269" s="36">
        <f>ROWDATA!F274</f>
        <v>951.60180663999995</v>
      </c>
      <c r="J269" s="36">
        <f>ROWDATA!F274</f>
        <v>951.60180663999995</v>
      </c>
      <c r="K269" s="36">
        <f>ROWDATA!G274</f>
        <v>964.17938231999995</v>
      </c>
      <c r="L269" s="36">
        <f>ROWDATA!H274</f>
        <v>971.01550293000003</v>
      </c>
      <c r="M269" s="36">
        <f>ROWDATA!H274</f>
        <v>971.01550293000003</v>
      </c>
    </row>
    <row r="270" spans="1:13" x14ac:dyDescent="0.2">
      <c r="A270" s="34">
        <f>ROWDATA!B275</f>
        <v>44122.431944444441</v>
      </c>
      <c r="B270" s="36">
        <f>ROWDATA!C275</f>
        <v>980.35095215000001</v>
      </c>
      <c r="C270" s="36">
        <f>ROWDATA!C275</f>
        <v>980.35095215000001</v>
      </c>
      <c r="D270" s="36">
        <f>ROWDATA!D275</f>
        <v>0</v>
      </c>
      <c r="E270" s="36">
        <f>ROWDATA!D275</f>
        <v>0</v>
      </c>
      <c r="F270" s="36">
        <f>ROWDATA!E275</f>
        <v>976.55120850000003</v>
      </c>
      <c r="G270" s="36">
        <f>ROWDATA!E275</f>
        <v>976.55120850000003</v>
      </c>
      <c r="H270" s="36">
        <f>ROWDATA!E275</f>
        <v>976.55120850000003</v>
      </c>
      <c r="I270" s="36">
        <f>ROWDATA!F275</f>
        <v>944.70196533000001</v>
      </c>
      <c r="J270" s="36">
        <f>ROWDATA!F275</f>
        <v>944.70196533000001</v>
      </c>
      <c r="K270" s="36">
        <f>ROWDATA!G275</f>
        <v>975.02728271000001</v>
      </c>
      <c r="L270" s="36">
        <f>ROWDATA!H275</f>
        <v>968.48559569999998</v>
      </c>
      <c r="M270" s="36">
        <f>ROWDATA!H275</f>
        <v>968.48559569999998</v>
      </c>
    </row>
    <row r="271" spans="1:13" x14ac:dyDescent="0.2">
      <c r="A271" s="34">
        <f>ROWDATA!B276</f>
        <v>44122.432638888888</v>
      </c>
      <c r="B271" s="36">
        <f>ROWDATA!C276</f>
        <v>988.00787353999999</v>
      </c>
      <c r="C271" s="36">
        <f>ROWDATA!C276</f>
        <v>988.00787353999999</v>
      </c>
      <c r="D271" s="36">
        <f>ROWDATA!D276</f>
        <v>0</v>
      </c>
      <c r="E271" s="36">
        <f>ROWDATA!D276</f>
        <v>0</v>
      </c>
      <c r="F271" s="36">
        <f>ROWDATA!E276</f>
        <v>973.88012694999998</v>
      </c>
      <c r="G271" s="36">
        <f>ROWDATA!E276</f>
        <v>973.88012694999998</v>
      </c>
      <c r="H271" s="36">
        <f>ROWDATA!E276</f>
        <v>973.88012694999998</v>
      </c>
      <c r="I271" s="36">
        <f>ROWDATA!F276</f>
        <v>952.16864013999998</v>
      </c>
      <c r="J271" s="36">
        <f>ROWDATA!F276</f>
        <v>952.16864013999998</v>
      </c>
      <c r="K271" s="36">
        <f>ROWDATA!G276</f>
        <v>972.51177978999999</v>
      </c>
      <c r="L271" s="36">
        <f>ROWDATA!H276</f>
        <v>974.16162109000004</v>
      </c>
      <c r="M271" s="36">
        <f>ROWDATA!H276</f>
        <v>974.16162109000004</v>
      </c>
    </row>
    <row r="272" spans="1:13" x14ac:dyDescent="0.2">
      <c r="A272" s="34">
        <f>ROWDATA!B277</f>
        <v>44122.433333333334</v>
      </c>
      <c r="B272" s="36">
        <f>ROWDATA!C277</f>
        <v>985.18682861000002</v>
      </c>
      <c r="C272" s="36">
        <f>ROWDATA!C277</f>
        <v>985.18682861000002</v>
      </c>
      <c r="D272" s="36">
        <f>ROWDATA!D277</f>
        <v>0</v>
      </c>
      <c r="E272" s="36">
        <f>ROWDATA!D277</f>
        <v>0</v>
      </c>
      <c r="F272" s="36">
        <f>ROWDATA!E277</f>
        <v>965.01794433999999</v>
      </c>
      <c r="G272" s="36">
        <f>ROWDATA!E277</f>
        <v>965.01794433999999</v>
      </c>
      <c r="H272" s="36">
        <f>ROWDATA!E277</f>
        <v>965.01794433999999</v>
      </c>
      <c r="I272" s="36">
        <f>ROWDATA!F277</f>
        <v>957.15728760000002</v>
      </c>
      <c r="J272" s="36">
        <f>ROWDATA!F277</f>
        <v>957.15728760000002</v>
      </c>
      <c r="K272" s="36">
        <f>ROWDATA!G277</f>
        <v>970.65997314000003</v>
      </c>
      <c r="L272" s="36">
        <f>ROWDATA!H277</f>
        <v>976.35858154000005</v>
      </c>
      <c r="M272" s="36">
        <f>ROWDATA!H277</f>
        <v>976.35858154000005</v>
      </c>
    </row>
    <row r="273" spans="1:13" x14ac:dyDescent="0.2">
      <c r="A273" s="34">
        <f>ROWDATA!B278</f>
        <v>44122.434027777781</v>
      </c>
      <c r="B273" s="36">
        <f>ROWDATA!C278</f>
        <v>983.49420166000004</v>
      </c>
      <c r="C273" s="36">
        <f>ROWDATA!C278</f>
        <v>983.49420166000004</v>
      </c>
      <c r="D273" s="36">
        <f>ROWDATA!D278</f>
        <v>0</v>
      </c>
      <c r="E273" s="36">
        <f>ROWDATA!D278</f>
        <v>0</v>
      </c>
      <c r="F273" s="36">
        <f>ROWDATA!E278</f>
        <v>962.73272704999999</v>
      </c>
      <c r="G273" s="36">
        <f>ROWDATA!E278</f>
        <v>962.73272704999999</v>
      </c>
      <c r="H273" s="36">
        <f>ROWDATA!E278</f>
        <v>962.73272704999999</v>
      </c>
      <c r="I273" s="36">
        <f>ROWDATA!F278</f>
        <v>956.68762206999997</v>
      </c>
      <c r="J273" s="36">
        <f>ROWDATA!F278</f>
        <v>956.68762206999997</v>
      </c>
      <c r="K273" s="36">
        <f>ROWDATA!G278</f>
        <v>969.50714111000002</v>
      </c>
      <c r="L273" s="36">
        <f>ROWDATA!H278</f>
        <v>969.60089111000002</v>
      </c>
      <c r="M273" s="36">
        <f>ROWDATA!H278</f>
        <v>969.60089111000002</v>
      </c>
    </row>
    <row r="274" spans="1:13" x14ac:dyDescent="0.2">
      <c r="A274" s="34">
        <f>ROWDATA!B279</f>
        <v>44122.43472222222</v>
      </c>
      <c r="B274" s="36">
        <f>ROWDATA!C279</f>
        <v>993.56921387</v>
      </c>
      <c r="C274" s="36">
        <f>ROWDATA!C279</f>
        <v>993.56921387</v>
      </c>
      <c r="D274" s="36">
        <f>ROWDATA!D279</f>
        <v>0</v>
      </c>
      <c r="E274" s="36">
        <f>ROWDATA!D279</f>
        <v>0</v>
      </c>
      <c r="F274" s="36">
        <f>ROWDATA!E279</f>
        <v>968.53826904000005</v>
      </c>
      <c r="G274" s="36">
        <f>ROWDATA!E279</f>
        <v>968.53826904000005</v>
      </c>
      <c r="H274" s="36">
        <f>ROWDATA!E279</f>
        <v>968.53826904000005</v>
      </c>
      <c r="I274" s="36">
        <f>ROWDATA!F279</f>
        <v>960.83374022999999</v>
      </c>
      <c r="J274" s="36">
        <f>ROWDATA!F279</f>
        <v>960.83374022999999</v>
      </c>
      <c r="K274" s="36">
        <f>ROWDATA!G279</f>
        <v>965.19256591999999</v>
      </c>
      <c r="L274" s="36">
        <f>ROWDATA!H279</f>
        <v>969.06823729999996</v>
      </c>
      <c r="M274" s="36">
        <f>ROWDATA!H279</f>
        <v>969.06823729999996</v>
      </c>
    </row>
    <row r="275" spans="1:13" x14ac:dyDescent="0.2">
      <c r="A275" s="34">
        <f>ROWDATA!B280</f>
        <v>44122.435416666667</v>
      </c>
      <c r="B275" s="36">
        <f>ROWDATA!C280</f>
        <v>1002.46704102</v>
      </c>
      <c r="C275" s="36">
        <f>ROWDATA!C280</f>
        <v>1002.46704102</v>
      </c>
      <c r="D275" s="36">
        <f>ROWDATA!D280</f>
        <v>0</v>
      </c>
      <c r="E275" s="36">
        <f>ROWDATA!D280</f>
        <v>0</v>
      </c>
      <c r="F275" s="36">
        <f>ROWDATA!E280</f>
        <v>972.15081786999997</v>
      </c>
      <c r="G275" s="36">
        <f>ROWDATA!E280</f>
        <v>972.15081786999997</v>
      </c>
      <c r="H275" s="36">
        <f>ROWDATA!E280</f>
        <v>972.15081786999997</v>
      </c>
      <c r="I275" s="36">
        <f>ROWDATA!F280</f>
        <v>964.94757079999999</v>
      </c>
      <c r="J275" s="36">
        <f>ROWDATA!F280</f>
        <v>964.94757079999999</v>
      </c>
      <c r="K275" s="36">
        <f>ROWDATA!G280</f>
        <v>971.20153808999999</v>
      </c>
      <c r="L275" s="36">
        <f>ROWDATA!H280</f>
        <v>970.28308104999996</v>
      </c>
      <c r="M275" s="36">
        <f>ROWDATA!H280</f>
        <v>970.28308104999996</v>
      </c>
    </row>
    <row r="276" spans="1:13" x14ac:dyDescent="0.2">
      <c r="A276" s="34">
        <f>ROWDATA!B281</f>
        <v>44122.436111111114</v>
      </c>
      <c r="B276" s="36">
        <f>ROWDATA!C281</f>
        <v>1002.83776855</v>
      </c>
      <c r="C276" s="36">
        <f>ROWDATA!C281</f>
        <v>1002.83776855</v>
      </c>
      <c r="D276" s="36">
        <f>ROWDATA!D281</f>
        <v>0</v>
      </c>
      <c r="E276" s="36">
        <f>ROWDATA!D281</f>
        <v>0</v>
      </c>
      <c r="F276" s="36">
        <f>ROWDATA!E281</f>
        <v>979.77813720999995</v>
      </c>
      <c r="G276" s="36">
        <f>ROWDATA!E281</f>
        <v>979.77813720999995</v>
      </c>
      <c r="H276" s="36">
        <f>ROWDATA!E281</f>
        <v>979.77813720999995</v>
      </c>
      <c r="I276" s="36">
        <f>ROWDATA!F281</f>
        <v>972.62457274999997</v>
      </c>
      <c r="J276" s="36">
        <f>ROWDATA!F281</f>
        <v>972.62457274999997</v>
      </c>
      <c r="K276" s="36">
        <f>ROWDATA!G281</f>
        <v>973.99664307</v>
      </c>
      <c r="L276" s="36">
        <f>ROWDATA!H281</f>
        <v>970.53277588000003</v>
      </c>
      <c r="M276" s="36">
        <f>ROWDATA!H281</f>
        <v>970.53277588000003</v>
      </c>
    </row>
    <row r="277" spans="1:13" x14ac:dyDescent="0.2">
      <c r="A277" s="34">
        <f>ROWDATA!B282</f>
        <v>44122.436805555553</v>
      </c>
      <c r="B277" s="36">
        <f>ROWDATA!C282</f>
        <v>999.43652343999997</v>
      </c>
      <c r="C277" s="36">
        <f>ROWDATA!C282</f>
        <v>999.43652343999997</v>
      </c>
      <c r="D277" s="36">
        <f>ROWDATA!D282</f>
        <v>0</v>
      </c>
      <c r="E277" s="36">
        <f>ROWDATA!D282</f>
        <v>0</v>
      </c>
      <c r="F277" s="36">
        <f>ROWDATA!E282</f>
        <v>984.03955078000001</v>
      </c>
      <c r="G277" s="36">
        <f>ROWDATA!E282</f>
        <v>984.03955078000001</v>
      </c>
      <c r="H277" s="36">
        <f>ROWDATA!E282</f>
        <v>984.03955078000001</v>
      </c>
      <c r="I277" s="36">
        <f>ROWDATA!F282</f>
        <v>978.34179687999995</v>
      </c>
      <c r="J277" s="36">
        <f>ROWDATA!F282</f>
        <v>978.34179687999995</v>
      </c>
      <c r="K277" s="36">
        <f>ROWDATA!G282</f>
        <v>972.35437012</v>
      </c>
      <c r="L277" s="36">
        <f>ROWDATA!H282</f>
        <v>973.67889404000005</v>
      </c>
      <c r="M277" s="36">
        <f>ROWDATA!H282</f>
        <v>973.67889404000005</v>
      </c>
    </row>
    <row r="278" spans="1:13" x14ac:dyDescent="0.2">
      <c r="A278" s="34">
        <f>ROWDATA!B283</f>
        <v>44122.4375</v>
      </c>
      <c r="B278" s="36">
        <f>ROWDATA!C283</f>
        <v>987.62091064000003</v>
      </c>
      <c r="C278" s="36">
        <f>ROWDATA!C283</f>
        <v>987.62091064000003</v>
      </c>
      <c r="D278" s="36">
        <f>ROWDATA!D283</f>
        <v>0</v>
      </c>
      <c r="E278" s="36">
        <f>ROWDATA!D283</f>
        <v>0</v>
      </c>
      <c r="F278" s="36">
        <f>ROWDATA!E283</f>
        <v>971.16284180000002</v>
      </c>
      <c r="G278" s="36">
        <f>ROWDATA!E283</f>
        <v>971.16284180000002</v>
      </c>
      <c r="H278" s="36">
        <f>ROWDATA!E283</f>
        <v>971.16284180000002</v>
      </c>
      <c r="I278" s="36">
        <f>ROWDATA!F283</f>
        <v>966.48638916000004</v>
      </c>
      <c r="J278" s="36">
        <f>ROWDATA!F283</f>
        <v>966.48638916000004</v>
      </c>
      <c r="K278" s="36">
        <f>ROWDATA!G283</f>
        <v>968.37176513999998</v>
      </c>
      <c r="L278" s="36">
        <f>ROWDATA!H283</f>
        <v>972.04754638999998</v>
      </c>
      <c r="M278" s="36">
        <f>ROWDATA!H283</f>
        <v>972.04754638999998</v>
      </c>
    </row>
    <row r="279" spans="1:13" x14ac:dyDescent="0.2">
      <c r="A279" s="34">
        <f>ROWDATA!B284</f>
        <v>44122.438194444447</v>
      </c>
      <c r="B279" s="36">
        <f>ROWDATA!C284</f>
        <v>988.47534180000002</v>
      </c>
      <c r="C279" s="36">
        <f>ROWDATA!C284</f>
        <v>988.47534180000002</v>
      </c>
      <c r="D279" s="36">
        <f>ROWDATA!D284</f>
        <v>0</v>
      </c>
      <c r="E279" s="36">
        <f>ROWDATA!D284</f>
        <v>0</v>
      </c>
      <c r="F279" s="36">
        <f>ROWDATA!E284</f>
        <v>977.09143066000001</v>
      </c>
      <c r="G279" s="36">
        <f>ROWDATA!E284</f>
        <v>977.09143066000001</v>
      </c>
      <c r="H279" s="36">
        <f>ROWDATA!E284</f>
        <v>977.09143066000001</v>
      </c>
      <c r="I279" s="36">
        <f>ROWDATA!F284</f>
        <v>960.20208739999998</v>
      </c>
      <c r="J279" s="36">
        <f>ROWDATA!F284</f>
        <v>960.20208739999998</v>
      </c>
      <c r="K279" s="36">
        <f>ROWDATA!G284</f>
        <v>988.61730956999997</v>
      </c>
      <c r="L279" s="36">
        <f>ROWDATA!H284</f>
        <v>971.18200683999999</v>
      </c>
      <c r="M279" s="36">
        <f>ROWDATA!H284</f>
        <v>971.18200683999999</v>
      </c>
    </row>
    <row r="280" spans="1:13" x14ac:dyDescent="0.2">
      <c r="A280" s="34">
        <f>ROWDATA!B285</f>
        <v>44122.438888888886</v>
      </c>
      <c r="B280" s="36">
        <f>ROWDATA!C285</f>
        <v>988.68481444999998</v>
      </c>
      <c r="C280" s="36">
        <f>ROWDATA!C285</f>
        <v>988.68481444999998</v>
      </c>
      <c r="D280" s="36">
        <f>ROWDATA!D285</f>
        <v>0</v>
      </c>
      <c r="E280" s="36">
        <f>ROWDATA!D285</f>
        <v>0</v>
      </c>
      <c r="F280" s="36">
        <f>ROWDATA!E285</f>
        <v>982.63439941000001</v>
      </c>
      <c r="G280" s="36">
        <f>ROWDATA!E285</f>
        <v>982.63439941000001</v>
      </c>
      <c r="H280" s="36">
        <f>ROWDATA!E285</f>
        <v>982.63439941000001</v>
      </c>
      <c r="I280" s="36">
        <f>ROWDATA!F285</f>
        <v>959.84588623000002</v>
      </c>
      <c r="J280" s="36">
        <f>ROWDATA!F285</f>
        <v>959.84588623000002</v>
      </c>
      <c r="K280" s="36">
        <f>ROWDATA!G285</f>
        <v>1035.48339844</v>
      </c>
      <c r="L280" s="36">
        <f>ROWDATA!H285</f>
        <v>978.05645751999998</v>
      </c>
      <c r="M280" s="36">
        <f>ROWDATA!H285</f>
        <v>978.05645751999998</v>
      </c>
    </row>
    <row r="281" spans="1:13" x14ac:dyDescent="0.2">
      <c r="A281" s="34">
        <f>ROWDATA!B286</f>
        <v>44122.439583333333</v>
      </c>
      <c r="B281" s="36">
        <f>ROWDATA!C286</f>
        <v>981.18914795000001</v>
      </c>
      <c r="C281" s="36">
        <f>ROWDATA!C286</f>
        <v>981.18914795000001</v>
      </c>
      <c r="D281" s="36">
        <f>ROWDATA!D286</f>
        <v>0</v>
      </c>
      <c r="E281" s="36">
        <f>ROWDATA!D286</f>
        <v>0</v>
      </c>
      <c r="F281" s="36">
        <f>ROWDATA!E286</f>
        <v>987.45147704999999</v>
      </c>
      <c r="G281" s="36">
        <f>ROWDATA!E286</f>
        <v>987.45147704999999</v>
      </c>
      <c r="H281" s="36">
        <f>ROWDATA!E286</f>
        <v>987.45147704999999</v>
      </c>
      <c r="I281" s="36">
        <f>ROWDATA!F286</f>
        <v>941.23596191000001</v>
      </c>
      <c r="J281" s="36">
        <f>ROWDATA!F286</f>
        <v>941.23596191000001</v>
      </c>
      <c r="K281" s="36">
        <f>ROWDATA!G286</f>
        <v>472.72302245999998</v>
      </c>
      <c r="L281" s="36">
        <f>ROWDATA!H286</f>
        <v>987.94390868999994</v>
      </c>
      <c r="M281" s="36">
        <f>ROWDATA!H286</f>
        <v>987.94390868999994</v>
      </c>
    </row>
    <row r="282" spans="1:13" x14ac:dyDescent="0.2">
      <c r="A282" s="34">
        <f>ROWDATA!B287</f>
        <v>44122.44027777778</v>
      </c>
      <c r="B282" s="36">
        <f>ROWDATA!C287</f>
        <v>983.75219727000001</v>
      </c>
      <c r="C282" s="36">
        <f>ROWDATA!C287</f>
        <v>983.75219727000001</v>
      </c>
      <c r="D282" s="36">
        <f>ROWDATA!D287</f>
        <v>0</v>
      </c>
      <c r="E282" s="36">
        <f>ROWDATA!D287</f>
        <v>0</v>
      </c>
      <c r="F282" s="36">
        <f>ROWDATA!E287</f>
        <v>1004.04888916</v>
      </c>
      <c r="G282" s="36">
        <f>ROWDATA!E287</f>
        <v>1004.04888916</v>
      </c>
      <c r="H282" s="36">
        <f>ROWDATA!E287</f>
        <v>1004.04888916</v>
      </c>
      <c r="I282" s="36">
        <f>ROWDATA!F287</f>
        <v>779.13714600000003</v>
      </c>
      <c r="J282" s="36">
        <f>ROWDATA!F287</f>
        <v>779.13714600000003</v>
      </c>
      <c r="K282" s="36">
        <f>ROWDATA!G287</f>
        <v>1000.53015137</v>
      </c>
      <c r="L282" s="36">
        <f>ROWDATA!H287</f>
        <v>996.48297118999994</v>
      </c>
      <c r="M282" s="36">
        <f>ROWDATA!H287</f>
        <v>996.48297118999994</v>
      </c>
    </row>
    <row r="283" spans="1:13" x14ac:dyDescent="0.2">
      <c r="A283" s="34">
        <f>ROWDATA!B288</f>
        <v>44122.440972222219</v>
      </c>
      <c r="B283" s="36">
        <f>ROWDATA!C288</f>
        <v>989.47479248000002</v>
      </c>
      <c r="C283" s="36">
        <f>ROWDATA!C288</f>
        <v>989.47479248000002</v>
      </c>
      <c r="D283" s="36">
        <f>ROWDATA!D288</f>
        <v>0</v>
      </c>
      <c r="E283" s="36">
        <f>ROWDATA!D288</f>
        <v>0</v>
      </c>
      <c r="F283" s="36">
        <f>ROWDATA!E288</f>
        <v>974.97650146000001</v>
      </c>
      <c r="G283" s="36">
        <f>ROWDATA!E288</f>
        <v>974.97650146000001</v>
      </c>
      <c r="H283" s="36">
        <f>ROWDATA!E288</f>
        <v>974.97650146000001</v>
      </c>
      <c r="I283" s="36">
        <f>ROWDATA!F288</f>
        <v>963.81396484000004</v>
      </c>
      <c r="J283" s="36">
        <f>ROWDATA!F288</f>
        <v>963.81396484000004</v>
      </c>
      <c r="K283" s="36">
        <f>ROWDATA!G288</f>
        <v>1028.5488281299999</v>
      </c>
      <c r="L283" s="36">
        <f>ROWDATA!H288</f>
        <v>997.34857178000004</v>
      </c>
      <c r="M283" s="36">
        <f>ROWDATA!H288</f>
        <v>997.34857178000004</v>
      </c>
    </row>
    <row r="284" spans="1:13" x14ac:dyDescent="0.2">
      <c r="A284" s="34">
        <f>ROWDATA!B289</f>
        <v>44122.441666666666</v>
      </c>
      <c r="B284" s="36">
        <f>ROWDATA!C289</f>
        <v>978.98083496000004</v>
      </c>
      <c r="C284" s="36">
        <f>ROWDATA!C289</f>
        <v>978.98083496000004</v>
      </c>
      <c r="D284" s="36">
        <f>ROWDATA!D289</f>
        <v>0</v>
      </c>
      <c r="E284" s="36">
        <f>ROWDATA!D289</f>
        <v>0</v>
      </c>
      <c r="F284" s="36">
        <f>ROWDATA!E289</f>
        <v>989.33520508000004</v>
      </c>
      <c r="G284" s="36">
        <f>ROWDATA!E289</f>
        <v>989.33520508000004</v>
      </c>
      <c r="H284" s="36">
        <f>ROWDATA!E289</f>
        <v>989.33520508000004</v>
      </c>
      <c r="I284" s="36">
        <f>ROWDATA!F289</f>
        <v>953.15673828000001</v>
      </c>
      <c r="J284" s="36">
        <f>ROWDATA!F289</f>
        <v>953.15673828000001</v>
      </c>
      <c r="K284" s="36">
        <f>ROWDATA!G289</f>
        <v>1047.4311523399999</v>
      </c>
      <c r="L284" s="36">
        <f>ROWDATA!H289</f>
        <v>990.74041748000002</v>
      </c>
      <c r="M284" s="36">
        <f>ROWDATA!H289</f>
        <v>990.74041748000002</v>
      </c>
    </row>
    <row r="285" spans="1:13" x14ac:dyDescent="0.2">
      <c r="A285" s="34">
        <f>ROWDATA!B290</f>
        <v>44122.442361111112</v>
      </c>
      <c r="B285" s="36">
        <f>ROWDATA!C290</f>
        <v>971.00140381000006</v>
      </c>
      <c r="C285" s="36">
        <f>ROWDATA!C290</f>
        <v>971.00140381000006</v>
      </c>
      <c r="D285" s="36">
        <f>ROWDATA!D290</f>
        <v>0</v>
      </c>
      <c r="E285" s="36">
        <f>ROWDATA!D290</f>
        <v>0</v>
      </c>
      <c r="F285" s="36">
        <f>ROWDATA!E290</f>
        <v>799.12872314000003</v>
      </c>
      <c r="G285" s="36">
        <f>ROWDATA!E290</f>
        <v>799.12872314000003</v>
      </c>
      <c r="H285" s="36">
        <f>ROWDATA!E290</f>
        <v>799.12872314000003</v>
      </c>
      <c r="I285" s="36">
        <f>ROWDATA!F290</f>
        <v>947.24475098000005</v>
      </c>
      <c r="J285" s="36">
        <f>ROWDATA!F290</f>
        <v>947.24475098000005</v>
      </c>
      <c r="K285" s="36">
        <f>ROWDATA!G290</f>
        <v>353.70678710999999</v>
      </c>
      <c r="L285" s="36">
        <f>ROWDATA!H290</f>
        <v>987.07830810999997</v>
      </c>
      <c r="M285" s="36">
        <f>ROWDATA!H290</f>
        <v>987.07830810999997</v>
      </c>
    </row>
    <row r="286" spans="1:13" x14ac:dyDescent="0.2">
      <c r="A286" s="34">
        <f>ROWDATA!B291</f>
        <v>44122.443055555559</v>
      </c>
      <c r="B286" s="36">
        <f>ROWDATA!C291</f>
        <v>967.13269043000003</v>
      </c>
      <c r="C286" s="36">
        <f>ROWDATA!C291</f>
        <v>967.13269043000003</v>
      </c>
      <c r="D286" s="36">
        <f>ROWDATA!D291</f>
        <v>0</v>
      </c>
      <c r="E286" s="36">
        <f>ROWDATA!D291</f>
        <v>0</v>
      </c>
      <c r="F286" s="36">
        <f>ROWDATA!E291</f>
        <v>982.69610595999995</v>
      </c>
      <c r="G286" s="36">
        <f>ROWDATA!E291</f>
        <v>982.69610595999995</v>
      </c>
      <c r="H286" s="36">
        <f>ROWDATA!E291</f>
        <v>982.69610595999995</v>
      </c>
      <c r="I286" s="36">
        <f>ROWDATA!F291</f>
        <v>935.4375</v>
      </c>
      <c r="J286" s="36">
        <f>ROWDATA!F291</f>
        <v>935.4375</v>
      </c>
      <c r="K286" s="36">
        <f>ROWDATA!G291</f>
        <v>1053.4400634799999</v>
      </c>
      <c r="L286" s="36">
        <f>ROWDATA!H291</f>
        <v>975.41003418000003</v>
      </c>
      <c r="M286" s="36">
        <f>ROWDATA!H291</f>
        <v>975.41003418000003</v>
      </c>
    </row>
    <row r="287" spans="1:13" x14ac:dyDescent="0.2">
      <c r="A287" s="34">
        <f>ROWDATA!B292</f>
        <v>44122.443749999999</v>
      </c>
      <c r="B287" s="36">
        <f>ROWDATA!C292</f>
        <v>950.15844727000001</v>
      </c>
      <c r="C287" s="36">
        <f>ROWDATA!C292</f>
        <v>950.15844727000001</v>
      </c>
      <c r="D287" s="36">
        <f>ROWDATA!D292</f>
        <v>0</v>
      </c>
      <c r="E287" s="36">
        <f>ROWDATA!D292</f>
        <v>0</v>
      </c>
      <c r="F287" s="36">
        <f>ROWDATA!E292</f>
        <v>957.06646728999999</v>
      </c>
      <c r="G287" s="36">
        <f>ROWDATA!E292</f>
        <v>957.06646728999999</v>
      </c>
      <c r="H287" s="36">
        <f>ROWDATA!E292</f>
        <v>957.06646728999999</v>
      </c>
      <c r="I287" s="36">
        <f>ROWDATA!F292</f>
        <v>927.85729979999996</v>
      </c>
      <c r="J287" s="36">
        <f>ROWDATA!F292</f>
        <v>927.85729979999996</v>
      </c>
      <c r="K287" s="36">
        <f>ROWDATA!G292</f>
        <v>422.44030762</v>
      </c>
      <c r="L287" s="36">
        <f>ROWDATA!H292</f>
        <v>951.77392578000001</v>
      </c>
      <c r="M287" s="36">
        <f>ROWDATA!H292</f>
        <v>951.77392578000001</v>
      </c>
    </row>
    <row r="288" spans="1:13" x14ac:dyDescent="0.2">
      <c r="A288" s="34">
        <f>ROWDATA!B293</f>
        <v>44122.444444444445</v>
      </c>
      <c r="B288" s="36">
        <f>ROWDATA!C293</f>
        <v>946.86999512</v>
      </c>
      <c r="C288" s="36">
        <f>ROWDATA!C293</f>
        <v>946.86999512</v>
      </c>
      <c r="D288" s="36">
        <f>ROWDATA!D293</f>
        <v>0</v>
      </c>
      <c r="E288" s="36">
        <f>ROWDATA!D293</f>
        <v>0</v>
      </c>
      <c r="F288" s="36">
        <f>ROWDATA!E293</f>
        <v>941.64221191000001</v>
      </c>
      <c r="G288" s="36">
        <f>ROWDATA!E293</f>
        <v>941.64221191000001</v>
      </c>
      <c r="H288" s="36">
        <f>ROWDATA!E293</f>
        <v>941.64221191000001</v>
      </c>
      <c r="I288" s="36">
        <f>ROWDATA!F293</f>
        <v>926.82049560999997</v>
      </c>
      <c r="J288" s="36">
        <f>ROWDATA!F293</f>
        <v>926.82049560999997</v>
      </c>
      <c r="K288" s="36">
        <f>ROWDATA!G293</f>
        <v>987.65649413999995</v>
      </c>
      <c r="L288" s="36">
        <f>ROWDATA!H293</f>
        <v>945.98168944999998</v>
      </c>
      <c r="M288" s="36">
        <f>ROWDATA!H293</f>
        <v>945.98168944999998</v>
      </c>
    </row>
    <row r="289" spans="1:13" x14ac:dyDescent="0.2">
      <c r="A289" s="34">
        <f>ROWDATA!B294</f>
        <v>44122.445138888892</v>
      </c>
      <c r="B289" s="36">
        <f>ROWDATA!C294</f>
        <v>941.76013183999999</v>
      </c>
      <c r="C289" s="36">
        <f>ROWDATA!C294</f>
        <v>941.76013183999999</v>
      </c>
      <c r="D289" s="36">
        <f>ROWDATA!D294</f>
        <v>0</v>
      </c>
      <c r="E289" s="36">
        <f>ROWDATA!D294</f>
        <v>0</v>
      </c>
      <c r="F289" s="36">
        <f>ROWDATA!E294</f>
        <v>935.12664795000001</v>
      </c>
      <c r="G289" s="36">
        <f>ROWDATA!E294</f>
        <v>935.12664795000001</v>
      </c>
      <c r="H289" s="36">
        <f>ROWDATA!E294</f>
        <v>935.12664795000001</v>
      </c>
      <c r="I289" s="36">
        <f>ROWDATA!F294</f>
        <v>930.01135253999996</v>
      </c>
      <c r="J289" s="36">
        <f>ROWDATA!F294</f>
        <v>930.01135253999996</v>
      </c>
      <c r="K289" s="36">
        <f>ROWDATA!G294</f>
        <v>888.08709716999999</v>
      </c>
      <c r="L289" s="36">
        <f>ROWDATA!H294</f>
        <v>946.96350098000005</v>
      </c>
      <c r="M289" s="36">
        <f>ROWDATA!H294</f>
        <v>946.96350098000005</v>
      </c>
    </row>
    <row r="290" spans="1:13" x14ac:dyDescent="0.2">
      <c r="A290" s="34">
        <f>ROWDATA!B295</f>
        <v>44122.445833333331</v>
      </c>
      <c r="B290" s="36">
        <f>ROWDATA!C295</f>
        <v>951.01293944999998</v>
      </c>
      <c r="C290" s="36">
        <f>ROWDATA!C295</f>
        <v>951.01293944999998</v>
      </c>
      <c r="D290" s="36">
        <f>ROWDATA!D295</f>
        <v>0</v>
      </c>
      <c r="E290" s="36">
        <f>ROWDATA!D295</f>
        <v>0</v>
      </c>
      <c r="F290" s="36">
        <f>ROWDATA!E295</f>
        <v>947.75628661999997</v>
      </c>
      <c r="G290" s="36">
        <f>ROWDATA!E295</f>
        <v>947.75628661999997</v>
      </c>
      <c r="H290" s="36">
        <f>ROWDATA!E295</f>
        <v>947.75628661999997</v>
      </c>
      <c r="I290" s="36">
        <f>ROWDATA!F295</f>
        <v>937.91540526999995</v>
      </c>
      <c r="J290" s="36">
        <f>ROWDATA!F295</f>
        <v>937.91540526999995</v>
      </c>
      <c r="K290" s="36">
        <f>ROWDATA!G295</f>
        <v>970.13592529000005</v>
      </c>
      <c r="L290" s="36">
        <f>ROWDATA!H295</f>
        <v>965.37280272999999</v>
      </c>
      <c r="M290" s="36">
        <f>ROWDATA!H295</f>
        <v>965.37280272999999</v>
      </c>
    </row>
    <row r="291" spans="1:13" x14ac:dyDescent="0.2">
      <c r="A291" s="34">
        <f>ROWDATA!B296</f>
        <v>44122.446527777778</v>
      </c>
      <c r="B291" s="36">
        <f>ROWDATA!C296</f>
        <v>961.63586425999995</v>
      </c>
      <c r="C291" s="36">
        <f>ROWDATA!C296</f>
        <v>961.63586425999995</v>
      </c>
      <c r="D291" s="36">
        <f>ROWDATA!D296</f>
        <v>0</v>
      </c>
      <c r="E291" s="36">
        <f>ROWDATA!D296</f>
        <v>0</v>
      </c>
      <c r="F291" s="36">
        <f>ROWDATA!E296</f>
        <v>984.90399170000001</v>
      </c>
      <c r="G291" s="36">
        <f>ROWDATA!E296</f>
        <v>984.90399170000001</v>
      </c>
      <c r="H291" s="36">
        <f>ROWDATA!E296</f>
        <v>984.90399170000001</v>
      </c>
      <c r="I291" s="36">
        <f>ROWDATA!F296</f>
        <v>951.13208008000004</v>
      </c>
      <c r="J291" s="36">
        <f>ROWDATA!F296</f>
        <v>951.13208008000004</v>
      </c>
      <c r="K291" s="36">
        <f>ROWDATA!G296</f>
        <v>981.85705566000001</v>
      </c>
      <c r="L291" s="36">
        <f>ROWDATA!H296</f>
        <v>996.29986571999996</v>
      </c>
      <c r="M291" s="36">
        <f>ROWDATA!H296</f>
        <v>996.29986571999996</v>
      </c>
    </row>
    <row r="292" spans="1:13" x14ac:dyDescent="0.2">
      <c r="A292" s="34">
        <f>ROWDATA!B297</f>
        <v>44122.447222222225</v>
      </c>
      <c r="B292" s="36">
        <f>ROWDATA!C297</f>
        <v>990.69964600000003</v>
      </c>
      <c r="C292" s="36">
        <f>ROWDATA!C297</f>
        <v>990.69964600000003</v>
      </c>
      <c r="D292" s="36">
        <f>ROWDATA!D297</f>
        <v>0</v>
      </c>
      <c r="E292" s="36">
        <f>ROWDATA!D297</f>
        <v>0</v>
      </c>
      <c r="F292" s="36">
        <f>ROWDATA!E297</f>
        <v>987.82214354999996</v>
      </c>
      <c r="G292" s="36">
        <f>ROWDATA!E297</f>
        <v>987.82214354999996</v>
      </c>
      <c r="H292" s="36">
        <f>ROWDATA!E297</f>
        <v>987.82214354999996</v>
      </c>
      <c r="I292" s="36">
        <f>ROWDATA!F297</f>
        <v>972.56005859000004</v>
      </c>
      <c r="J292" s="36">
        <f>ROWDATA!F297</f>
        <v>972.56005859000004</v>
      </c>
      <c r="K292" s="36">
        <f>ROWDATA!G297</f>
        <v>1001.61315918</v>
      </c>
      <c r="L292" s="36">
        <f>ROWDATA!H297</f>
        <v>981.86810303000004</v>
      </c>
      <c r="M292" s="36">
        <f>ROWDATA!H297</f>
        <v>981.86810303000004</v>
      </c>
    </row>
    <row r="293" spans="1:13" x14ac:dyDescent="0.2">
      <c r="A293" s="34">
        <f>ROWDATA!B298</f>
        <v>44122.447916666664</v>
      </c>
      <c r="B293" s="36">
        <f>ROWDATA!C298</f>
        <v>1019.95666504</v>
      </c>
      <c r="C293" s="36">
        <f>ROWDATA!C298</f>
        <v>1019.95666504</v>
      </c>
      <c r="D293" s="36">
        <f>ROWDATA!D298</f>
        <v>0</v>
      </c>
      <c r="E293" s="36">
        <f>ROWDATA!D298</f>
        <v>0</v>
      </c>
      <c r="F293" s="36">
        <f>ROWDATA!E298</f>
        <v>1035.7766113299999</v>
      </c>
      <c r="G293" s="36">
        <f>ROWDATA!E298</f>
        <v>1035.7766113299999</v>
      </c>
      <c r="H293" s="36">
        <f>ROWDATA!E298</f>
        <v>1035.7766113299999</v>
      </c>
      <c r="I293" s="36">
        <f>ROWDATA!F298</f>
        <v>922.70642090000001</v>
      </c>
      <c r="J293" s="36">
        <f>ROWDATA!F298</f>
        <v>922.70642090000001</v>
      </c>
      <c r="K293" s="36">
        <f>ROWDATA!G298</f>
        <v>1026.8021240200001</v>
      </c>
      <c r="L293" s="36">
        <f>ROWDATA!H298</f>
        <v>1026.7619628899999</v>
      </c>
      <c r="M293" s="36">
        <f>ROWDATA!H298</f>
        <v>1026.7619628899999</v>
      </c>
    </row>
    <row r="294" spans="1:13" x14ac:dyDescent="0.2">
      <c r="A294" s="34">
        <f>ROWDATA!B299</f>
        <v>44122.448611111111</v>
      </c>
      <c r="B294" s="36">
        <f>ROWDATA!C299</f>
        <v>1061.8502197299999</v>
      </c>
      <c r="C294" s="36">
        <f>ROWDATA!C299</f>
        <v>1061.8502197299999</v>
      </c>
      <c r="D294" s="36">
        <f>ROWDATA!D299</f>
        <v>0</v>
      </c>
      <c r="E294" s="36">
        <f>ROWDATA!D299</f>
        <v>0</v>
      </c>
      <c r="F294" s="36">
        <f>ROWDATA!E299</f>
        <v>649.96661376999998</v>
      </c>
      <c r="G294" s="36">
        <f>ROWDATA!E299</f>
        <v>649.96661376999998</v>
      </c>
      <c r="H294" s="36">
        <f>ROWDATA!E299</f>
        <v>649.96661376999998</v>
      </c>
      <c r="I294" s="36">
        <f>ROWDATA!F299</f>
        <v>384.36465454</v>
      </c>
      <c r="J294" s="36">
        <f>ROWDATA!F299</f>
        <v>384.36465454</v>
      </c>
      <c r="K294" s="36">
        <f>ROWDATA!G299</f>
        <v>1069.4403076200001</v>
      </c>
      <c r="L294" s="36">
        <f>ROWDATA!H299</f>
        <v>1047.5202636700001</v>
      </c>
      <c r="M294" s="36">
        <f>ROWDATA!H299</f>
        <v>1047.5202636700001</v>
      </c>
    </row>
    <row r="295" spans="1:13" x14ac:dyDescent="0.2">
      <c r="A295" s="34">
        <f>ROWDATA!B300</f>
        <v>44122.449305555558</v>
      </c>
      <c r="B295" s="36">
        <f>ROWDATA!C300</f>
        <v>316.55065918000003</v>
      </c>
      <c r="C295" s="36">
        <f>ROWDATA!C300</f>
        <v>316.55065918000003</v>
      </c>
      <c r="D295" s="36">
        <f>ROWDATA!D300</f>
        <v>0</v>
      </c>
      <c r="E295" s="36">
        <f>ROWDATA!D300</f>
        <v>0</v>
      </c>
      <c r="F295" s="36">
        <f>ROWDATA!E300</f>
        <v>1052.7904052700001</v>
      </c>
      <c r="G295" s="36">
        <f>ROWDATA!E300</f>
        <v>1052.7904052700001</v>
      </c>
      <c r="H295" s="36">
        <f>ROWDATA!E300</f>
        <v>1052.7904052700001</v>
      </c>
      <c r="I295" s="36">
        <f>ROWDATA!F300</f>
        <v>1044.9696044899999</v>
      </c>
      <c r="J295" s="36">
        <f>ROWDATA!F300</f>
        <v>1044.9696044899999</v>
      </c>
      <c r="K295" s="36">
        <f>ROWDATA!G300</f>
        <v>1059.1345214800001</v>
      </c>
      <c r="L295" s="36">
        <f>ROWDATA!H300</f>
        <v>1050.56677246</v>
      </c>
      <c r="M295" s="36">
        <f>ROWDATA!H300</f>
        <v>1050.56677246</v>
      </c>
    </row>
    <row r="296" spans="1:13" x14ac:dyDescent="0.2">
      <c r="A296" s="34">
        <f>ROWDATA!B301</f>
        <v>44122.45</v>
      </c>
      <c r="B296" s="36">
        <f>ROWDATA!C301</f>
        <v>397.11206055000002</v>
      </c>
      <c r="C296" s="36">
        <f>ROWDATA!C301</f>
        <v>397.11206055000002</v>
      </c>
      <c r="D296" s="36">
        <f>ROWDATA!D301</f>
        <v>0</v>
      </c>
      <c r="E296" s="36">
        <f>ROWDATA!D301</f>
        <v>0</v>
      </c>
      <c r="F296" s="36">
        <f>ROWDATA!E301</f>
        <v>833.59228515999996</v>
      </c>
      <c r="G296" s="36">
        <f>ROWDATA!E301</f>
        <v>833.59228515999996</v>
      </c>
      <c r="H296" s="36">
        <f>ROWDATA!E301</f>
        <v>833.59228515999996</v>
      </c>
      <c r="I296" s="36">
        <f>ROWDATA!F301</f>
        <v>1050.3137207</v>
      </c>
      <c r="J296" s="36">
        <f>ROWDATA!F301</f>
        <v>1050.3137207</v>
      </c>
      <c r="K296" s="36">
        <f>ROWDATA!G301</f>
        <v>1094.8553466799999</v>
      </c>
      <c r="L296" s="36">
        <f>ROWDATA!H301</f>
        <v>1038.41467285</v>
      </c>
      <c r="M296" s="36">
        <f>ROWDATA!H301</f>
        <v>1038.41467285</v>
      </c>
    </row>
    <row r="297" spans="1:13" x14ac:dyDescent="0.2">
      <c r="A297" s="34">
        <f>ROWDATA!B302</f>
        <v>44122.450694444444</v>
      </c>
      <c r="B297" s="36">
        <f>ROWDATA!C302</f>
        <v>506.82196045000001</v>
      </c>
      <c r="C297" s="36">
        <f>ROWDATA!C302</f>
        <v>506.82196045000001</v>
      </c>
      <c r="D297" s="36">
        <f>ROWDATA!D302</f>
        <v>0</v>
      </c>
      <c r="E297" s="36">
        <f>ROWDATA!D302</f>
        <v>0</v>
      </c>
      <c r="F297" s="36">
        <f>ROWDATA!E302</f>
        <v>1026.91442871</v>
      </c>
      <c r="G297" s="36">
        <f>ROWDATA!E302</f>
        <v>1026.91442871</v>
      </c>
      <c r="H297" s="36">
        <f>ROWDATA!E302</f>
        <v>1026.91442871</v>
      </c>
      <c r="I297" s="36">
        <f>ROWDATA!F302</f>
        <v>974.95697021000001</v>
      </c>
      <c r="J297" s="36">
        <f>ROWDATA!F302</f>
        <v>974.95697021000001</v>
      </c>
      <c r="K297" s="36">
        <f>ROWDATA!G302</f>
        <v>1039.6059570299999</v>
      </c>
      <c r="L297" s="36">
        <f>ROWDATA!H302</f>
        <v>948.32849121000004</v>
      </c>
      <c r="M297" s="36">
        <f>ROWDATA!H302</f>
        <v>948.32849121000004</v>
      </c>
    </row>
    <row r="298" spans="1:13" x14ac:dyDescent="0.2">
      <c r="A298" s="34">
        <f>ROWDATA!B303</f>
        <v>44122.451388888891</v>
      </c>
      <c r="B298" s="36">
        <f>ROWDATA!C303</f>
        <v>348.80148315000002</v>
      </c>
      <c r="C298" s="36">
        <f>ROWDATA!C303</f>
        <v>348.80148315000002</v>
      </c>
      <c r="D298" s="36">
        <f>ROWDATA!D303</f>
        <v>0</v>
      </c>
      <c r="E298" s="36">
        <f>ROWDATA!D303</f>
        <v>0</v>
      </c>
      <c r="F298" s="36">
        <f>ROWDATA!E303</f>
        <v>354.48580933</v>
      </c>
      <c r="G298" s="36">
        <f>ROWDATA!E303</f>
        <v>354.48580933</v>
      </c>
      <c r="H298" s="36">
        <f>ROWDATA!E303</f>
        <v>354.48580933</v>
      </c>
      <c r="I298" s="36">
        <f>ROWDATA!F303</f>
        <v>1030.2969970700001</v>
      </c>
      <c r="J298" s="36">
        <f>ROWDATA!F303</f>
        <v>1030.2969970700001</v>
      </c>
      <c r="K298" s="36">
        <f>ROWDATA!G303</f>
        <v>777.98028564000003</v>
      </c>
      <c r="L298" s="36">
        <f>ROWDATA!H303</f>
        <v>755.13970946999996</v>
      </c>
      <c r="M298" s="36">
        <f>ROWDATA!H303</f>
        <v>755.13970946999996</v>
      </c>
    </row>
    <row r="299" spans="1:13" x14ac:dyDescent="0.2">
      <c r="A299" s="34">
        <f>ROWDATA!B304</f>
        <v>44122.45208333333</v>
      </c>
      <c r="B299" s="36">
        <f>ROWDATA!C304</f>
        <v>641.46740723000005</v>
      </c>
      <c r="C299" s="36">
        <f>ROWDATA!C304</f>
        <v>641.46740723000005</v>
      </c>
      <c r="D299" s="36">
        <f>ROWDATA!D304</f>
        <v>0</v>
      </c>
      <c r="E299" s="36">
        <f>ROWDATA!D304</f>
        <v>0</v>
      </c>
      <c r="F299" s="36">
        <f>ROWDATA!E304</f>
        <v>571.05810546999999</v>
      </c>
      <c r="G299" s="36">
        <f>ROWDATA!E304</f>
        <v>571.05810546999999</v>
      </c>
      <c r="H299" s="36">
        <f>ROWDATA!E304</f>
        <v>571.05810546999999</v>
      </c>
      <c r="I299" s="36">
        <f>ROWDATA!F304</f>
        <v>975.49151611000002</v>
      </c>
      <c r="J299" s="36">
        <f>ROWDATA!F304</f>
        <v>975.49151611000002</v>
      </c>
      <c r="K299" s="36">
        <f>ROWDATA!G304</f>
        <v>860.25958251999998</v>
      </c>
      <c r="L299" s="36">
        <f>ROWDATA!H304</f>
        <v>305.33114624000001</v>
      </c>
      <c r="M299" s="36">
        <f>ROWDATA!H304</f>
        <v>305.33114624000001</v>
      </c>
    </row>
    <row r="300" spans="1:13" x14ac:dyDescent="0.2">
      <c r="A300" s="34">
        <f>ROWDATA!B305</f>
        <v>44122.452777777777</v>
      </c>
      <c r="B300" s="36">
        <f>ROWDATA!C305</f>
        <v>303.50491333000002</v>
      </c>
      <c r="C300" s="36">
        <f>ROWDATA!C305</f>
        <v>303.50491333000002</v>
      </c>
      <c r="D300" s="36">
        <f>ROWDATA!D305</f>
        <v>0</v>
      </c>
      <c r="E300" s="36">
        <f>ROWDATA!D305</f>
        <v>0</v>
      </c>
      <c r="F300" s="36">
        <f>ROWDATA!E305</f>
        <v>973.30883788999995</v>
      </c>
      <c r="G300" s="36">
        <f>ROWDATA!E305</f>
        <v>973.30883788999995</v>
      </c>
      <c r="H300" s="36">
        <f>ROWDATA!E305</f>
        <v>973.30883788999995</v>
      </c>
      <c r="I300" s="36">
        <f>ROWDATA!F305</f>
        <v>1065.1640625</v>
      </c>
      <c r="J300" s="36">
        <f>ROWDATA!F305</f>
        <v>1065.1640625</v>
      </c>
      <c r="K300" s="36">
        <f>ROWDATA!G305</f>
        <v>1038.6975097699999</v>
      </c>
      <c r="L300" s="36">
        <f>ROWDATA!H305</f>
        <v>286.77035522</v>
      </c>
      <c r="M300" s="36">
        <f>ROWDATA!H305</f>
        <v>286.77035522</v>
      </c>
    </row>
    <row r="301" spans="1:13" x14ac:dyDescent="0.2">
      <c r="A301" s="34">
        <f>ROWDATA!B306</f>
        <v>44122.453472222223</v>
      </c>
      <c r="B301" s="36">
        <f>ROWDATA!C306</f>
        <v>269.56011962999997</v>
      </c>
      <c r="C301" s="36">
        <f>ROWDATA!C306</f>
        <v>269.56011962999997</v>
      </c>
      <c r="D301" s="36">
        <f>ROWDATA!D306</f>
        <v>0</v>
      </c>
      <c r="E301" s="36">
        <f>ROWDATA!D306</f>
        <v>0</v>
      </c>
      <c r="F301" s="36">
        <f>ROWDATA!E306</f>
        <v>990.40045166000004</v>
      </c>
      <c r="G301" s="36">
        <f>ROWDATA!E306</f>
        <v>990.40045166000004</v>
      </c>
      <c r="H301" s="36">
        <f>ROWDATA!E306</f>
        <v>990.40045166000004</v>
      </c>
      <c r="I301" s="36">
        <f>ROWDATA!F306</f>
        <v>353.14627074999999</v>
      </c>
      <c r="J301" s="36">
        <f>ROWDATA!F306</f>
        <v>353.14627074999999</v>
      </c>
      <c r="K301" s="36">
        <f>ROWDATA!G306</f>
        <v>1003.95410156</v>
      </c>
      <c r="L301" s="36">
        <f>ROWDATA!H306</f>
        <v>981.18566895000004</v>
      </c>
      <c r="M301" s="36">
        <f>ROWDATA!H306</f>
        <v>981.18566895000004</v>
      </c>
    </row>
    <row r="302" spans="1:13" x14ac:dyDescent="0.2">
      <c r="A302" s="34">
        <f>ROWDATA!B307</f>
        <v>44122.45416666667</v>
      </c>
      <c r="B302" s="36">
        <f>ROWDATA!C307</f>
        <v>251.83766173999999</v>
      </c>
      <c r="C302" s="36">
        <f>ROWDATA!C307</f>
        <v>251.83766173999999</v>
      </c>
      <c r="D302" s="36">
        <f>ROWDATA!D307</f>
        <v>0</v>
      </c>
      <c r="E302" s="36">
        <f>ROWDATA!D307</f>
        <v>0</v>
      </c>
      <c r="F302" s="36">
        <f>ROWDATA!E307</f>
        <v>985.27441406000003</v>
      </c>
      <c r="G302" s="36">
        <f>ROWDATA!E307</f>
        <v>985.27441406000003</v>
      </c>
      <c r="H302" s="36">
        <f>ROWDATA!E307</f>
        <v>985.27441406000003</v>
      </c>
      <c r="I302" s="36">
        <f>ROWDATA!F307</f>
        <v>294.30444335999999</v>
      </c>
      <c r="J302" s="36">
        <f>ROWDATA!F307</f>
        <v>294.30444335999999</v>
      </c>
      <c r="K302" s="36">
        <f>ROWDATA!G307</f>
        <v>994.85321045000001</v>
      </c>
      <c r="L302" s="36">
        <f>ROWDATA!H307</f>
        <v>1041.3610839800001</v>
      </c>
      <c r="M302" s="36">
        <f>ROWDATA!H307</f>
        <v>1041.3610839800001</v>
      </c>
    </row>
    <row r="303" spans="1:13" x14ac:dyDescent="0.2">
      <c r="A303" s="34">
        <f>ROWDATA!B308</f>
        <v>44122.454861111109</v>
      </c>
      <c r="B303" s="36">
        <f>ROWDATA!C308</f>
        <v>244.75831604000001</v>
      </c>
      <c r="C303" s="36">
        <f>ROWDATA!C308</f>
        <v>244.75831604000001</v>
      </c>
      <c r="D303" s="36">
        <f>ROWDATA!D308</f>
        <v>0</v>
      </c>
      <c r="E303" s="36">
        <f>ROWDATA!D308</f>
        <v>0</v>
      </c>
      <c r="F303" s="36">
        <f>ROWDATA!E308</f>
        <v>969.40270996000004</v>
      </c>
      <c r="G303" s="36">
        <f>ROWDATA!E308</f>
        <v>969.40270996000004</v>
      </c>
      <c r="H303" s="36">
        <f>ROWDATA!E308</f>
        <v>969.40270996000004</v>
      </c>
      <c r="I303" s="36">
        <f>ROWDATA!F308</f>
        <v>317.12832642000001</v>
      </c>
      <c r="J303" s="36">
        <f>ROWDATA!F308</f>
        <v>317.12832642000001</v>
      </c>
      <c r="K303" s="36">
        <f>ROWDATA!G308</f>
        <v>960.96527100000003</v>
      </c>
      <c r="L303" s="36">
        <f>ROWDATA!H308</f>
        <v>1033.4871826200001</v>
      </c>
      <c r="M303" s="36">
        <f>ROWDATA!H308</f>
        <v>1033.4871826200001</v>
      </c>
    </row>
    <row r="304" spans="1:13" x14ac:dyDescent="0.2">
      <c r="A304" s="34">
        <f>ROWDATA!B309</f>
        <v>44122.455555555556</v>
      </c>
      <c r="B304" s="36">
        <f>ROWDATA!C309</f>
        <v>241.87171935999999</v>
      </c>
      <c r="C304" s="36">
        <f>ROWDATA!C309</f>
        <v>241.87171935999999</v>
      </c>
      <c r="D304" s="36">
        <f>ROWDATA!D309</f>
        <v>0</v>
      </c>
      <c r="E304" s="36">
        <f>ROWDATA!D309</f>
        <v>0</v>
      </c>
      <c r="F304" s="36">
        <f>ROWDATA!E309</f>
        <v>1005.39208984</v>
      </c>
      <c r="G304" s="36">
        <f>ROWDATA!E309</f>
        <v>1005.39208984</v>
      </c>
      <c r="H304" s="36">
        <f>ROWDATA!E309</f>
        <v>1005.39208984</v>
      </c>
      <c r="I304" s="36">
        <f>ROWDATA!F309</f>
        <v>311.94134521000001</v>
      </c>
      <c r="J304" s="36">
        <f>ROWDATA!F309</f>
        <v>311.94134521000001</v>
      </c>
      <c r="K304" s="36">
        <f>ROWDATA!G309</f>
        <v>948.12622069999998</v>
      </c>
      <c r="L304" s="36">
        <f>ROWDATA!H309</f>
        <v>1020.75280762</v>
      </c>
      <c r="M304" s="36">
        <f>ROWDATA!H309</f>
        <v>1020.75280762</v>
      </c>
    </row>
    <row r="305" spans="1:13" x14ac:dyDescent="0.2">
      <c r="A305" s="34">
        <f>ROWDATA!B310</f>
        <v>44122.456250000003</v>
      </c>
      <c r="B305" s="36">
        <f>ROWDATA!C310</f>
        <v>303.21469115999997</v>
      </c>
      <c r="C305" s="36">
        <f>ROWDATA!C310</f>
        <v>303.21469115999997</v>
      </c>
      <c r="D305" s="36">
        <f>ROWDATA!D310</f>
        <v>0</v>
      </c>
      <c r="E305" s="36">
        <f>ROWDATA!D310</f>
        <v>0</v>
      </c>
      <c r="F305" s="36">
        <f>ROWDATA!E310</f>
        <v>1012.46331787</v>
      </c>
      <c r="G305" s="36">
        <f>ROWDATA!E310</f>
        <v>1012.46331787</v>
      </c>
      <c r="H305" s="36">
        <f>ROWDATA!E310</f>
        <v>1012.46331787</v>
      </c>
      <c r="I305" s="36">
        <f>ROWDATA!F310</f>
        <v>347.37579346000001</v>
      </c>
      <c r="J305" s="36">
        <f>ROWDATA!F310</f>
        <v>347.37579346000001</v>
      </c>
      <c r="K305" s="36">
        <f>ROWDATA!G310</f>
        <v>992.12823486000002</v>
      </c>
      <c r="L305" s="36">
        <f>ROWDATA!H310</f>
        <v>1053.7628173799999</v>
      </c>
      <c r="M305" s="36">
        <f>ROWDATA!H310</f>
        <v>1053.7628173799999</v>
      </c>
    </row>
    <row r="306" spans="1:13" x14ac:dyDescent="0.2">
      <c r="A306" s="34">
        <f>ROWDATA!B311</f>
        <v>44122.456944444442</v>
      </c>
      <c r="B306" s="36">
        <f>ROWDATA!C311</f>
        <v>1033.8999023399999</v>
      </c>
      <c r="C306" s="36">
        <f>ROWDATA!C311</f>
        <v>1033.8999023399999</v>
      </c>
      <c r="D306" s="36">
        <f>ROWDATA!D311</f>
        <v>0</v>
      </c>
      <c r="E306" s="36">
        <f>ROWDATA!D311</f>
        <v>0</v>
      </c>
      <c r="F306" s="36">
        <f>ROWDATA!E311</f>
        <v>994.64624022999999</v>
      </c>
      <c r="G306" s="36">
        <f>ROWDATA!E311</f>
        <v>994.64624022999999</v>
      </c>
      <c r="H306" s="36">
        <f>ROWDATA!E311</f>
        <v>994.64624022999999</v>
      </c>
      <c r="I306" s="36">
        <f>ROWDATA!F311</f>
        <v>457.44567870999998</v>
      </c>
      <c r="J306" s="36">
        <f>ROWDATA!F311</f>
        <v>457.44567870999998</v>
      </c>
      <c r="K306" s="36">
        <f>ROWDATA!G311</f>
        <v>1002.18988037</v>
      </c>
      <c r="L306" s="36">
        <f>ROWDATA!H311</f>
        <v>589.44787598000005</v>
      </c>
      <c r="M306" s="36">
        <f>ROWDATA!H311</f>
        <v>589.44787598000005</v>
      </c>
    </row>
    <row r="307" spans="1:13" x14ac:dyDescent="0.2">
      <c r="A307" s="34">
        <f>ROWDATA!B312</f>
        <v>44122.457638888889</v>
      </c>
      <c r="B307" s="36">
        <f>ROWDATA!C312</f>
        <v>1016.7971801800001</v>
      </c>
      <c r="C307" s="36">
        <f>ROWDATA!C312</f>
        <v>1016.7971801800001</v>
      </c>
      <c r="D307" s="36">
        <f>ROWDATA!D312</f>
        <v>0</v>
      </c>
      <c r="E307" s="36">
        <f>ROWDATA!D312</f>
        <v>0</v>
      </c>
      <c r="F307" s="36">
        <f>ROWDATA!E312</f>
        <v>1005.00604248</v>
      </c>
      <c r="G307" s="36">
        <f>ROWDATA!E312</f>
        <v>1005.00604248</v>
      </c>
      <c r="H307" s="36">
        <f>ROWDATA!E312</f>
        <v>1005.00604248</v>
      </c>
      <c r="I307" s="36">
        <f>ROWDATA!F312</f>
        <v>1104.70910645</v>
      </c>
      <c r="J307" s="36">
        <f>ROWDATA!F312</f>
        <v>1104.70910645</v>
      </c>
      <c r="K307" s="36">
        <f>ROWDATA!G312</f>
        <v>995.95367432</v>
      </c>
      <c r="L307" s="36">
        <f>ROWDATA!H312</f>
        <v>661.99011229999996</v>
      </c>
      <c r="M307" s="36">
        <f>ROWDATA!H312</f>
        <v>661.99011229999996</v>
      </c>
    </row>
    <row r="308" spans="1:13" x14ac:dyDescent="0.2">
      <c r="A308" s="34">
        <f>ROWDATA!B313</f>
        <v>44122.458333333336</v>
      </c>
      <c r="B308" s="36">
        <f>ROWDATA!C313</f>
        <v>996.63171387</v>
      </c>
      <c r="C308" s="36">
        <f>ROWDATA!C313</f>
        <v>996.63171387</v>
      </c>
      <c r="D308" s="36">
        <f>ROWDATA!D313</f>
        <v>0</v>
      </c>
      <c r="E308" s="36">
        <f>ROWDATA!D313</f>
        <v>0</v>
      </c>
      <c r="F308" s="36">
        <f>ROWDATA!E313</f>
        <v>976.10345458999996</v>
      </c>
      <c r="G308" s="36">
        <f>ROWDATA!E313</f>
        <v>976.10345458999996</v>
      </c>
      <c r="H308" s="36">
        <f>ROWDATA!E313</f>
        <v>976.10345458999996</v>
      </c>
      <c r="I308" s="36">
        <f>ROWDATA!F313</f>
        <v>1038.8803710899999</v>
      </c>
      <c r="J308" s="36">
        <f>ROWDATA!F313</f>
        <v>1038.8803710899999</v>
      </c>
      <c r="K308" s="36">
        <f>ROWDATA!G313</f>
        <v>987.55175781000003</v>
      </c>
      <c r="L308" s="36">
        <f>ROWDATA!H313</f>
        <v>469.88388062000001</v>
      </c>
      <c r="M308" s="36">
        <f>ROWDATA!H313</f>
        <v>469.88388062000001</v>
      </c>
    </row>
    <row r="309" spans="1:13" x14ac:dyDescent="0.2">
      <c r="A309" s="34">
        <f>ROWDATA!B314</f>
        <v>44122.459027777775</v>
      </c>
      <c r="B309" s="36">
        <f>ROWDATA!C314</f>
        <v>988.49133300999995</v>
      </c>
      <c r="C309" s="36">
        <f>ROWDATA!C314</f>
        <v>988.49133300999995</v>
      </c>
      <c r="D309" s="36">
        <f>ROWDATA!D314</f>
        <v>0</v>
      </c>
      <c r="E309" s="36">
        <f>ROWDATA!D314</f>
        <v>0</v>
      </c>
      <c r="F309" s="36">
        <f>ROWDATA!E314</f>
        <v>975.84118651999995</v>
      </c>
      <c r="G309" s="36">
        <f>ROWDATA!E314</f>
        <v>975.84118651999995</v>
      </c>
      <c r="H309" s="36">
        <f>ROWDATA!E314</f>
        <v>975.84118651999995</v>
      </c>
      <c r="I309" s="36">
        <f>ROWDATA!F314</f>
        <v>658.95422363</v>
      </c>
      <c r="J309" s="36">
        <f>ROWDATA!F314</f>
        <v>658.95422363</v>
      </c>
      <c r="K309" s="36">
        <f>ROWDATA!G314</f>
        <v>976.47692871000004</v>
      </c>
      <c r="L309" s="36">
        <f>ROWDATA!H314</f>
        <v>1056.55957031</v>
      </c>
      <c r="M309" s="36">
        <f>ROWDATA!H314</f>
        <v>1056.55957031</v>
      </c>
    </row>
    <row r="310" spans="1:13" x14ac:dyDescent="0.2">
      <c r="A310" s="34">
        <f>ROWDATA!B315</f>
        <v>44122.459722222222</v>
      </c>
      <c r="B310" s="36">
        <f>ROWDATA!C315</f>
        <v>962.55480956999997</v>
      </c>
      <c r="C310" s="36">
        <f>ROWDATA!C315</f>
        <v>962.55480956999997</v>
      </c>
      <c r="D310" s="36">
        <f>ROWDATA!D315</f>
        <v>0</v>
      </c>
      <c r="E310" s="36">
        <f>ROWDATA!D315</f>
        <v>0</v>
      </c>
      <c r="F310" s="36">
        <f>ROWDATA!E315</f>
        <v>959.38250731999995</v>
      </c>
      <c r="G310" s="36">
        <f>ROWDATA!E315</f>
        <v>959.38250731999995</v>
      </c>
      <c r="H310" s="36">
        <f>ROWDATA!E315</f>
        <v>959.38250731999995</v>
      </c>
      <c r="I310" s="36">
        <f>ROWDATA!F315</f>
        <v>747.48107909999999</v>
      </c>
      <c r="J310" s="36">
        <f>ROWDATA!F315</f>
        <v>747.48107909999999</v>
      </c>
      <c r="K310" s="36">
        <f>ROWDATA!G315</f>
        <v>979.28948975000003</v>
      </c>
      <c r="L310" s="36">
        <f>ROWDATA!H315</f>
        <v>980.68652343999997</v>
      </c>
      <c r="M310" s="36">
        <f>ROWDATA!H315</f>
        <v>980.68652343999997</v>
      </c>
    </row>
    <row r="311" spans="1:13" x14ac:dyDescent="0.2">
      <c r="A311" s="34">
        <f>ROWDATA!B316</f>
        <v>44122.460416666669</v>
      </c>
      <c r="B311" s="36">
        <f>ROWDATA!C316</f>
        <v>982.31756591999999</v>
      </c>
      <c r="C311" s="36">
        <f>ROWDATA!C316</f>
        <v>982.31756591999999</v>
      </c>
      <c r="D311" s="36">
        <f>ROWDATA!D316</f>
        <v>0</v>
      </c>
      <c r="E311" s="36">
        <f>ROWDATA!D316</f>
        <v>0</v>
      </c>
      <c r="F311" s="36">
        <f>ROWDATA!E316</f>
        <v>949.06866454999999</v>
      </c>
      <c r="G311" s="36">
        <f>ROWDATA!E316</f>
        <v>949.06866454999999</v>
      </c>
      <c r="H311" s="36">
        <f>ROWDATA!E316</f>
        <v>949.06866454999999</v>
      </c>
      <c r="I311" s="36">
        <f>ROWDATA!F316</f>
        <v>839.41577147999999</v>
      </c>
      <c r="J311" s="36">
        <f>ROWDATA!F316</f>
        <v>839.41577147999999</v>
      </c>
      <c r="K311" s="36">
        <f>ROWDATA!G316</f>
        <v>987.02770996000004</v>
      </c>
      <c r="L311" s="36">
        <f>ROWDATA!H316</f>
        <v>983.36627196999996</v>
      </c>
      <c r="M311" s="36">
        <f>ROWDATA!H316</f>
        <v>983.36627196999996</v>
      </c>
    </row>
    <row r="312" spans="1:13" x14ac:dyDescent="0.2">
      <c r="A312" s="34">
        <f>ROWDATA!B317</f>
        <v>44122.461111111108</v>
      </c>
      <c r="B312" s="36">
        <f>ROWDATA!C317</f>
        <v>956.30029296999999</v>
      </c>
      <c r="C312" s="36">
        <f>ROWDATA!C317</f>
        <v>956.30029296999999</v>
      </c>
      <c r="D312" s="36">
        <f>ROWDATA!D317</f>
        <v>0</v>
      </c>
      <c r="E312" s="36">
        <f>ROWDATA!D317</f>
        <v>0</v>
      </c>
      <c r="F312" s="36">
        <f>ROWDATA!E317</f>
        <v>938.90924071999996</v>
      </c>
      <c r="G312" s="36">
        <f>ROWDATA!E317</f>
        <v>938.90924071999996</v>
      </c>
      <c r="H312" s="36">
        <f>ROWDATA!E317</f>
        <v>938.90924071999996</v>
      </c>
      <c r="I312" s="36">
        <f>ROWDATA!F317</f>
        <v>991.31500243999994</v>
      </c>
      <c r="J312" s="36">
        <f>ROWDATA!F317</f>
        <v>991.31500243999994</v>
      </c>
      <c r="K312" s="36">
        <f>ROWDATA!G317</f>
        <v>991.23724364999998</v>
      </c>
      <c r="L312" s="36">
        <f>ROWDATA!H317</f>
        <v>969.60089111000002</v>
      </c>
      <c r="M312" s="36">
        <f>ROWDATA!H317</f>
        <v>969.60089111000002</v>
      </c>
    </row>
    <row r="313" spans="1:13" x14ac:dyDescent="0.2">
      <c r="A313" s="34">
        <f>ROWDATA!B318</f>
        <v>44122.461805555555</v>
      </c>
      <c r="B313" s="36">
        <f>ROWDATA!C318</f>
        <v>946.69274901999995</v>
      </c>
      <c r="C313" s="36">
        <f>ROWDATA!C318</f>
        <v>946.69274901999995</v>
      </c>
      <c r="D313" s="36">
        <f>ROWDATA!D318</f>
        <v>0</v>
      </c>
      <c r="E313" s="36">
        <f>ROWDATA!D318</f>
        <v>0</v>
      </c>
      <c r="F313" s="36">
        <f>ROWDATA!E318</f>
        <v>922.77478026999995</v>
      </c>
      <c r="G313" s="36">
        <f>ROWDATA!E318</f>
        <v>922.77478026999995</v>
      </c>
      <c r="H313" s="36">
        <f>ROWDATA!E318</f>
        <v>922.77478026999995</v>
      </c>
      <c r="I313" s="36">
        <f>ROWDATA!F318</f>
        <v>955.87756348000005</v>
      </c>
      <c r="J313" s="36">
        <f>ROWDATA!F318</f>
        <v>955.87756348000005</v>
      </c>
      <c r="K313" s="36">
        <f>ROWDATA!G318</f>
        <v>1011.30792236</v>
      </c>
      <c r="L313" s="36">
        <f>ROWDATA!H318</f>
        <v>742.70910645000004</v>
      </c>
      <c r="M313" s="36">
        <f>ROWDATA!H318</f>
        <v>742.70910645000004</v>
      </c>
    </row>
    <row r="314" spans="1:13" x14ac:dyDescent="0.2">
      <c r="A314" s="34">
        <f>ROWDATA!B319</f>
        <v>44122.462500000001</v>
      </c>
      <c r="B314" s="36">
        <f>ROWDATA!C319</f>
        <v>963.29626465000001</v>
      </c>
      <c r="C314" s="36">
        <f>ROWDATA!C319</f>
        <v>963.29626465000001</v>
      </c>
      <c r="D314" s="36">
        <f>ROWDATA!D319</f>
        <v>0</v>
      </c>
      <c r="E314" s="36">
        <f>ROWDATA!D319</f>
        <v>0</v>
      </c>
      <c r="F314" s="36">
        <f>ROWDATA!E319</f>
        <v>929.47552489999998</v>
      </c>
      <c r="G314" s="36">
        <f>ROWDATA!E319</f>
        <v>929.47552489999998</v>
      </c>
      <c r="H314" s="36">
        <f>ROWDATA!E319</f>
        <v>929.47552489999998</v>
      </c>
      <c r="I314" s="36">
        <f>ROWDATA!F319</f>
        <v>964.26751708999996</v>
      </c>
      <c r="J314" s="36">
        <f>ROWDATA!F319</f>
        <v>964.26751708999996</v>
      </c>
      <c r="K314" s="36">
        <f>ROWDATA!G319</f>
        <v>369.15209960999999</v>
      </c>
      <c r="L314" s="36">
        <f>ROWDATA!H319</f>
        <v>568.00262451000003</v>
      </c>
      <c r="M314" s="36">
        <f>ROWDATA!H319</f>
        <v>568.00262451000003</v>
      </c>
    </row>
    <row r="315" spans="1:13" x14ac:dyDescent="0.2">
      <c r="A315" s="34">
        <f>ROWDATA!B320</f>
        <v>44122.463194444441</v>
      </c>
      <c r="B315" s="36">
        <f>ROWDATA!C320</f>
        <v>994.16540526999995</v>
      </c>
      <c r="C315" s="36">
        <f>ROWDATA!C320</f>
        <v>994.16540526999995</v>
      </c>
      <c r="D315" s="36">
        <f>ROWDATA!D320</f>
        <v>0</v>
      </c>
      <c r="E315" s="36">
        <f>ROWDATA!D320</f>
        <v>0</v>
      </c>
      <c r="F315" s="36">
        <f>ROWDATA!E320</f>
        <v>1041.4272460899999</v>
      </c>
      <c r="G315" s="36">
        <f>ROWDATA!E320</f>
        <v>1041.4272460899999</v>
      </c>
      <c r="H315" s="36">
        <f>ROWDATA!E320</f>
        <v>1041.4272460899999</v>
      </c>
      <c r="I315" s="36">
        <f>ROWDATA!F320</f>
        <v>1001.21032715</v>
      </c>
      <c r="J315" s="36">
        <f>ROWDATA!F320</f>
        <v>1001.21032715</v>
      </c>
      <c r="K315" s="36">
        <f>ROWDATA!G320</f>
        <v>345.56500244</v>
      </c>
      <c r="L315" s="36">
        <f>ROWDATA!H320</f>
        <v>993.10388183999999</v>
      </c>
      <c r="M315" s="36">
        <f>ROWDATA!H320</f>
        <v>993.10388183999999</v>
      </c>
    </row>
    <row r="316" spans="1:13" x14ac:dyDescent="0.2">
      <c r="A316" s="34">
        <f>ROWDATA!B321</f>
        <v>44122.463888888888</v>
      </c>
      <c r="B316" s="36">
        <f>ROWDATA!C321</f>
        <v>1004.8203125</v>
      </c>
      <c r="C316" s="36">
        <f>ROWDATA!C321</f>
        <v>1004.8203125</v>
      </c>
      <c r="D316" s="36">
        <f>ROWDATA!D321</f>
        <v>0</v>
      </c>
      <c r="E316" s="36">
        <f>ROWDATA!D321</f>
        <v>0</v>
      </c>
      <c r="F316" s="36">
        <f>ROWDATA!E321</f>
        <v>1035.6219482399999</v>
      </c>
      <c r="G316" s="36">
        <f>ROWDATA!E321</f>
        <v>1035.6219482399999</v>
      </c>
      <c r="H316" s="36">
        <f>ROWDATA!E321</f>
        <v>1035.6219482399999</v>
      </c>
      <c r="I316" s="36">
        <f>ROWDATA!F321</f>
        <v>977.01391602000001</v>
      </c>
      <c r="J316" s="36">
        <f>ROWDATA!F321</f>
        <v>977.01391602000001</v>
      </c>
      <c r="K316" s="36">
        <f>ROWDATA!G321</f>
        <v>861.90155029000005</v>
      </c>
      <c r="L316" s="36">
        <f>ROWDATA!H321</f>
        <v>1068.0625</v>
      </c>
      <c r="M316" s="36">
        <f>ROWDATA!H321</f>
        <v>1068.0625</v>
      </c>
    </row>
    <row r="317" spans="1:13" x14ac:dyDescent="0.2">
      <c r="A317" s="34">
        <f>ROWDATA!B322</f>
        <v>44122.464583333334</v>
      </c>
      <c r="B317" s="36">
        <f>ROWDATA!C322</f>
        <v>1010.39788818</v>
      </c>
      <c r="C317" s="36">
        <f>ROWDATA!C322</f>
        <v>1010.39788818</v>
      </c>
      <c r="D317" s="36">
        <f>ROWDATA!D322</f>
        <v>0</v>
      </c>
      <c r="E317" s="36">
        <f>ROWDATA!D322</f>
        <v>0</v>
      </c>
      <c r="F317" s="36">
        <f>ROWDATA!E322</f>
        <v>894.98272704999999</v>
      </c>
      <c r="G317" s="36">
        <f>ROWDATA!E322</f>
        <v>894.98272704999999</v>
      </c>
      <c r="H317" s="36">
        <f>ROWDATA!E322</f>
        <v>894.98272704999999</v>
      </c>
      <c r="I317" s="36">
        <f>ROWDATA!F322</f>
        <v>1070.0708007799999</v>
      </c>
      <c r="J317" s="36">
        <f>ROWDATA!F322</f>
        <v>1070.0708007799999</v>
      </c>
      <c r="K317" s="36">
        <f>ROWDATA!G322</f>
        <v>596.08410645000004</v>
      </c>
      <c r="L317" s="36">
        <f>ROWDATA!H322</f>
        <v>1079.2996826200001</v>
      </c>
      <c r="M317" s="36">
        <f>ROWDATA!H322</f>
        <v>1079.2996826200001</v>
      </c>
    </row>
    <row r="318" spans="1:13" x14ac:dyDescent="0.2">
      <c r="A318" s="34">
        <f>ROWDATA!B323</f>
        <v>44122.465277777781</v>
      </c>
      <c r="B318" s="36">
        <f>ROWDATA!C323</f>
        <v>1055.09643555</v>
      </c>
      <c r="C318" s="36">
        <f>ROWDATA!C323</f>
        <v>1055.09643555</v>
      </c>
      <c r="D318" s="36">
        <f>ROWDATA!D323</f>
        <v>0</v>
      </c>
      <c r="E318" s="36">
        <f>ROWDATA!D323</f>
        <v>0</v>
      </c>
      <c r="F318" s="36">
        <f>ROWDATA!E323</f>
        <v>1028.890625</v>
      </c>
      <c r="G318" s="36">
        <f>ROWDATA!E323</f>
        <v>1028.890625</v>
      </c>
      <c r="H318" s="36">
        <f>ROWDATA!E323</f>
        <v>1028.890625</v>
      </c>
      <c r="I318" s="36">
        <f>ROWDATA!F323</f>
        <v>1075.5767822299999</v>
      </c>
      <c r="J318" s="36">
        <f>ROWDATA!F323</f>
        <v>1075.5767822299999</v>
      </c>
      <c r="K318" s="36">
        <f>ROWDATA!G323</f>
        <v>269.50820922999998</v>
      </c>
      <c r="L318" s="36">
        <f>ROWDATA!H323</f>
        <v>1057.6915283200001</v>
      </c>
      <c r="M318" s="36">
        <f>ROWDATA!H323</f>
        <v>1057.6915283200001</v>
      </c>
    </row>
    <row r="319" spans="1:13" x14ac:dyDescent="0.2">
      <c r="A319" s="34">
        <f>ROWDATA!B324</f>
        <v>44122.46597222222</v>
      </c>
      <c r="B319" s="36">
        <f>ROWDATA!C324</f>
        <v>1058.2557373</v>
      </c>
      <c r="C319" s="36">
        <f>ROWDATA!C324</f>
        <v>1058.2557373</v>
      </c>
      <c r="D319" s="36">
        <f>ROWDATA!D324</f>
        <v>0</v>
      </c>
      <c r="E319" s="36">
        <f>ROWDATA!D324</f>
        <v>0</v>
      </c>
      <c r="F319" s="36">
        <f>ROWDATA!E324</f>
        <v>1018.6081543</v>
      </c>
      <c r="G319" s="36">
        <f>ROWDATA!E324</f>
        <v>1018.6081543</v>
      </c>
      <c r="H319" s="36">
        <f>ROWDATA!E324</f>
        <v>1018.6081543</v>
      </c>
      <c r="I319" s="36">
        <f>ROWDATA!F324</f>
        <v>1083.67370605</v>
      </c>
      <c r="J319" s="36">
        <f>ROWDATA!F324</f>
        <v>1083.67370605</v>
      </c>
      <c r="K319" s="36">
        <f>ROWDATA!G324</f>
        <v>456.35241698999999</v>
      </c>
      <c r="L319" s="36">
        <f>ROWDATA!H324</f>
        <v>1077.8178710899999</v>
      </c>
      <c r="M319" s="36">
        <f>ROWDATA!H324</f>
        <v>1077.8178710899999</v>
      </c>
    </row>
    <row r="320" spans="1:13" x14ac:dyDescent="0.2">
      <c r="A320" s="34">
        <f>ROWDATA!B325</f>
        <v>44122.466666666667</v>
      </c>
      <c r="B320" s="36">
        <f>ROWDATA!C325</f>
        <v>986.68597411999997</v>
      </c>
      <c r="C320" s="36">
        <f>ROWDATA!C325</f>
        <v>986.68597411999997</v>
      </c>
      <c r="D320" s="36">
        <f>ROWDATA!D325</f>
        <v>0</v>
      </c>
      <c r="E320" s="36">
        <f>ROWDATA!D325</f>
        <v>0</v>
      </c>
      <c r="F320" s="36">
        <f>ROWDATA!E325</f>
        <v>1018.26855469</v>
      </c>
      <c r="G320" s="36">
        <f>ROWDATA!E325</f>
        <v>1018.26855469</v>
      </c>
      <c r="H320" s="36">
        <f>ROWDATA!E325</f>
        <v>1018.26855469</v>
      </c>
      <c r="I320" s="36">
        <f>ROWDATA!F325</f>
        <v>1074.2489013700001</v>
      </c>
      <c r="J320" s="36">
        <f>ROWDATA!F325</f>
        <v>1074.2489013700001</v>
      </c>
      <c r="K320" s="36">
        <f>ROWDATA!G325</f>
        <v>1071.64123535</v>
      </c>
      <c r="L320" s="36">
        <f>ROWDATA!H325</f>
        <v>1067.5467529299999</v>
      </c>
      <c r="M320" s="36">
        <f>ROWDATA!H325</f>
        <v>1067.5467529299999</v>
      </c>
    </row>
    <row r="321" spans="1:13" x14ac:dyDescent="0.2">
      <c r="A321" s="34">
        <f>ROWDATA!B326</f>
        <v>44122.467361111114</v>
      </c>
      <c r="B321" s="36">
        <f>ROWDATA!C326</f>
        <v>1058.1911621100001</v>
      </c>
      <c r="C321" s="36">
        <f>ROWDATA!C326</f>
        <v>1058.1911621100001</v>
      </c>
      <c r="D321" s="36">
        <f>ROWDATA!D326</f>
        <v>0</v>
      </c>
      <c r="E321" s="36">
        <f>ROWDATA!D326</f>
        <v>0</v>
      </c>
      <c r="F321" s="36">
        <f>ROWDATA!E326</f>
        <v>1104.5260009799999</v>
      </c>
      <c r="G321" s="36">
        <f>ROWDATA!E326</f>
        <v>1104.5260009799999</v>
      </c>
      <c r="H321" s="36">
        <f>ROWDATA!E326</f>
        <v>1104.5260009799999</v>
      </c>
      <c r="I321" s="36">
        <f>ROWDATA!F326</f>
        <v>1088.2890625</v>
      </c>
      <c r="J321" s="36">
        <f>ROWDATA!F326</f>
        <v>1088.2890625</v>
      </c>
      <c r="K321" s="36">
        <f>ROWDATA!G326</f>
        <v>1078.0168457</v>
      </c>
      <c r="L321" s="36">
        <f>ROWDATA!H326</f>
        <v>1127.67810059</v>
      </c>
      <c r="M321" s="36">
        <f>ROWDATA!H326</f>
        <v>1127.67810059</v>
      </c>
    </row>
    <row r="322" spans="1:13" x14ac:dyDescent="0.2">
      <c r="A322" s="34">
        <f>ROWDATA!B327</f>
        <v>44122.468055555553</v>
      </c>
      <c r="B322" s="36">
        <f>ROWDATA!C327</f>
        <v>1030.0148925799999</v>
      </c>
      <c r="C322" s="36">
        <f>ROWDATA!C327</f>
        <v>1030.0148925799999</v>
      </c>
      <c r="D322" s="36">
        <f>ROWDATA!D327</f>
        <v>0</v>
      </c>
      <c r="E322" s="36">
        <f>ROWDATA!D327</f>
        <v>0</v>
      </c>
      <c r="F322" s="36">
        <f>ROWDATA!E327</f>
        <v>429.77252197000001</v>
      </c>
      <c r="G322" s="36">
        <f>ROWDATA!E327</f>
        <v>429.77252197000001</v>
      </c>
      <c r="H322" s="36">
        <f>ROWDATA!E327</f>
        <v>429.77252197000001</v>
      </c>
      <c r="I322" s="36">
        <f>ROWDATA!F327</f>
        <v>1090.08654785</v>
      </c>
      <c r="J322" s="36">
        <f>ROWDATA!F327</f>
        <v>1090.08654785</v>
      </c>
      <c r="K322" s="36">
        <f>ROWDATA!G327</f>
        <v>1093.6154785199999</v>
      </c>
      <c r="L322" s="36">
        <f>ROWDATA!H327</f>
        <v>641.00866699000005</v>
      </c>
      <c r="M322" s="36">
        <f>ROWDATA!H327</f>
        <v>641.00866699000005</v>
      </c>
    </row>
    <row r="323" spans="1:13" x14ac:dyDescent="0.2">
      <c r="A323" s="34">
        <f>ROWDATA!B328</f>
        <v>44122.46875</v>
      </c>
      <c r="B323" s="36">
        <f>ROWDATA!C328</f>
        <v>1095.05505371</v>
      </c>
      <c r="C323" s="36">
        <f>ROWDATA!C328</f>
        <v>1095.05505371</v>
      </c>
      <c r="D323" s="36">
        <f>ROWDATA!D328</f>
        <v>0</v>
      </c>
      <c r="E323" s="36">
        <f>ROWDATA!D328</f>
        <v>0</v>
      </c>
      <c r="F323" s="36">
        <f>ROWDATA!E328</f>
        <v>294.98065186000002</v>
      </c>
      <c r="G323" s="36">
        <f>ROWDATA!E328</f>
        <v>294.98065186000002</v>
      </c>
      <c r="H323" s="36">
        <f>ROWDATA!E328</f>
        <v>294.98065186000002</v>
      </c>
      <c r="I323" s="36">
        <f>ROWDATA!F328</f>
        <v>1114.1499023399999</v>
      </c>
      <c r="J323" s="36">
        <f>ROWDATA!F328</f>
        <v>1114.1499023399999</v>
      </c>
      <c r="K323" s="36">
        <f>ROWDATA!G328</f>
        <v>1100.14782715</v>
      </c>
      <c r="L323" s="36">
        <f>ROWDATA!H328</f>
        <v>485.08828734999997</v>
      </c>
      <c r="M323" s="36">
        <f>ROWDATA!H328</f>
        <v>485.08828734999997</v>
      </c>
    </row>
    <row r="324" spans="1:13" x14ac:dyDescent="0.2">
      <c r="A324" s="34">
        <f>ROWDATA!B329</f>
        <v>44122.469444444447</v>
      </c>
      <c r="B324" s="36">
        <f>ROWDATA!C329</f>
        <v>1083.9010009799999</v>
      </c>
      <c r="C324" s="36">
        <f>ROWDATA!C329</f>
        <v>1083.9010009799999</v>
      </c>
      <c r="D324" s="36">
        <f>ROWDATA!D329</f>
        <v>0</v>
      </c>
      <c r="E324" s="36">
        <f>ROWDATA!D329</f>
        <v>0</v>
      </c>
      <c r="F324" s="36">
        <f>ROWDATA!E329</f>
        <v>286.25463867000002</v>
      </c>
      <c r="G324" s="36">
        <f>ROWDATA!E329</f>
        <v>286.25463867000002</v>
      </c>
      <c r="H324" s="36">
        <f>ROWDATA!E329</f>
        <v>286.25463867000002</v>
      </c>
      <c r="I324" s="36">
        <f>ROWDATA!F329</f>
        <v>1126.71582031</v>
      </c>
      <c r="J324" s="36">
        <f>ROWDATA!F329</f>
        <v>1126.71582031</v>
      </c>
      <c r="K324" s="36">
        <f>ROWDATA!G329</f>
        <v>1103.9034423799999</v>
      </c>
      <c r="L324" s="36">
        <f>ROWDATA!H329</f>
        <v>851.24566649999997</v>
      </c>
      <c r="M324" s="36">
        <f>ROWDATA!H329</f>
        <v>851.24566649999997</v>
      </c>
    </row>
    <row r="325" spans="1:13" x14ac:dyDescent="0.2">
      <c r="A325" s="34">
        <f>ROWDATA!B330</f>
        <v>44122.470138888886</v>
      </c>
      <c r="B325" s="36">
        <f>ROWDATA!C330</f>
        <v>1088.2531738299999</v>
      </c>
      <c r="C325" s="36">
        <f>ROWDATA!C330</f>
        <v>1088.2531738299999</v>
      </c>
      <c r="D325" s="36">
        <f>ROWDATA!D330</f>
        <v>0</v>
      </c>
      <c r="E325" s="36">
        <f>ROWDATA!D330</f>
        <v>0</v>
      </c>
      <c r="F325" s="36">
        <f>ROWDATA!E330</f>
        <v>278.98049927</v>
      </c>
      <c r="G325" s="36">
        <f>ROWDATA!E330</f>
        <v>278.98049927</v>
      </c>
      <c r="H325" s="36">
        <f>ROWDATA!E330</f>
        <v>278.98049927</v>
      </c>
      <c r="I325" s="36">
        <f>ROWDATA!F330</f>
        <v>1057.22888184</v>
      </c>
      <c r="J325" s="36">
        <f>ROWDATA!F330</f>
        <v>1057.22888184</v>
      </c>
      <c r="K325" s="36">
        <f>ROWDATA!G330</f>
        <v>1087.2745361299999</v>
      </c>
      <c r="L325" s="36">
        <f>ROWDATA!H330</f>
        <v>1134.3211669899999</v>
      </c>
      <c r="M325" s="36">
        <f>ROWDATA!H330</f>
        <v>1134.3211669899999</v>
      </c>
    </row>
    <row r="326" spans="1:13" x14ac:dyDescent="0.2">
      <c r="A326" s="34">
        <f>ROWDATA!B331</f>
        <v>44122.470833333333</v>
      </c>
      <c r="B326" s="36">
        <f>ROWDATA!C331</f>
        <v>919.93347168000003</v>
      </c>
      <c r="C326" s="36">
        <f>ROWDATA!C331</f>
        <v>919.93347168000003</v>
      </c>
      <c r="D326" s="36">
        <f>ROWDATA!D331</f>
        <v>0</v>
      </c>
      <c r="E326" s="36">
        <f>ROWDATA!D331</f>
        <v>0</v>
      </c>
      <c r="F326" s="36">
        <f>ROWDATA!E331</f>
        <v>278.23913573999999</v>
      </c>
      <c r="G326" s="36">
        <f>ROWDATA!E331</f>
        <v>278.23913573999999</v>
      </c>
      <c r="H326" s="36">
        <f>ROWDATA!E331</f>
        <v>278.23913573999999</v>
      </c>
      <c r="I326" s="36">
        <f>ROWDATA!F331</f>
        <v>1110.15002441</v>
      </c>
      <c r="J326" s="36">
        <f>ROWDATA!F331</f>
        <v>1110.15002441</v>
      </c>
      <c r="K326" s="36">
        <f>ROWDATA!G331</f>
        <v>1069.70251465</v>
      </c>
      <c r="L326" s="36">
        <f>ROWDATA!H331</f>
        <v>1118.33862305</v>
      </c>
      <c r="M326" s="36">
        <f>ROWDATA!H331</f>
        <v>1118.33862305</v>
      </c>
    </row>
    <row r="327" spans="1:13" x14ac:dyDescent="0.2">
      <c r="A327" s="34">
        <f>ROWDATA!B332</f>
        <v>44122.47152777778</v>
      </c>
      <c r="B327" s="36">
        <f>ROWDATA!C332</f>
        <v>565.83441161999997</v>
      </c>
      <c r="C327" s="36">
        <f>ROWDATA!C332</f>
        <v>565.83441161999997</v>
      </c>
      <c r="D327" s="36">
        <f>ROWDATA!D332</f>
        <v>0</v>
      </c>
      <c r="E327" s="36">
        <f>ROWDATA!D332</f>
        <v>0</v>
      </c>
      <c r="F327" s="36">
        <f>ROWDATA!E332</f>
        <v>310.65609740999997</v>
      </c>
      <c r="G327" s="36">
        <f>ROWDATA!E332</f>
        <v>310.65609740999997</v>
      </c>
      <c r="H327" s="36">
        <f>ROWDATA!E332</f>
        <v>310.65609740999997</v>
      </c>
      <c r="I327" s="36">
        <f>ROWDATA!F332</f>
        <v>969.90374756000006</v>
      </c>
      <c r="J327" s="36">
        <f>ROWDATA!F332</f>
        <v>969.90374756000006</v>
      </c>
      <c r="K327" s="36">
        <f>ROWDATA!G332</f>
        <v>1059.1694335899999</v>
      </c>
      <c r="L327" s="36">
        <f>ROWDATA!H332</f>
        <v>1099.9758300799999</v>
      </c>
      <c r="M327" s="36">
        <f>ROWDATA!H332</f>
        <v>1099.9758300799999</v>
      </c>
    </row>
    <row r="328" spans="1:13" x14ac:dyDescent="0.2">
      <c r="A328" s="34">
        <f>ROWDATA!B333</f>
        <v>44122.472222222219</v>
      </c>
      <c r="B328" s="36">
        <f>ROWDATA!C333</f>
        <v>638.92010498000002</v>
      </c>
      <c r="C328" s="36">
        <f>ROWDATA!C333</f>
        <v>638.92010498000002</v>
      </c>
      <c r="D328" s="36">
        <f>ROWDATA!D333</f>
        <v>0</v>
      </c>
      <c r="E328" s="36">
        <f>ROWDATA!D333</f>
        <v>0</v>
      </c>
      <c r="F328" s="36">
        <f>ROWDATA!E333</f>
        <v>1026.2658691399999</v>
      </c>
      <c r="G328" s="36">
        <f>ROWDATA!E333</f>
        <v>1026.2658691399999</v>
      </c>
      <c r="H328" s="36">
        <f>ROWDATA!E333</f>
        <v>1026.2658691399999</v>
      </c>
      <c r="I328" s="36">
        <f>ROWDATA!F333</f>
        <v>1052.7755127</v>
      </c>
      <c r="J328" s="36">
        <f>ROWDATA!F333</f>
        <v>1052.7755127</v>
      </c>
      <c r="K328" s="36">
        <f>ROWDATA!G333</f>
        <v>1057.1782226600001</v>
      </c>
      <c r="L328" s="36">
        <f>ROWDATA!H333</f>
        <v>1072.8236084</v>
      </c>
      <c r="M328" s="36">
        <f>ROWDATA!H333</f>
        <v>1072.8236084</v>
      </c>
    </row>
    <row r="329" spans="1:13" x14ac:dyDescent="0.2">
      <c r="A329" s="34">
        <f>ROWDATA!B334</f>
        <v>44122.472916666666</v>
      </c>
      <c r="B329" s="36">
        <f>ROWDATA!C334</f>
        <v>259.40072631999999</v>
      </c>
      <c r="C329" s="36">
        <f>ROWDATA!C334</f>
        <v>259.40072631999999</v>
      </c>
      <c r="D329" s="36">
        <f>ROWDATA!D334</f>
        <v>0</v>
      </c>
      <c r="E329" s="36">
        <f>ROWDATA!D334</f>
        <v>0</v>
      </c>
      <c r="F329" s="36">
        <f>ROWDATA!E334</f>
        <v>989.87567138999998</v>
      </c>
      <c r="G329" s="36">
        <f>ROWDATA!E334</f>
        <v>989.87567138999998</v>
      </c>
      <c r="H329" s="36">
        <f>ROWDATA!E334</f>
        <v>989.87567138999998</v>
      </c>
      <c r="I329" s="36">
        <f>ROWDATA!F334</f>
        <v>986.40753173999997</v>
      </c>
      <c r="J329" s="36">
        <f>ROWDATA!F334</f>
        <v>986.40753173999997</v>
      </c>
      <c r="K329" s="36">
        <f>ROWDATA!G334</f>
        <v>1033.4221191399999</v>
      </c>
      <c r="L329" s="36">
        <f>ROWDATA!H334</f>
        <v>1046.3385009799999</v>
      </c>
      <c r="M329" s="36">
        <f>ROWDATA!H334</f>
        <v>1046.3385009799999</v>
      </c>
    </row>
    <row r="330" spans="1:13" x14ac:dyDescent="0.2">
      <c r="A330" s="34">
        <f>ROWDATA!B335</f>
        <v>44122.473611111112</v>
      </c>
      <c r="B330" s="36">
        <f>ROWDATA!C335</f>
        <v>260.22317505000001</v>
      </c>
      <c r="C330" s="36">
        <f>ROWDATA!C335</f>
        <v>260.22317505000001</v>
      </c>
      <c r="D330" s="36">
        <f>ROWDATA!D335</f>
        <v>0</v>
      </c>
      <c r="E330" s="36">
        <f>ROWDATA!D335</f>
        <v>0</v>
      </c>
      <c r="F330" s="36">
        <f>ROWDATA!E335</f>
        <v>570.91912841999999</v>
      </c>
      <c r="G330" s="36">
        <f>ROWDATA!E335</f>
        <v>570.91912841999999</v>
      </c>
      <c r="H330" s="36">
        <f>ROWDATA!E335</f>
        <v>570.91912841999999</v>
      </c>
      <c r="I330" s="36">
        <f>ROWDATA!F335</f>
        <v>990.61853026999995</v>
      </c>
      <c r="J330" s="36">
        <f>ROWDATA!F335</f>
        <v>990.61853026999995</v>
      </c>
      <c r="K330" s="36">
        <f>ROWDATA!G335</f>
        <v>984.72198486000002</v>
      </c>
      <c r="L330" s="36">
        <f>ROWDATA!H335</f>
        <v>1021.0524292</v>
      </c>
      <c r="M330" s="36">
        <f>ROWDATA!H335</f>
        <v>1021.0524292</v>
      </c>
    </row>
    <row r="331" spans="1:13" x14ac:dyDescent="0.2">
      <c r="A331" s="34">
        <f>ROWDATA!B336</f>
        <v>44122.474305555559</v>
      </c>
      <c r="B331" s="36">
        <f>ROWDATA!C336</f>
        <v>269.22140503000003</v>
      </c>
      <c r="C331" s="36">
        <f>ROWDATA!C336</f>
        <v>269.22140503000003</v>
      </c>
      <c r="D331" s="36">
        <f>ROWDATA!D336</f>
        <v>0</v>
      </c>
      <c r="E331" s="36">
        <f>ROWDATA!D336</f>
        <v>0</v>
      </c>
      <c r="F331" s="36">
        <f>ROWDATA!E336</f>
        <v>504.64001465000001</v>
      </c>
      <c r="G331" s="36">
        <f>ROWDATA!E336</f>
        <v>504.64001465000001</v>
      </c>
      <c r="H331" s="36">
        <f>ROWDATA!E336</f>
        <v>504.64001465000001</v>
      </c>
      <c r="I331" s="36">
        <f>ROWDATA!F336</f>
        <v>934.22259521000001</v>
      </c>
      <c r="J331" s="36">
        <f>ROWDATA!F336</f>
        <v>934.22259521000001</v>
      </c>
      <c r="K331" s="36">
        <f>ROWDATA!G336</f>
        <v>944.54516602000001</v>
      </c>
      <c r="L331" s="36">
        <f>ROWDATA!H336</f>
        <v>990.95678711000005</v>
      </c>
      <c r="M331" s="36">
        <f>ROWDATA!H336</f>
        <v>990.95678711000005</v>
      </c>
    </row>
    <row r="332" spans="1:13" x14ac:dyDescent="0.2">
      <c r="A332" s="34">
        <f>ROWDATA!B337</f>
        <v>44122.474999999999</v>
      </c>
      <c r="B332" s="36">
        <f>ROWDATA!C337</f>
        <v>559.93328856999995</v>
      </c>
      <c r="C332" s="36">
        <f>ROWDATA!C337</f>
        <v>559.93328856999995</v>
      </c>
      <c r="D332" s="36">
        <f>ROWDATA!D337</f>
        <v>0</v>
      </c>
      <c r="E332" s="36">
        <f>ROWDATA!D337</f>
        <v>0</v>
      </c>
      <c r="F332" s="36">
        <f>ROWDATA!E337</f>
        <v>934.50915526999995</v>
      </c>
      <c r="G332" s="36">
        <f>ROWDATA!E337</f>
        <v>934.50915526999995</v>
      </c>
      <c r="H332" s="36">
        <f>ROWDATA!E337</f>
        <v>934.50915526999995</v>
      </c>
      <c r="I332" s="36">
        <f>ROWDATA!F337</f>
        <v>928.63476562999995</v>
      </c>
      <c r="J332" s="36">
        <f>ROWDATA!F337</f>
        <v>928.63476562999995</v>
      </c>
      <c r="K332" s="36">
        <f>ROWDATA!G337</f>
        <v>959.21850586000005</v>
      </c>
      <c r="L332" s="36">
        <f>ROWDATA!H337</f>
        <v>975.87585449000005</v>
      </c>
      <c r="M332" s="36">
        <f>ROWDATA!H337</f>
        <v>975.87585449000005</v>
      </c>
    </row>
    <row r="333" spans="1:13" x14ac:dyDescent="0.2">
      <c r="A333" s="34">
        <f>ROWDATA!B338</f>
        <v>44122.475694444445</v>
      </c>
      <c r="B333" s="36">
        <f>ROWDATA!C338</f>
        <v>951.109375</v>
      </c>
      <c r="C333" s="36">
        <f>ROWDATA!C338</f>
        <v>951.109375</v>
      </c>
      <c r="D333" s="36">
        <f>ROWDATA!D338</f>
        <v>0</v>
      </c>
      <c r="E333" s="36">
        <f>ROWDATA!D338</f>
        <v>0</v>
      </c>
      <c r="F333" s="36">
        <f>ROWDATA!E338</f>
        <v>1002.08807373</v>
      </c>
      <c r="G333" s="36">
        <f>ROWDATA!E338</f>
        <v>1002.08807373</v>
      </c>
      <c r="H333" s="36">
        <f>ROWDATA!E338</f>
        <v>1002.08807373</v>
      </c>
      <c r="I333" s="36">
        <f>ROWDATA!F338</f>
        <v>935.14587401999995</v>
      </c>
      <c r="J333" s="36">
        <f>ROWDATA!F338</f>
        <v>935.14587401999995</v>
      </c>
      <c r="K333" s="36">
        <f>ROWDATA!G338</f>
        <v>973.41992187999995</v>
      </c>
      <c r="L333" s="36">
        <f>ROWDATA!H338</f>
        <v>930.90155029000005</v>
      </c>
      <c r="M333" s="36">
        <f>ROWDATA!H338</f>
        <v>930.90155029000005</v>
      </c>
    </row>
    <row r="334" spans="1:13" x14ac:dyDescent="0.2">
      <c r="A334" s="34">
        <f>ROWDATA!B339</f>
        <v>44122.476388888892</v>
      </c>
      <c r="B334" s="36">
        <f>ROWDATA!C339</f>
        <v>943.27526854999996</v>
      </c>
      <c r="C334" s="36">
        <f>ROWDATA!C339</f>
        <v>943.27526854999996</v>
      </c>
      <c r="D334" s="36">
        <f>ROWDATA!D339</f>
        <v>0</v>
      </c>
      <c r="E334" s="36">
        <f>ROWDATA!D339</f>
        <v>0</v>
      </c>
      <c r="F334" s="36">
        <f>ROWDATA!E339</f>
        <v>285.48245238999999</v>
      </c>
      <c r="G334" s="36">
        <f>ROWDATA!E339</f>
        <v>285.48245238999999</v>
      </c>
      <c r="H334" s="36">
        <f>ROWDATA!E339</f>
        <v>285.48245238999999</v>
      </c>
      <c r="I334" s="36">
        <f>ROWDATA!F339</f>
        <v>909.86206055000002</v>
      </c>
      <c r="J334" s="36">
        <f>ROWDATA!F339</f>
        <v>909.86206055000002</v>
      </c>
      <c r="K334" s="36">
        <f>ROWDATA!G339</f>
        <v>959.30584716999999</v>
      </c>
      <c r="L334" s="36">
        <f>ROWDATA!H339</f>
        <v>972.26397704999999</v>
      </c>
      <c r="M334" s="36">
        <f>ROWDATA!H339</f>
        <v>972.26397704999999</v>
      </c>
    </row>
    <row r="335" spans="1:13" x14ac:dyDescent="0.2">
      <c r="A335" s="34">
        <f>ROWDATA!B340</f>
        <v>44122.477083333331</v>
      </c>
      <c r="B335" s="36">
        <f>ROWDATA!C340</f>
        <v>981.36639404000005</v>
      </c>
      <c r="C335" s="36">
        <f>ROWDATA!C340</f>
        <v>981.36639404000005</v>
      </c>
      <c r="D335" s="36">
        <f>ROWDATA!D340</f>
        <v>0</v>
      </c>
      <c r="E335" s="36">
        <f>ROWDATA!D340</f>
        <v>0</v>
      </c>
      <c r="F335" s="36">
        <f>ROWDATA!E340</f>
        <v>317.71420288000002</v>
      </c>
      <c r="G335" s="36">
        <f>ROWDATA!E340</f>
        <v>317.71420288000002</v>
      </c>
      <c r="H335" s="36">
        <f>ROWDATA!E340</f>
        <v>317.71420288000002</v>
      </c>
      <c r="I335" s="36">
        <f>ROWDATA!F340</f>
        <v>967.99261475000003</v>
      </c>
      <c r="J335" s="36">
        <f>ROWDATA!F340</f>
        <v>967.99261475000003</v>
      </c>
      <c r="K335" s="36">
        <f>ROWDATA!G340</f>
        <v>961.31469727000001</v>
      </c>
      <c r="L335" s="36">
        <f>ROWDATA!H340</f>
        <v>935.61206055000002</v>
      </c>
      <c r="M335" s="36">
        <f>ROWDATA!H340</f>
        <v>935.61206055000002</v>
      </c>
    </row>
    <row r="336" spans="1:13" x14ac:dyDescent="0.2">
      <c r="A336" s="34">
        <f>ROWDATA!B341</f>
        <v>44122.477777777778</v>
      </c>
      <c r="B336" s="36">
        <f>ROWDATA!C341</f>
        <v>517.23803711000005</v>
      </c>
      <c r="C336" s="36">
        <f>ROWDATA!C341</f>
        <v>517.23803711000005</v>
      </c>
      <c r="D336" s="36">
        <f>ROWDATA!D341</f>
        <v>0</v>
      </c>
      <c r="E336" s="36">
        <f>ROWDATA!D341</f>
        <v>0</v>
      </c>
      <c r="F336" s="36">
        <f>ROWDATA!E341</f>
        <v>329.14260863999999</v>
      </c>
      <c r="G336" s="36">
        <f>ROWDATA!E341</f>
        <v>329.14260863999999</v>
      </c>
      <c r="H336" s="36">
        <f>ROWDATA!E341</f>
        <v>329.14260863999999</v>
      </c>
      <c r="I336" s="36">
        <f>ROWDATA!F341</f>
        <v>996.01153564000003</v>
      </c>
      <c r="J336" s="36">
        <f>ROWDATA!F341</f>
        <v>996.01153564000003</v>
      </c>
      <c r="K336" s="36">
        <f>ROWDATA!G341</f>
        <v>992.80969238</v>
      </c>
      <c r="L336" s="36">
        <f>ROWDATA!H341</f>
        <v>989.05889893000005</v>
      </c>
      <c r="M336" s="36">
        <f>ROWDATA!H341</f>
        <v>989.05889893000005</v>
      </c>
    </row>
    <row r="337" spans="1:13" x14ac:dyDescent="0.2">
      <c r="A337" s="34">
        <f>ROWDATA!B342</f>
        <v>44122.478472222225</v>
      </c>
      <c r="B337" s="36">
        <f>ROWDATA!C342</f>
        <v>302.18273926000001</v>
      </c>
      <c r="C337" s="36">
        <f>ROWDATA!C342</f>
        <v>302.18273926000001</v>
      </c>
      <c r="D337" s="36">
        <f>ROWDATA!D342</f>
        <v>0</v>
      </c>
      <c r="E337" s="36">
        <f>ROWDATA!D342</f>
        <v>0</v>
      </c>
      <c r="F337" s="36">
        <f>ROWDATA!E342</f>
        <v>349.17324829</v>
      </c>
      <c r="G337" s="36">
        <f>ROWDATA!E342</f>
        <v>349.17324829</v>
      </c>
      <c r="H337" s="36">
        <f>ROWDATA!E342</f>
        <v>349.17324829</v>
      </c>
      <c r="I337" s="36">
        <f>ROWDATA!F342</f>
        <v>1014.7821044900001</v>
      </c>
      <c r="J337" s="36">
        <f>ROWDATA!F342</f>
        <v>1014.7821044900001</v>
      </c>
      <c r="K337" s="36">
        <f>ROWDATA!G342</f>
        <v>980.14526366999996</v>
      </c>
      <c r="L337" s="36">
        <f>ROWDATA!H342</f>
        <v>1000.11181641</v>
      </c>
      <c r="M337" s="36">
        <f>ROWDATA!H342</f>
        <v>1000.11181641</v>
      </c>
    </row>
    <row r="338" spans="1:13" x14ac:dyDescent="0.2">
      <c r="A338" s="34">
        <f>ROWDATA!B343</f>
        <v>44122.479166666664</v>
      </c>
      <c r="B338" s="36">
        <f>ROWDATA!C343</f>
        <v>284.57327271000003</v>
      </c>
      <c r="C338" s="36">
        <f>ROWDATA!C343</f>
        <v>284.57327271000003</v>
      </c>
      <c r="D338" s="36">
        <f>ROWDATA!D343</f>
        <v>0</v>
      </c>
      <c r="E338" s="36">
        <f>ROWDATA!D343</f>
        <v>0</v>
      </c>
      <c r="F338" s="36">
        <f>ROWDATA!E343</f>
        <v>301.80676269999998</v>
      </c>
      <c r="G338" s="36">
        <f>ROWDATA!E343</f>
        <v>301.80676269999998</v>
      </c>
      <c r="H338" s="36">
        <f>ROWDATA!E343</f>
        <v>301.80676269999998</v>
      </c>
      <c r="I338" s="36">
        <f>ROWDATA!F343</f>
        <v>995.08856201000003</v>
      </c>
      <c r="J338" s="36">
        <f>ROWDATA!F343</f>
        <v>995.08856201000003</v>
      </c>
      <c r="K338" s="36">
        <f>ROWDATA!G343</f>
        <v>998.64373779000005</v>
      </c>
      <c r="L338" s="36">
        <f>ROWDATA!H343</f>
        <v>992.48797606999995</v>
      </c>
      <c r="M338" s="36">
        <f>ROWDATA!H343</f>
        <v>992.48797606999995</v>
      </c>
    </row>
    <row r="339" spans="1:13" x14ac:dyDescent="0.2">
      <c r="A339" s="34">
        <f>ROWDATA!B344</f>
        <v>44122.479861111111</v>
      </c>
      <c r="B339" s="36">
        <f>ROWDATA!C344</f>
        <v>283.41232300000001</v>
      </c>
      <c r="C339" s="36">
        <f>ROWDATA!C344</f>
        <v>283.41232300000001</v>
      </c>
      <c r="D339" s="36">
        <f>ROWDATA!D344</f>
        <v>0</v>
      </c>
      <c r="E339" s="36">
        <f>ROWDATA!D344</f>
        <v>0</v>
      </c>
      <c r="F339" s="36">
        <f>ROWDATA!E344</f>
        <v>276.57119750999999</v>
      </c>
      <c r="G339" s="36">
        <f>ROWDATA!E344</f>
        <v>276.57119750999999</v>
      </c>
      <c r="H339" s="36">
        <f>ROWDATA!E344</f>
        <v>276.57119750999999</v>
      </c>
      <c r="I339" s="36">
        <f>ROWDATA!F344</f>
        <v>963.21453856999995</v>
      </c>
      <c r="J339" s="36">
        <f>ROWDATA!F344</f>
        <v>963.21453856999995</v>
      </c>
      <c r="K339" s="36">
        <f>ROWDATA!G344</f>
        <v>838.66796875</v>
      </c>
      <c r="L339" s="36">
        <f>ROWDATA!H344</f>
        <v>985.79656981999995</v>
      </c>
      <c r="M339" s="36">
        <f>ROWDATA!H344</f>
        <v>985.79656981999995</v>
      </c>
    </row>
    <row r="340" spans="1:13" x14ac:dyDescent="0.2">
      <c r="A340" s="34">
        <f>ROWDATA!B345</f>
        <v>44122.480555555558</v>
      </c>
      <c r="B340" s="36">
        <f>ROWDATA!C345</f>
        <v>418.70300293000003</v>
      </c>
      <c r="C340" s="36">
        <f>ROWDATA!C345</f>
        <v>418.70300293000003</v>
      </c>
      <c r="D340" s="36">
        <f>ROWDATA!D345</f>
        <v>0</v>
      </c>
      <c r="E340" s="36">
        <f>ROWDATA!D345</f>
        <v>0</v>
      </c>
      <c r="F340" s="36">
        <f>ROWDATA!E345</f>
        <v>280.43212891000002</v>
      </c>
      <c r="G340" s="36">
        <f>ROWDATA!E345</f>
        <v>280.43212891000002</v>
      </c>
      <c r="H340" s="36">
        <f>ROWDATA!E345</f>
        <v>280.43212891000002</v>
      </c>
      <c r="I340" s="36">
        <f>ROWDATA!F345</f>
        <v>945.35003661999997</v>
      </c>
      <c r="J340" s="36">
        <f>ROWDATA!F345</f>
        <v>945.35003661999997</v>
      </c>
      <c r="K340" s="36">
        <f>ROWDATA!G345</f>
        <v>359.43759154999998</v>
      </c>
      <c r="L340" s="36">
        <f>ROWDATA!H345</f>
        <v>727.74938965000001</v>
      </c>
      <c r="M340" s="36">
        <f>ROWDATA!H345</f>
        <v>727.74938965000001</v>
      </c>
    </row>
    <row r="341" spans="1:13" x14ac:dyDescent="0.2">
      <c r="A341" s="34">
        <f>ROWDATA!B346</f>
        <v>44122.481249999997</v>
      </c>
      <c r="B341" s="36">
        <f>ROWDATA!C346</f>
        <v>1033.75488281</v>
      </c>
      <c r="C341" s="36">
        <f>ROWDATA!C346</f>
        <v>1033.75488281</v>
      </c>
      <c r="D341" s="36">
        <f>ROWDATA!D346</f>
        <v>0</v>
      </c>
      <c r="E341" s="36">
        <f>ROWDATA!D346</f>
        <v>0</v>
      </c>
      <c r="F341" s="36">
        <f>ROWDATA!E346</f>
        <v>295.59820557</v>
      </c>
      <c r="G341" s="36">
        <f>ROWDATA!E346</f>
        <v>295.59820557</v>
      </c>
      <c r="H341" s="36">
        <f>ROWDATA!E346</f>
        <v>295.59820557</v>
      </c>
      <c r="I341" s="36">
        <f>ROWDATA!F346</f>
        <v>976.05834961000005</v>
      </c>
      <c r="J341" s="36">
        <f>ROWDATA!F346</f>
        <v>976.05834961000005</v>
      </c>
      <c r="K341" s="36">
        <f>ROWDATA!G346</f>
        <v>350.36959839000002</v>
      </c>
      <c r="L341" s="36">
        <f>ROWDATA!H346</f>
        <v>516.62933350000003</v>
      </c>
      <c r="M341" s="36">
        <f>ROWDATA!H346</f>
        <v>516.62933350000003</v>
      </c>
    </row>
    <row r="342" spans="1:13" x14ac:dyDescent="0.2">
      <c r="A342" s="34">
        <f>ROWDATA!B347</f>
        <v>44122.481944444444</v>
      </c>
      <c r="B342" s="36">
        <f>ROWDATA!C347</f>
        <v>664.92584228999999</v>
      </c>
      <c r="C342" s="36">
        <f>ROWDATA!C347</f>
        <v>664.92584228999999</v>
      </c>
      <c r="D342" s="36">
        <f>ROWDATA!D347</f>
        <v>0</v>
      </c>
      <c r="E342" s="36">
        <f>ROWDATA!D347</f>
        <v>0</v>
      </c>
      <c r="F342" s="36">
        <f>ROWDATA!E347</f>
        <v>358.43948363999999</v>
      </c>
      <c r="G342" s="36">
        <f>ROWDATA!E347</f>
        <v>358.43948363999999</v>
      </c>
      <c r="H342" s="36">
        <f>ROWDATA!E347</f>
        <v>358.43948363999999</v>
      </c>
      <c r="I342" s="36">
        <f>ROWDATA!F347</f>
        <v>1006.4901123</v>
      </c>
      <c r="J342" s="36">
        <f>ROWDATA!F347</f>
        <v>1006.4901123</v>
      </c>
      <c r="K342" s="36">
        <f>ROWDATA!G347</f>
        <v>374.58551025000003</v>
      </c>
      <c r="L342" s="36">
        <f>ROWDATA!H347</f>
        <v>359.48513794000002</v>
      </c>
      <c r="M342" s="36">
        <f>ROWDATA!H347</f>
        <v>359.48513794000002</v>
      </c>
    </row>
    <row r="343" spans="1:13" x14ac:dyDescent="0.2">
      <c r="A343" s="34">
        <f>ROWDATA!B348</f>
        <v>44122.482638888891</v>
      </c>
      <c r="B343" s="36">
        <f>ROWDATA!C348</f>
        <v>312.76110840000001</v>
      </c>
      <c r="C343" s="36">
        <f>ROWDATA!C348</f>
        <v>312.76110840000001</v>
      </c>
      <c r="D343" s="36">
        <f>ROWDATA!D348</f>
        <v>0</v>
      </c>
      <c r="E343" s="36">
        <f>ROWDATA!D348</f>
        <v>0</v>
      </c>
      <c r="F343" s="36">
        <f>ROWDATA!E348</f>
        <v>1009.25177002</v>
      </c>
      <c r="G343" s="36">
        <f>ROWDATA!E348</f>
        <v>1009.25177002</v>
      </c>
      <c r="H343" s="36">
        <f>ROWDATA!E348</f>
        <v>1009.25177002</v>
      </c>
      <c r="I343" s="36">
        <f>ROWDATA!F348</f>
        <v>1010.73339844</v>
      </c>
      <c r="J343" s="36">
        <f>ROWDATA!F348</f>
        <v>1010.73339844</v>
      </c>
      <c r="K343" s="36">
        <f>ROWDATA!G348</f>
        <v>965.17510986000002</v>
      </c>
      <c r="L343" s="36">
        <f>ROWDATA!H348</f>
        <v>298.34594727000001</v>
      </c>
      <c r="M343" s="36">
        <f>ROWDATA!H348</f>
        <v>298.34594727000001</v>
      </c>
    </row>
    <row r="344" spans="1:13" x14ac:dyDescent="0.2">
      <c r="A344" s="34">
        <f>ROWDATA!B349</f>
        <v>44122.48333333333</v>
      </c>
      <c r="B344" s="36">
        <f>ROWDATA!C349</f>
        <v>287.18560790999999</v>
      </c>
      <c r="C344" s="36">
        <f>ROWDATA!C349</f>
        <v>287.18560790999999</v>
      </c>
      <c r="D344" s="36">
        <f>ROWDATA!D349</f>
        <v>0</v>
      </c>
      <c r="E344" s="36">
        <f>ROWDATA!D349</f>
        <v>0</v>
      </c>
      <c r="F344" s="36">
        <f>ROWDATA!E349</f>
        <v>1016.10693359</v>
      </c>
      <c r="G344" s="36">
        <f>ROWDATA!E349</f>
        <v>1016.10693359</v>
      </c>
      <c r="H344" s="36">
        <f>ROWDATA!E349</f>
        <v>1016.10693359</v>
      </c>
      <c r="I344" s="36">
        <f>ROWDATA!F349</f>
        <v>343.12878418000003</v>
      </c>
      <c r="J344" s="36">
        <f>ROWDATA!F349</f>
        <v>343.12878418000003</v>
      </c>
      <c r="K344" s="36">
        <f>ROWDATA!G349</f>
        <v>1033.6843261700001</v>
      </c>
      <c r="L344" s="36">
        <f>ROWDATA!H349</f>
        <v>320.79855347</v>
      </c>
      <c r="M344" s="36">
        <f>ROWDATA!H349</f>
        <v>320.79855347</v>
      </c>
    </row>
    <row r="345" spans="1:13" x14ac:dyDescent="0.2">
      <c r="A345" s="34">
        <f>ROWDATA!B350</f>
        <v>44122.484027777777</v>
      </c>
      <c r="B345" s="36">
        <f>ROWDATA!C350</f>
        <v>294.20046996999997</v>
      </c>
      <c r="C345" s="36">
        <f>ROWDATA!C350</f>
        <v>294.20046996999997</v>
      </c>
      <c r="D345" s="36">
        <f>ROWDATA!D350</f>
        <v>0</v>
      </c>
      <c r="E345" s="36">
        <f>ROWDATA!D350</f>
        <v>0</v>
      </c>
      <c r="F345" s="36">
        <f>ROWDATA!E350</f>
        <v>1057.39123535</v>
      </c>
      <c r="G345" s="36">
        <f>ROWDATA!E350</f>
        <v>1057.39123535</v>
      </c>
      <c r="H345" s="36">
        <f>ROWDATA!E350</f>
        <v>1057.39123535</v>
      </c>
      <c r="I345" s="36">
        <f>ROWDATA!F350</f>
        <v>309.91482544000002</v>
      </c>
      <c r="J345" s="36">
        <f>ROWDATA!F350</f>
        <v>309.91482544000002</v>
      </c>
      <c r="K345" s="36">
        <f>ROWDATA!G350</f>
        <v>1031.20373535</v>
      </c>
      <c r="L345" s="36">
        <f>ROWDATA!H350</f>
        <v>727.73272704999999</v>
      </c>
      <c r="M345" s="36">
        <f>ROWDATA!H350</f>
        <v>727.73272704999999</v>
      </c>
    </row>
    <row r="346" spans="1:13" x14ac:dyDescent="0.2">
      <c r="A346" s="34">
        <f>ROWDATA!B351</f>
        <v>44122.484722222223</v>
      </c>
      <c r="B346" s="36">
        <f>ROWDATA!C351</f>
        <v>296.16757202000002</v>
      </c>
      <c r="C346" s="36">
        <f>ROWDATA!C351</f>
        <v>296.16757202000002</v>
      </c>
      <c r="D346" s="36">
        <f>ROWDATA!D351</f>
        <v>0</v>
      </c>
      <c r="E346" s="36">
        <f>ROWDATA!D351</f>
        <v>0</v>
      </c>
      <c r="F346" s="36">
        <f>ROWDATA!E351</f>
        <v>368.86401367000002</v>
      </c>
      <c r="G346" s="36">
        <f>ROWDATA!E351</f>
        <v>368.86401367000002</v>
      </c>
      <c r="H346" s="36">
        <f>ROWDATA!E351</f>
        <v>368.86401367000002</v>
      </c>
      <c r="I346" s="36">
        <f>ROWDATA!F351</f>
        <v>308.79650879000002</v>
      </c>
      <c r="J346" s="36">
        <f>ROWDATA!F351</f>
        <v>308.79650879000002</v>
      </c>
      <c r="K346" s="36">
        <f>ROWDATA!G351</f>
        <v>1001.2290649399999</v>
      </c>
      <c r="L346" s="36">
        <f>ROWDATA!H351</f>
        <v>1058.02441406</v>
      </c>
      <c r="M346" s="36">
        <f>ROWDATA!H351</f>
        <v>1058.02441406</v>
      </c>
    </row>
    <row r="347" spans="1:13" x14ac:dyDescent="0.2">
      <c r="A347" s="34">
        <f>ROWDATA!B352</f>
        <v>44122.48541666667</v>
      </c>
      <c r="B347" s="36">
        <f>ROWDATA!C352</f>
        <v>320.19491577000002</v>
      </c>
      <c r="C347" s="36">
        <f>ROWDATA!C352</f>
        <v>320.19491577000002</v>
      </c>
      <c r="D347" s="36">
        <f>ROWDATA!D352</f>
        <v>0</v>
      </c>
      <c r="E347" s="36">
        <f>ROWDATA!D352</f>
        <v>0</v>
      </c>
      <c r="F347" s="36">
        <f>ROWDATA!E352</f>
        <v>1041.3190918</v>
      </c>
      <c r="G347" s="36">
        <f>ROWDATA!E352</f>
        <v>1041.3190918</v>
      </c>
      <c r="H347" s="36">
        <f>ROWDATA!E352</f>
        <v>1041.3190918</v>
      </c>
      <c r="I347" s="36">
        <f>ROWDATA!F352</f>
        <v>313.75671387</v>
      </c>
      <c r="J347" s="36">
        <f>ROWDATA!F352</f>
        <v>313.75671387</v>
      </c>
      <c r="K347" s="36">
        <f>ROWDATA!G352</f>
        <v>1025.85876465</v>
      </c>
      <c r="L347" s="36">
        <f>ROWDATA!H352</f>
        <v>1043.2253418</v>
      </c>
      <c r="M347" s="36">
        <f>ROWDATA!H352</f>
        <v>1043.2253418</v>
      </c>
    </row>
    <row r="348" spans="1:13" x14ac:dyDescent="0.2">
      <c r="A348" s="34">
        <f>ROWDATA!B353</f>
        <v>44122.486111111109</v>
      </c>
      <c r="B348" s="36">
        <f>ROWDATA!C353</f>
        <v>316.40539551000001</v>
      </c>
      <c r="C348" s="36">
        <f>ROWDATA!C353</f>
        <v>316.40539551000001</v>
      </c>
      <c r="D348" s="36">
        <f>ROWDATA!D353</f>
        <v>0</v>
      </c>
      <c r="E348" s="36">
        <f>ROWDATA!D353</f>
        <v>0</v>
      </c>
      <c r="F348" s="36">
        <f>ROWDATA!E353</f>
        <v>1084.4093017600001</v>
      </c>
      <c r="G348" s="36">
        <f>ROWDATA!E353</f>
        <v>1084.4093017600001</v>
      </c>
      <c r="H348" s="36">
        <f>ROWDATA!E353</f>
        <v>1084.4093017600001</v>
      </c>
      <c r="I348" s="36">
        <f>ROWDATA!F353</f>
        <v>354.70227051000001</v>
      </c>
      <c r="J348" s="36">
        <f>ROWDATA!F353</f>
        <v>354.70227051000001</v>
      </c>
      <c r="K348" s="36">
        <f>ROWDATA!G353</f>
        <v>1036.5489502</v>
      </c>
      <c r="L348" s="36">
        <f>ROWDATA!H353</f>
        <v>654.56903076000003</v>
      </c>
      <c r="M348" s="36">
        <f>ROWDATA!H353</f>
        <v>654.56903076000003</v>
      </c>
    </row>
    <row r="349" spans="1:13" x14ac:dyDescent="0.2">
      <c r="A349" s="34">
        <f>ROWDATA!B354</f>
        <v>44122.486805555556</v>
      </c>
      <c r="B349" s="36">
        <f>ROWDATA!C354</f>
        <v>297.50625609999997</v>
      </c>
      <c r="C349" s="36">
        <f>ROWDATA!C354</f>
        <v>297.50625609999997</v>
      </c>
      <c r="D349" s="36">
        <f>ROWDATA!D354</f>
        <v>0</v>
      </c>
      <c r="E349" s="36">
        <f>ROWDATA!D354</f>
        <v>0</v>
      </c>
      <c r="F349" s="36">
        <f>ROWDATA!E354</f>
        <v>301.71405028999999</v>
      </c>
      <c r="G349" s="36">
        <f>ROWDATA!E354</f>
        <v>301.71405028999999</v>
      </c>
      <c r="H349" s="36">
        <f>ROWDATA!E354</f>
        <v>301.71405028999999</v>
      </c>
      <c r="I349" s="36">
        <f>ROWDATA!F354</f>
        <v>989.88946533000001</v>
      </c>
      <c r="J349" s="36">
        <f>ROWDATA!F354</f>
        <v>989.88946533000001</v>
      </c>
      <c r="K349" s="36">
        <f>ROWDATA!G354</f>
        <v>1035.6931152300001</v>
      </c>
      <c r="L349" s="36">
        <f>ROWDATA!H354</f>
        <v>1038.01525879</v>
      </c>
      <c r="M349" s="36">
        <f>ROWDATA!H354</f>
        <v>1038.01525879</v>
      </c>
    </row>
    <row r="350" spans="1:13" x14ac:dyDescent="0.2">
      <c r="A350" s="34">
        <f>ROWDATA!B355</f>
        <v>44122.487500000003</v>
      </c>
      <c r="B350" s="36">
        <f>ROWDATA!C355</f>
        <v>306.90747069999998</v>
      </c>
      <c r="C350" s="36">
        <f>ROWDATA!C355</f>
        <v>306.90747069999998</v>
      </c>
      <c r="D350" s="36">
        <f>ROWDATA!D355</f>
        <v>0</v>
      </c>
      <c r="E350" s="36">
        <f>ROWDATA!D355</f>
        <v>0</v>
      </c>
      <c r="F350" s="36">
        <f>ROWDATA!E355</f>
        <v>345.72921753000003</v>
      </c>
      <c r="G350" s="36">
        <f>ROWDATA!E355</f>
        <v>345.72921753000003</v>
      </c>
      <c r="H350" s="36">
        <f>ROWDATA!E355</f>
        <v>345.72921753000003</v>
      </c>
      <c r="I350" s="36">
        <f>ROWDATA!F355</f>
        <v>1055.4147949200001</v>
      </c>
      <c r="J350" s="36">
        <f>ROWDATA!F355</f>
        <v>1055.4147949200001</v>
      </c>
      <c r="K350" s="36">
        <f>ROWDATA!G355</f>
        <v>1025.0728759799999</v>
      </c>
      <c r="L350" s="36">
        <f>ROWDATA!H355</f>
        <v>1043.1254882799999</v>
      </c>
      <c r="M350" s="36">
        <f>ROWDATA!H355</f>
        <v>1043.1254882799999</v>
      </c>
    </row>
    <row r="351" spans="1:13" x14ac:dyDescent="0.2">
      <c r="A351" s="34">
        <f>ROWDATA!B356</f>
        <v>44122.488194444442</v>
      </c>
      <c r="B351" s="36">
        <f>ROWDATA!C356</f>
        <v>356.42852783000001</v>
      </c>
      <c r="C351" s="36">
        <f>ROWDATA!C356</f>
        <v>356.42852783000001</v>
      </c>
      <c r="D351" s="36">
        <f>ROWDATA!D356</f>
        <v>0</v>
      </c>
      <c r="E351" s="36">
        <f>ROWDATA!D356</f>
        <v>0</v>
      </c>
      <c r="F351" s="36">
        <f>ROWDATA!E356</f>
        <v>874.77148437999995</v>
      </c>
      <c r="G351" s="36">
        <f>ROWDATA!E356</f>
        <v>874.77148437999995</v>
      </c>
      <c r="H351" s="36">
        <f>ROWDATA!E356</f>
        <v>874.77148437999995</v>
      </c>
      <c r="I351" s="36">
        <f>ROWDATA!F356</f>
        <v>1038.2003173799999</v>
      </c>
      <c r="J351" s="36">
        <f>ROWDATA!F356</f>
        <v>1038.2003173799999</v>
      </c>
      <c r="K351" s="36">
        <f>ROWDATA!G356</f>
        <v>990.27673340000001</v>
      </c>
      <c r="L351" s="36">
        <f>ROWDATA!H356</f>
        <v>1025.4969482399999</v>
      </c>
      <c r="M351" s="36">
        <f>ROWDATA!H356</f>
        <v>1025.4969482399999</v>
      </c>
    </row>
    <row r="352" spans="1:13" x14ac:dyDescent="0.2">
      <c r="A352" s="34">
        <f>ROWDATA!B357</f>
        <v>44122.488888888889</v>
      </c>
      <c r="B352" s="36">
        <f>ROWDATA!C357</f>
        <v>1015.34655762</v>
      </c>
      <c r="C352" s="36">
        <f>ROWDATA!C357</f>
        <v>1015.34655762</v>
      </c>
      <c r="D352" s="36">
        <f>ROWDATA!D357</f>
        <v>0</v>
      </c>
      <c r="E352" s="36">
        <f>ROWDATA!D357</f>
        <v>0</v>
      </c>
      <c r="F352" s="36">
        <f>ROWDATA!E357</f>
        <v>495.80685425000001</v>
      </c>
      <c r="G352" s="36">
        <f>ROWDATA!E357</f>
        <v>495.80685425000001</v>
      </c>
      <c r="H352" s="36">
        <f>ROWDATA!E357</f>
        <v>495.80685425000001</v>
      </c>
      <c r="I352" s="36">
        <f>ROWDATA!F357</f>
        <v>972.05780029000005</v>
      </c>
      <c r="J352" s="36">
        <f>ROWDATA!F357</f>
        <v>972.05780029000005</v>
      </c>
      <c r="K352" s="36">
        <f>ROWDATA!G357</f>
        <v>298.46005249000001</v>
      </c>
      <c r="L352" s="36">
        <f>ROWDATA!H357</f>
        <v>711.15917968999997</v>
      </c>
      <c r="M352" s="36">
        <f>ROWDATA!H357</f>
        <v>711.15917968999997</v>
      </c>
    </row>
    <row r="353" spans="1:13" x14ac:dyDescent="0.2">
      <c r="A353" s="34">
        <f>ROWDATA!B358</f>
        <v>44122.489583333336</v>
      </c>
      <c r="B353" s="36">
        <f>ROWDATA!C358</f>
        <v>1036.1563720700001</v>
      </c>
      <c r="C353" s="36">
        <f>ROWDATA!C358</f>
        <v>1036.1563720700001</v>
      </c>
      <c r="D353" s="36">
        <f>ROWDATA!D358</f>
        <v>0</v>
      </c>
      <c r="E353" s="36">
        <f>ROWDATA!D358</f>
        <v>0</v>
      </c>
      <c r="F353" s="36">
        <f>ROWDATA!E358</f>
        <v>291.67535400000003</v>
      </c>
      <c r="G353" s="36">
        <f>ROWDATA!E358</f>
        <v>291.67535400000003</v>
      </c>
      <c r="H353" s="36">
        <f>ROWDATA!E358</f>
        <v>291.67535400000003</v>
      </c>
      <c r="I353" s="36">
        <f>ROWDATA!F358</f>
        <v>1033.37402344</v>
      </c>
      <c r="J353" s="36">
        <f>ROWDATA!F358</f>
        <v>1033.37402344</v>
      </c>
      <c r="K353" s="36">
        <f>ROWDATA!G358</f>
        <v>282.78720092999998</v>
      </c>
      <c r="L353" s="36">
        <f>ROWDATA!H358</f>
        <v>358.08798217999998</v>
      </c>
      <c r="M353" s="36">
        <f>ROWDATA!H358</f>
        <v>358.08798217999998</v>
      </c>
    </row>
    <row r="354" spans="1:13" x14ac:dyDescent="0.2">
      <c r="A354" s="34">
        <f>ROWDATA!B359</f>
        <v>44122.490277777775</v>
      </c>
      <c r="B354" s="36">
        <f>ROWDATA!C359</f>
        <v>1037.1236572299999</v>
      </c>
      <c r="C354" s="36">
        <f>ROWDATA!C359</f>
        <v>1037.1236572299999</v>
      </c>
      <c r="D354" s="36">
        <f>ROWDATA!D359</f>
        <v>0</v>
      </c>
      <c r="E354" s="36">
        <f>ROWDATA!D359</f>
        <v>0</v>
      </c>
      <c r="F354" s="36">
        <f>ROWDATA!E359</f>
        <v>336.74093628000003</v>
      </c>
      <c r="G354" s="36">
        <f>ROWDATA!E359</f>
        <v>336.74093628000003</v>
      </c>
      <c r="H354" s="36">
        <f>ROWDATA!E359</f>
        <v>336.74093628000003</v>
      </c>
      <c r="I354" s="36">
        <f>ROWDATA!F359</f>
        <v>556.17291260000002</v>
      </c>
      <c r="J354" s="36">
        <f>ROWDATA!F359</f>
        <v>556.17291260000002</v>
      </c>
      <c r="K354" s="36">
        <f>ROWDATA!G359</f>
        <v>278.97830199999999</v>
      </c>
      <c r="L354" s="36">
        <f>ROWDATA!H359</f>
        <v>334.05429077000002</v>
      </c>
      <c r="M354" s="36">
        <f>ROWDATA!H359</f>
        <v>334.05429077000002</v>
      </c>
    </row>
    <row r="355" spans="1:13" x14ac:dyDescent="0.2">
      <c r="A355" s="34">
        <f>ROWDATA!B360</f>
        <v>44122.490972222222</v>
      </c>
      <c r="B355" s="36">
        <f>ROWDATA!C360</f>
        <v>1043.0878906299999</v>
      </c>
      <c r="C355" s="36">
        <f>ROWDATA!C360</f>
        <v>1043.0878906299999</v>
      </c>
      <c r="D355" s="36">
        <f>ROWDATA!D360</f>
        <v>0</v>
      </c>
      <c r="E355" s="36">
        <f>ROWDATA!D360</f>
        <v>0</v>
      </c>
      <c r="F355" s="36">
        <f>ROWDATA!E360</f>
        <v>260.04571533000001</v>
      </c>
      <c r="G355" s="36">
        <f>ROWDATA!E360</f>
        <v>260.04571533000001</v>
      </c>
      <c r="H355" s="36">
        <f>ROWDATA!E360</f>
        <v>260.04571533000001</v>
      </c>
      <c r="I355" s="36">
        <f>ROWDATA!F360</f>
        <v>490.70190430000002</v>
      </c>
      <c r="J355" s="36">
        <f>ROWDATA!F360</f>
        <v>490.70190430000002</v>
      </c>
      <c r="K355" s="36">
        <f>ROWDATA!G360</f>
        <v>276.70693970000002</v>
      </c>
      <c r="L355" s="36">
        <f>ROWDATA!H360</f>
        <v>303.63464355000002</v>
      </c>
      <c r="M355" s="36">
        <f>ROWDATA!H360</f>
        <v>303.63464355000002</v>
      </c>
    </row>
    <row r="356" spans="1:13" x14ac:dyDescent="0.2">
      <c r="A356" s="34">
        <f>ROWDATA!B361</f>
        <v>44122.491666666669</v>
      </c>
      <c r="B356" s="36">
        <f>ROWDATA!C361</f>
        <v>1044.5545654299999</v>
      </c>
      <c r="C356" s="36">
        <f>ROWDATA!C361</f>
        <v>1044.5545654299999</v>
      </c>
      <c r="D356" s="36">
        <f>ROWDATA!D361</f>
        <v>0</v>
      </c>
      <c r="E356" s="36">
        <f>ROWDATA!D361</f>
        <v>0</v>
      </c>
      <c r="F356" s="36">
        <f>ROWDATA!E361</f>
        <v>281.62149047999998</v>
      </c>
      <c r="G356" s="36">
        <f>ROWDATA!E361</f>
        <v>281.62149047999998</v>
      </c>
      <c r="H356" s="36">
        <f>ROWDATA!E361</f>
        <v>281.62149047999998</v>
      </c>
      <c r="I356" s="36">
        <f>ROWDATA!F361</f>
        <v>262.43395995999998</v>
      </c>
      <c r="J356" s="36">
        <f>ROWDATA!F361</f>
        <v>262.43395995999998</v>
      </c>
      <c r="K356" s="36">
        <f>ROWDATA!G361</f>
        <v>276.98657227000001</v>
      </c>
      <c r="L356" s="36">
        <f>ROWDATA!H361</f>
        <v>278.38827515000003</v>
      </c>
      <c r="M356" s="36">
        <f>ROWDATA!H361</f>
        <v>278.38827515000003</v>
      </c>
    </row>
    <row r="357" spans="1:13" x14ac:dyDescent="0.2">
      <c r="A357" s="34">
        <f>ROWDATA!B362</f>
        <v>44122.492361111108</v>
      </c>
      <c r="B357" s="36">
        <f>ROWDATA!C362</f>
        <v>1056.09558105</v>
      </c>
      <c r="C357" s="36">
        <f>ROWDATA!C362</f>
        <v>1056.09558105</v>
      </c>
      <c r="D357" s="36">
        <f>ROWDATA!D362</f>
        <v>0</v>
      </c>
      <c r="E357" s="36">
        <f>ROWDATA!D362</f>
        <v>0</v>
      </c>
      <c r="F357" s="36">
        <f>ROWDATA!E362</f>
        <v>674.78118896000001</v>
      </c>
      <c r="G357" s="36">
        <f>ROWDATA!E362</f>
        <v>674.78118896000001</v>
      </c>
      <c r="H357" s="36">
        <f>ROWDATA!E362</f>
        <v>674.78118896000001</v>
      </c>
      <c r="I357" s="36">
        <f>ROWDATA!F362</f>
        <v>234.59877014</v>
      </c>
      <c r="J357" s="36">
        <f>ROWDATA!F362</f>
        <v>234.59877014</v>
      </c>
      <c r="K357" s="36">
        <f>ROWDATA!G362</f>
        <v>452.50860596000001</v>
      </c>
      <c r="L357" s="36">
        <f>ROWDATA!H362</f>
        <v>290.14642334000001</v>
      </c>
      <c r="M357" s="36">
        <f>ROWDATA!H362</f>
        <v>290.14642334000001</v>
      </c>
    </row>
    <row r="358" spans="1:13" x14ac:dyDescent="0.2">
      <c r="A358" s="34">
        <f>ROWDATA!B363</f>
        <v>44122.493055555555</v>
      </c>
      <c r="B358" s="36">
        <f>ROWDATA!C363</f>
        <v>246.58071899000001</v>
      </c>
      <c r="C358" s="36">
        <f>ROWDATA!C363</f>
        <v>246.58071899000001</v>
      </c>
      <c r="D358" s="36">
        <f>ROWDATA!D363</f>
        <v>0</v>
      </c>
      <c r="E358" s="36">
        <f>ROWDATA!D363</f>
        <v>0</v>
      </c>
      <c r="F358" s="36">
        <f>ROWDATA!E363</f>
        <v>279.62887573</v>
      </c>
      <c r="G358" s="36">
        <f>ROWDATA!E363</f>
        <v>279.62887573</v>
      </c>
      <c r="H358" s="36">
        <f>ROWDATA!E363</f>
        <v>279.62887573</v>
      </c>
      <c r="I358" s="36">
        <f>ROWDATA!F363</f>
        <v>240.41874695000001</v>
      </c>
      <c r="J358" s="36">
        <f>ROWDATA!F363</f>
        <v>240.41874695000001</v>
      </c>
      <c r="K358" s="36">
        <f>ROWDATA!G363</f>
        <v>1067.3092041</v>
      </c>
      <c r="L358" s="36">
        <f>ROWDATA!H363</f>
        <v>335.88366698999999</v>
      </c>
      <c r="M358" s="36">
        <f>ROWDATA!H363</f>
        <v>335.88366698999999</v>
      </c>
    </row>
    <row r="359" spans="1:13" x14ac:dyDescent="0.2">
      <c r="A359" s="34">
        <f>ROWDATA!B364</f>
        <v>44122.493750000001</v>
      </c>
      <c r="B359" s="36">
        <f>ROWDATA!C364</f>
        <v>237.46922301999999</v>
      </c>
      <c r="C359" s="36">
        <f>ROWDATA!C364</f>
        <v>237.46922301999999</v>
      </c>
      <c r="D359" s="36">
        <f>ROWDATA!D364</f>
        <v>0</v>
      </c>
      <c r="E359" s="36">
        <f>ROWDATA!D364</f>
        <v>0</v>
      </c>
      <c r="F359" s="36">
        <f>ROWDATA!E364</f>
        <v>284.26223755000001</v>
      </c>
      <c r="G359" s="36">
        <f>ROWDATA!E364</f>
        <v>284.26223755000001</v>
      </c>
      <c r="H359" s="36">
        <f>ROWDATA!E364</f>
        <v>284.26223755000001</v>
      </c>
      <c r="I359" s="36">
        <f>ROWDATA!F364</f>
        <v>247.11410522</v>
      </c>
      <c r="J359" s="36">
        <f>ROWDATA!F364</f>
        <v>247.11410522</v>
      </c>
      <c r="K359" s="36">
        <f>ROWDATA!G364</f>
        <v>1127.9733886700001</v>
      </c>
      <c r="L359" s="36">
        <f>ROWDATA!H364</f>
        <v>1135.3033447299999</v>
      </c>
      <c r="M359" s="36">
        <f>ROWDATA!H364</f>
        <v>1135.3033447299999</v>
      </c>
    </row>
    <row r="360" spans="1:13" x14ac:dyDescent="0.2">
      <c r="A360" s="34">
        <f>ROWDATA!B365</f>
        <v>44122.494444444441</v>
      </c>
      <c r="B360" s="36">
        <f>ROWDATA!C365</f>
        <v>234.67938232</v>
      </c>
      <c r="C360" s="36">
        <f>ROWDATA!C365</f>
        <v>234.67938232</v>
      </c>
      <c r="D360" s="36">
        <f>ROWDATA!D365</f>
        <v>0</v>
      </c>
      <c r="E360" s="36">
        <f>ROWDATA!D365</f>
        <v>0</v>
      </c>
      <c r="F360" s="36">
        <f>ROWDATA!E365</f>
        <v>282.08465575999998</v>
      </c>
      <c r="G360" s="36">
        <f>ROWDATA!E365</f>
        <v>282.08465575999998</v>
      </c>
      <c r="H360" s="36">
        <f>ROWDATA!E365</f>
        <v>282.08465575999998</v>
      </c>
      <c r="I360" s="36">
        <f>ROWDATA!F365</f>
        <v>262.82296753000003</v>
      </c>
      <c r="J360" s="36">
        <f>ROWDATA!F365</f>
        <v>262.82296753000003</v>
      </c>
      <c r="K360" s="36">
        <f>ROWDATA!G365</f>
        <v>1062.2264404299999</v>
      </c>
      <c r="L360" s="36">
        <f>ROWDATA!H365</f>
        <v>1105.4362793</v>
      </c>
      <c r="M360" s="36">
        <f>ROWDATA!H365</f>
        <v>1105.4362793</v>
      </c>
    </row>
    <row r="361" spans="1:13" x14ac:dyDescent="0.2">
      <c r="A361" s="34">
        <f>ROWDATA!B366</f>
        <v>44122.495138888888</v>
      </c>
      <c r="B361" s="36">
        <f>ROWDATA!C366</f>
        <v>240.00108337</v>
      </c>
      <c r="C361" s="36">
        <f>ROWDATA!C366</f>
        <v>240.00108337</v>
      </c>
      <c r="D361" s="36">
        <f>ROWDATA!D366</f>
        <v>0</v>
      </c>
      <c r="E361" s="36">
        <f>ROWDATA!D366</f>
        <v>0</v>
      </c>
      <c r="F361" s="36">
        <f>ROWDATA!E366</f>
        <v>429.71087646000001</v>
      </c>
      <c r="G361" s="36">
        <f>ROWDATA!E366</f>
        <v>429.71087646000001</v>
      </c>
      <c r="H361" s="36">
        <f>ROWDATA!E366</f>
        <v>429.71087646000001</v>
      </c>
      <c r="I361" s="36">
        <f>ROWDATA!F366</f>
        <v>298.17858887</v>
      </c>
      <c r="J361" s="36">
        <f>ROWDATA!F366</f>
        <v>298.17858887</v>
      </c>
      <c r="K361" s="36">
        <f>ROWDATA!G366</f>
        <v>1071.0299072299999</v>
      </c>
      <c r="L361" s="36">
        <f>ROWDATA!H366</f>
        <v>1095.4642334</v>
      </c>
      <c r="M361" s="36">
        <f>ROWDATA!H366</f>
        <v>1095.4642334</v>
      </c>
    </row>
    <row r="362" spans="1:13" x14ac:dyDescent="0.2">
      <c r="A362" s="34">
        <f>ROWDATA!B367</f>
        <v>44122.495833333334</v>
      </c>
      <c r="B362" s="36">
        <f>ROWDATA!C367</f>
        <v>258.49777222</v>
      </c>
      <c r="C362" s="36">
        <f>ROWDATA!C367</f>
        <v>258.49777222</v>
      </c>
      <c r="D362" s="36">
        <f>ROWDATA!D367</f>
        <v>0</v>
      </c>
      <c r="E362" s="36">
        <f>ROWDATA!D367</f>
        <v>0</v>
      </c>
      <c r="F362" s="36">
        <f>ROWDATA!E367</f>
        <v>868.00878906000003</v>
      </c>
      <c r="G362" s="36">
        <f>ROWDATA!E367</f>
        <v>868.00878906000003</v>
      </c>
      <c r="H362" s="36">
        <f>ROWDATA!E367</f>
        <v>868.00878906000003</v>
      </c>
      <c r="I362" s="36">
        <f>ROWDATA!F367</f>
        <v>407.26708983999998</v>
      </c>
      <c r="J362" s="36">
        <f>ROWDATA!F367</f>
        <v>407.26708983999998</v>
      </c>
      <c r="K362" s="36">
        <f>ROWDATA!G367</f>
        <v>1081.4055175799999</v>
      </c>
      <c r="L362" s="36">
        <f>ROWDATA!H367</f>
        <v>1069.1281738299999</v>
      </c>
      <c r="M362" s="36">
        <f>ROWDATA!H367</f>
        <v>1069.1281738299999</v>
      </c>
    </row>
    <row r="363" spans="1:13" x14ac:dyDescent="0.2">
      <c r="A363" s="34">
        <f>ROWDATA!B368</f>
        <v>44122.496527777781</v>
      </c>
      <c r="B363" s="36">
        <f>ROWDATA!C368</f>
        <v>269.96337891000002</v>
      </c>
      <c r="C363" s="36">
        <f>ROWDATA!C368</f>
        <v>269.96337891000002</v>
      </c>
      <c r="D363" s="36">
        <f>ROWDATA!D368</f>
        <v>0</v>
      </c>
      <c r="E363" s="36">
        <f>ROWDATA!D368</f>
        <v>0</v>
      </c>
      <c r="F363" s="36">
        <f>ROWDATA!E368</f>
        <v>1044.56152344</v>
      </c>
      <c r="G363" s="36">
        <f>ROWDATA!E368</f>
        <v>1044.56152344</v>
      </c>
      <c r="H363" s="36">
        <f>ROWDATA!E368</f>
        <v>1044.56152344</v>
      </c>
      <c r="I363" s="36">
        <f>ROWDATA!F368</f>
        <v>1078.1353759799999</v>
      </c>
      <c r="J363" s="36">
        <f>ROWDATA!F368</f>
        <v>1078.1353759799999</v>
      </c>
      <c r="K363" s="36">
        <f>ROWDATA!G368</f>
        <v>1071.8859863299999</v>
      </c>
      <c r="L363" s="36">
        <f>ROWDATA!H368</f>
        <v>1062.6024169899999</v>
      </c>
      <c r="M363" s="36">
        <f>ROWDATA!H368</f>
        <v>1062.6024169899999</v>
      </c>
    </row>
    <row r="364" spans="1:13" x14ac:dyDescent="0.2">
      <c r="A364" s="34">
        <f>ROWDATA!B369</f>
        <v>44122.49722222222</v>
      </c>
      <c r="B364" s="36">
        <f>ROWDATA!C369</f>
        <v>282.86410522</v>
      </c>
      <c r="C364" s="36">
        <f>ROWDATA!C369</f>
        <v>282.86410522</v>
      </c>
      <c r="D364" s="36">
        <f>ROWDATA!D369</f>
        <v>0</v>
      </c>
      <c r="E364" s="36">
        <f>ROWDATA!D369</f>
        <v>0</v>
      </c>
      <c r="F364" s="36">
        <f>ROWDATA!E369</f>
        <v>1077.0449218799999</v>
      </c>
      <c r="G364" s="36">
        <f>ROWDATA!E369</f>
        <v>1077.0449218799999</v>
      </c>
      <c r="H364" s="36">
        <f>ROWDATA!E369</f>
        <v>1077.0449218799999</v>
      </c>
      <c r="I364" s="36">
        <f>ROWDATA!F369</f>
        <v>1038.5563964800001</v>
      </c>
      <c r="J364" s="36">
        <f>ROWDATA!F369</f>
        <v>1038.5563964800001</v>
      </c>
      <c r="K364" s="36">
        <f>ROWDATA!G369</f>
        <v>1063.5538330100001</v>
      </c>
      <c r="L364" s="36">
        <f>ROWDATA!H369</f>
        <v>1047.00427246</v>
      </c>
      <c r="M364" s="36">
        <f>ROWDATA!H369</f>
        <v>1047.00427246</v>
      </c>
    </row>
    <row r="365" spans="1:13" x14ac:dyDescent="0.2">
      <c r="A365" s="34">
        <f>ROWDATA!B370</f>
        <v>44122.497916666667</v>
      </c>
      <c r="B365" s="36">
        <f>ROWDATA!C370</f>
        <v>291.16860961999998</v>
      </c>
      <c r="C365" s="36">
        <f>ROWDATA!C370</f>
        <v>291.16860961999998</v>
      </c>
      <c r="D365" s="36">
        <f>ROWDATA!D370</f>
        <v>0</v>
      </c>
      <c r="E365" s="36">
        <f>ROWDATA!D370</f>
        <v>0</v>
      </c>
      <c r="F365" s="36">
        <f>ROWDATA!E370</f>
        <v>622.34124756000006</v>
      </c>
      <c r="G365" s="36">
        <f>ROWDATA!E370</f>
        <v>622.34124756000006</v>
      </c>
      <c r="H365" s="36">
        <f>ROWDATA!E370</f>
        <v>622.34124756000006</v>
      </c>
      <c r="I365" s="36">
        <f>ROWDATA!F370</f>
        <v>1069.7145996100001</v>
      </c>
      <c r="J365" s="36">
        <f>ROWDATA!F370</f>
        <v>1069.7145996100001</v>
      </c>
      <c r="K365" s="36">
        <f>ROWDATA!G370</f>
        <v>1075.11755371</v>
      </c>
      <c r="L365" s="36">
        <f>ROWDATA!H370</f>
        <v>1079.8819580100001</v>
      </c>
      <c r="M365" s="36">
        <f>ROWDATA!H370</f>
        <v>1079.8819580100001</v>
      </c>
    </row>
    <row r="366" spans="1:13" x14ac:dyDescent="0.2">
      <c r="A366" s="34">
        <f>ROWDATA!B371</f>
        <v>44122.498611111114</v>
      </c>
      <c r="B366" s="36">
        <f>ROWDATA!C371</f>
        <v>300.65084839000002</v>
      </c>
      <c r="C366" s="36">
        <f>ROWDATA!C371</f>
        <v>300.65084839000002</v>
      </c>
      <c r="D366" s="36">
        <f>ROWDATA!D371</f>
        <v>0</v>
      </c>
      <c r="E366" s="36">
        <f>ROWDATA!D371</f>
        <v>0</v>
      </c>
      <c r="F366" s="36">
        <f>ROWDATA!E371</f>
        <v>360.53976440000002</v>
      </c>
      <c r="G366" s="36">
        <f>ROWDATA!E371</f>
        <v>360.53976440000002</v>
      </c>
      <c r="H366" s="36">
        <f>ROWDATA!E371</f>
        <v>360.53976440000002</v>
      </c>
      <c r="I366" s="36">
        <f>ROWDATA!F371</f>
        <v>1078.75097656</v>
      </c>
      <c r="J366" s="36">
        <f>ROWDATA!F371</f>
        <v>1078.75097656</v>
      </c>
      <c r="K366" s="36">
        <f>ROWDATA!G371</f>
        <v>307.24868773999998</v>
      </c>
      <c r="L366" s="36">
        <f>ROWDATA!H371</f>
        <v>779.40228271000001</v>
      </c>
      <c r="M366" s="36">
        <f>ROWDATA!H371</f>
        <v>779.40228271000001</v>
      </c>
    </row>
    <row r="367" spans="1:13" x14ac:dyDescent="0.2">
      <c r="A367" s="34">
        <f>ROWDATA!B372</f>
        <v>44122.499305555553</v>
      </c>
      <c r="B367" s="36">
        <f>ROWDATA!C372</f>
        <v>334.32083130000001</v>
      </c>
      <c r="C367" s="36">
        <f>ROWDATA!C372</f>
        <v>334.32083130000001</v>
      </c>
      <c r="D367" s="36">
        <f>ROWDATA!D372</f>
        <v>0</v>
      </c>
      <c r="E367" s="36">
        <f>ROWDATA!D372</f>
        <v>0</v>
      </c>
      <c r="F367" s="36">
        <f>ROWDATA!E372</f>
        <v>1102.6887207</v>
      </c>
      <c r="G367" s="36">
        <f>ROWDATA!E372</f>
        <v>1102.6887207</v>
      </c>
      <c r="H367" s="36">
        <f>ROWDATA!E372</f>
        <v>1102.6887207</v>
      </c>
      <c r="I367" s="36">
        <f>ROWDATA!F372</f>
        <v>1096.9851074200001</v>
      </c>
      <c r="J367" s="36">
        <f>ROWDATA!F372</f>
        <v>1096.9851074200001</v>
      </c>
      <c r="K367" s="36">
        <f>ROWDATA!G372</f>
        <v>287.43493652000001</v>
      </c>
      <c r="L367" s="36">
        <f>ROWDATA!H372</f>
        <v>796.02691649999997</v>
      </c>
      <c r="M367" s="36">
        <f>ROWDATA!H372</f>
        <v>796.02691649999997</v>
      </c>
    </row>
    <row r="368" spans="1:13" x14ac:dyDescent="0.2">
      <c r="A368" s="34">
        <f>ROWDATA!B373</f>
        <v>44122.5</v>
      </c>
      <c r="B368" s="36">
        <f>ROWDATA!C373</f>
        <v>389.66226196000002</v>
      </c>
      <c r="C368" s="36">
        <f>ROWDATA!C373</f>
        <v>389.66226196000002</v>
      </c>
      <c r="D368" s="36">
        <f>ROWDATA!D373</f>
        <v>0</v>
      </c>
      <c r="E368" s="36">
        <f>ROWDATA!D373</f>
        <v>0</v>
      </c>
      <c r="F368" s="36">
        <f>ROWDATA!E373</f>
        <v>1109.8370361299999</v>
      </c>
      <c r="G368" s="36">
        <f>ROWDATA!E373</f>
        <v>1109.8370361299999</v>
      </c>
      <c r="H368" s="36">
        <f>ROWDATA!E373</f>
        <v>1109.8370361299999</v>
      </c>
      <c r="I368" s="36">
        <f>ROWDATA!F373</f>
        <v>1125.2420654299999</v>
      </c>
      <c r="J368" s="36">
        <f>ROWDATA!F373</f>
        <v>1125.2420654299999</v>
      </c>
      <c r="K368" s="36">
        <f>ROWDATA!G373</f>
        <v>677.6875</v>
      </c>
      <c r="L368" s="36">
        <f>ROWDATA!H373</f>
        <v>1143.87731934</v>
      </c>
      <c r="M368" s="36">
        <f>ROWDATA!H373</f>
        <v>1143.87731934</v>
      </c>
    </row>
    <row r="369" spans="1:13" x14ac:dyDescent="0.2">
      <c r="A369" s="34">
        <f>ROWDATA!B374</f>
        <v>44122.500694444447</v>
      </c>
      <c r="B369" s="36">
        <f>ROWDATA!C374</f>
        <v>531.33013916000004</v>
      </c>
      <c r="C369" s="36">
        <f>ROWDATA!C374</f>
        <v>531.33013916000004</v>
      </c>
      <c r="D369" s="36">
        <f>ROWDATA!D374</f>
        <v>0</v>
      </c>
      <c r="E369" s="36">
        <f>ROWDATA!D374</f>
        <v>0</v>
      </c>
      <c r="F369" s="36">
        <f>ROWDATA!E374</f>
        <v>1118.08105469</v>
      </c>
      <c r="G369" s="36">
        <f>ROWDATA!E374</f>
        <v>1118.08105469</v>
      </c>
      <c r="H369" s="36">
        <f>ROWDATA!E374</f>
        <v>1118.08105469</v>
      </c>
      <c r="I369" s="36">
        <f>ROWDATA!F374</f>
        <v>1141.46716309</v>
      </c>
      <c r="J369" s="36">
        <f>ROWDATA!F374</f>
        <v>1141.46716309</v>
      </c>
      <c r="K369" s="36">
        <f>ROWDATA!G374</f>
        <v>368.38305664000001</v>
      </c>
      <c r="L369" s="36">
        <f>ROWDATA!H374</f>
        <v>365.72238159</v>
      </c>
      <c r="M369" s="36">
        <f>ROWDATA!H374</f>
        <v>365.72238159</v>
      </c>
    </row>
    <row r="370" spans="1:13" x14ac:dyDescent="0.2">
      <c r="A370" s="34">
        <f>ROWDATA!B375</f>
        <v>44122.501388888886</v>
      </c>
      <c r="B370" s="36">
        <f>ROWDATA!C375</f>
        <v>386.13098144999998</v>
      </c>
      <c r="C370" s="36">
        <f>ROWDATA!C375</f>
        <v>386.13098144999998</v>
      </c>
      <c r="D370" s="36">
        <f>ROWDATA!D375</f>
        <v>0</v>
      </c>
      <c r="E370" s="36">
        <f>ROWDATA!D375</f>
        <v>0</v>
      </c>
      <c r="F370" s="36">
        <f>ROWDATA!E375</f>
        <v>1120.7056884799999</v>
      </c>
      <c r="G370" s="36">
        <f>ROWDATA!E375</f>
        <v>1120.7056884799999</v>
      </c>
      <c r="H370" s="36">
        <f>ROWDATA!E375</f>
        <v>1120.7056884799999</v>
      </c>
      <c r="I370" s="36">
        <f>ROWDATA!F375</f>
        <v>1116.7246093799999</v>
      </c>
      <c r="J370" s="36">
        <f>ROWDATA!F375</f>
        <v>1116.7246093799999</v>
      </c>
      <c r="K370" s="36">
        <f>ROWDATA!G375</f>
        <v>1108.8640136700001</v>
      </c>
      <c r="L370" s="36">
        <f>ROWDATA!H375</f>
        <v>298.34594727000001</v>
      </c>
      <c r="M370" s="36">
        <f>ROWDATA!H375</f>
        <v>298.34594727000001</v>
      </c>
    </row>
    <row r="371" spans="1:13" x14ac:dyDescent="0.2">
      <c r="A371" s="34">
        <f>ROWDATA!B376</f>
        <v>44122.502083333333</v>
      </c>
      <c r="B371" s="36">
        <f>ROWDATA!C376</f>
        <v>1129.5971679700001</v>
      </c>
      <c r="C371" s="36">
        <f>ROWDATA!C376</f>
        <v>1129.5971679700001</v>
      </c>
      <c r="D371" s="36">
        <f>ROWDATA!D376</f>
        <v>0</v>
      </c>
      <c r="E371" s="36">
        <f>ROWDATA!D376</f>
        <v>0</v>
      </c>
      <c r="F371" s="36">
        <f>ROWDATA!E376</f>
        <v>1094.6143798799999</v>
      </c>
      <c r="G371" s="36">
        <f>ROWDATA!E376</f>
        <v>1094.6143798799999</v>
      </c>
      <c r="H371" s="36">
        <f>ROWDATA!E376</f>
        <v>1094.6143798799999</v>
      </c>
      <c r="I371" s="36">
        <f>ROWDATA!F376</f>
        <v>1135.6217041</v>
      </c>
      <c r="J371" s="36">
        <f>ROWDATA!F376</f>
        <v>1135.6217041</v>
      </c>
      <c r="K371" s="36">
        <f>ROWDATA!G376</f>
        <v>1099.8510742200001</v>
      </c>
      <c r="L371" s="36">
        <f>ROWDATA!H376</f>
        <v>256.18618773999998</v>
      </c>
      <c r="M371" s="36">
        <f>ROWDATA!H376</f>
        <v>256.18618773999998</v>
      </c>
    </row>
    <row r="372" spans="1:13" x14ac:dyDescent="0.2">
      <c r="A372" s="34">
        <f>ROWDATA!B377</f>
        <v>44122.50277777778</v>
      </c>
      <c r="B372" s="36">
        <f>ROWDATA!C377</f>
        <v>1133.1593017600001</v>
      </c>
      <c r="C372" s="36">
        <f>ROWDATA!C377</f>
        <v>1133.1593017600001</v>
      </c>
      <c r="D372" s="36">
        <f>ROWDATA!D377</f>
        <v>0</v>
      </c>
      <c r="E372" s="36">
        <f>ROWDATA!D377</f>
        <v>0</v>
      </c>
      <c r="F372" s="36">
        <f>ROWDATA!E377</f>
        <v>1101.90136719</v>
      </c>
      <c r="G372" s="36">
        <f>ROWDATA!E377</f>
        <v>1101.90136719</v>
      </c>
      <c r="H372" s="36">
        <f>ROWDATA!E377</f>
        <v>1101.90136719</v>
      </c>
      <c r="I372" s="36">
        <f>ROWDATA!F377</f>
        <v>320.66217040999999</v>
      </c>
      <c r="J372" s="36">
        <f>ROWDATA!F377</f>
        <v>320.66217040999999</v>
      </c>
      <c r="K372" s="36">
        <f>ROWDATA!G377</f>
        <v>1107.5893554700001</v>
      </c>
      <c r="L372" s="36">
        <f>ROWDATA!H377</f>
        <v>256.66836547999998</v>
      </c>
      <c r="M372" s="36">
        <f>ROWDATA!H377</f>
        <v>256.66836547999998</v>
      </c>
    </row>
    <row r="373" spans="1:13" x14ac:dyDescent="0.2">
      <c r="A373" s="34">
        <f>ROWDATA!B378</f>
        <v>44122.503472222219</v>
      </c>
      <c r="B373" s="36">
        <f>ROWDATA!C378</f>
        <v>1147.1016845700001</v>
      </c>
      <c r="C373" s="36">
        <f>ROWDATA!C378</f>
        <v>1147.1016845700001</v>
      </c>
      <c r="D373" s="36">
        <f>ROWDATA!D378</f>
        <v>0</v>
      </c>
      <c r="E373" s="36">
        <f>ROWDATA!D378</f>
        <v>0</v>
      </c>
      <c r="F373" s="36">
        <f>ROWDATA!E378</f>
        <v>1132.1918945299999</v>
      </c>
      <c r="G373" s="36">
        <f>ROWDATA!E378</f>
        <v>1132.1918945299999</v>
      </c>
      <c r="H373" s="36">
        <f>ROWDATA!E378</f>
        <v>1132.1918945299999</v>
      </c>
      <c r="I373" s="36">
        <f>ROWDATA!F378</f>
        <v>302.83099364999998</v>
      </c>
      <c r="J373" s="36">
        <f>ROWDATA!F378</f>
        <v>302.83099364999998</v>
      </c>
      <c r="K373" s="36">
        <f>ROWDATA!G378</f>
        <v>784.65380859000004</v>
      </c>
      <c r="L373" s="36">
        <f>ROWDATA!H378</f>
        <v>271.25354004000002</v>
      </c>
      <c r="M373" s="36">
        <f>ROWDATA!H378</f>
        <v>271.25354004000002</v>
      </c>
    </row>
    <row r="374" spans="1:13" x14ac:dyDescent="0.2">
      <c r="A374" s="34">
        <f>ROWDATA!B379</f>
        <v>44122.504166666666</v>
      </c>
      <c r="B374" s="36">
        <f>ROWDATA!C379</f>
        <v>1153.27502441</v>
      </c>
      <c r="C374" s="36">
        <f>ROWDATA!C379</f>
        <v>1153.27502441</v>
      </c>
      <c r="D374" s="36">
        <f>ROWDATA!D379</f>
        <v>0</v>
      </c>
      <c r="E374" s="36">
        <f>ROWDATA!D379</f>
        <v>0</v>
      </c>
      <c r="F374" s="36">
        <f>ROWDATA!E379</f>
        <v>572.44787598000005</v>
      </c>
      <c r="G374" s="36">
        <f>ROWDATA!E379</f>
        <v>572.44787598000005</v>
      </c>
      <c r="H374" s="36">
        <f>ROWDATA!E379</f>
        <v>572.44787598000005</v>
      </c>
      <c r="I374" s="36">
        <f>ROWDATA!F379</f>
        <v>301.64785767000001</v>
      </c>
      <c r="J374" s="36">
        <f>ROWDATA!F379</f>
        <v>301.64785767000001</v>
      </c>
      <c r="K374" s="36">
        <f>ROWDATA!G379</f>
        <v>728.22741699000005</v>
      </c>
      <c r="L374" s="36">
        <f>ROWDATA!H379</f>
        <v>289.21536255000001</v>
      </c>
      <c r="M374" s="36">
        <f>ROWDATA!H379</f>
        <v>289.21536255000001</v>
      </c>
    </row>
    <row r="375" spans="1:13" x14ac:dyDescent="0.2">
      <c r="A375" s="34">
        <f>ROWDATA!B380</f>
        <v>44122.504861111112</v>
      </c>
      <c r="B375" s="36">
        <f>ROWDATA!C380</f>
        <v>1089.6230468799999</v>
      </c>
      <c r="C375" s="36">
        <f>ROWDATA!C380</f>
        <v>1089.6230468799999</v>
      </c>
      <c r="D375" s="36">
        <f>ROWDATA!D380</f>
        <v>0</v>
      </c>
      <c r="E375" s="36">
        <f>ROWDATA!D380</f>
        <v>0</v>
      </c>
      <c r="F375" s="36">
        <f>ROWDATA!E380</f>
        <v>306.25469971000001</v>
      </c>
      <c r="G375" s="36">
        <f>ROWDATA!E380</f>
        <v>306.25469971000001</v>
      </c>
      <c r="H375" s="36">
        <f>ROWDATA!E380</f>
        <v>306.25469971000001</v>
      </c>
      <c r="I375" s="36">
        <f>ROWDATA!F380</f>
        <v>293.65582275000003</v>
      </c>
      <c r="J375" s="36">
        <f>ROWDATA!F380</f>
        <v>293.65582275000003</v>
      </c>
      <c r="K375" s="36">
        <f>ROWDATA!G380</f>
        <v>412.51657103999997</v>
      </c>
      <c r="L375" s="36">
        <f>ROWDATA!H380</f>
        <v>305.51397704999999</v>
      </c>
      <c r="M375" s="36">
        <f>ROWDATA!H380</f>
        <v>305.51397704999999</v>
      </c>
    </row>
    <row r="376" spans="1:13" x14ac:dyDescent="0.2">
      <c r="A376" s="34">
        <f>ROWDATA!B381</f>
        <v>44122.505555555559</v>
      </c>
      <c r="B376" s="36">
        <f>ROWDATA!C381</f>
        <v>416.94534302</v>
      </c>
      <c r="C376" s="36">
        <f>ROWDATA!C381</f>
        <v>416.94534302</v>
      </c>
      <c r="D376" s="36">
        <f>ROWDATA!D381</f>
        <v>0</v>
      </c>
      <c r="E376" s="36">
        <f>ROWDATA!D381</f>
        <v>0</v>
      </c>
      <c r="F376" s="36">
        <f>ROWDATA!E381</f>
        <v>333.51321410999998</v>
      </c>
      <c r="G376" s="36">
        <f>ROWDATA!E381</f>
        <v>333.51321410999998</v>
      </c>
      <c r="H376" s="36">
        <f>ROWDATA!E381</f>
        <v>333.51321410999998</v>
      </c>
      <c r="I376" s="36">
        <f>ROWDATA!F381</f>
        <v>291.43505858999998</v>
      </c>
      <c r="J376" s="36">
        <f>ROWDATA!F381</f>
        <v>291.43505858999998</v>
      </c>
      <c r="K376" s="36">
        <f>ROWDATA!G381</f>
        <v>1122.8029785199999</v>
      </c>
      <c r="L376" s="36">
        <f>ROWDATA!H381</f>
        <v>308.65728760000002</v>
      </c>
      <c r="M376" s="36">
        <f>ROWDATA!H381</f>
        <v>308.65728760000002</v>
      </c>
    </row>
    <row r="377" spans="1:13" x14ac:dyDescent="0.2">
      <c r="A377" s="34">
        <f>ROWDATA!B382</f>
        <v>44122.506249999999</v>
      </c>
      <c r="B377" s="36">
        <f>ROWDATA!C382</f>
        <v>322.83953857</v>
      </c>
      <c r="C377" s="36">
        <f>ROWDATA!C382</f>
        <v>322.83953857</v>
      </c>
      <c r="D377" s="36">
        <f>ROWDATA!D382</f>
        <v>0</v>
      </c>
      <c r="E377" s="36">
        <f>ROWDATA!D382</f>
        <v>0</v>
      </c>
      <c r="F377" s="36">
        <f>ROWDATA!E382</f>
        <v>323.53640746999997</v>
      </c>
      <c r="G377" s="36">
        <f>ROWDATA!E382</f>
        <v>323.53640746999997</v>
      </c>
      <c r="H377" s="36">
        <f>ROWDATA!E382</f>
        <v>323.53640746999997</v>
      </c>
      <c r="I377" s="36">
        <f>ROWDATA!F382</f>
        <v>293.62353516000002</v>
      </c>
      <c r="J377" s="36">
        <f>ROWDATA!F382</f>
        <v>293.62353516000002</v>
      </c>
      <c r="K377" s="36">
        <f>ROWDATA!G382</f>
        <v>1111.7287597699999</v>
      </c>
      <c r="L377" s="36">
        <f>ROWDATA!H382</f>
        <v>305.68014526000002</v>
      </c>
      <c r="M377" s="36">
        <f>ROWDATA!H382</f>
        <v>305.68014526000002</v>
      </c>
    </row>
    <row r="378" spans="1:13" x14ac:dyDescent="0.2">
      <c r="A378" s="34">
        <f>ROWDATA!B383</f>
        <v>44122.506944444445</v>
      </c>
      <c r="B378" s="36">
        <f>ROWDATA!C383</f>
        <v>303.19866943</v>
      </c>
      <c r="C378" s="36">
        <f>ROWDATA!C383</f>
        <v>303.19866943</v>
      </c>
      <c r="D378" s="36">
        <f>ROWDATA!D383</f>
        <v>0</v>
      </c>
      <c r="E378" s="36">
        <f>ROWDATA!D383</f>
        <v>0</v>
      </c>
      <c r="F378" s="36">
        <f>ROWDATA!E383</f>
        <v>369.54345703000001</v>
      </c>
      <c r="G378" s="36">
        <f>ROWDATA!E383</f>
        <v>369.54345703000001</v>
      </c>
      <c r="H378" s="36">
        <f>ROWDATA!E383</f>
        <v>369.54345703000001</v>
      </c>
      <c r="I378" s="36">
        <f>ROWDATA!F383</f>
        <v>292.61849976000002</v>
      </c>
      <c r="J378" s="36">
        <f>ROWDATA!F383</f>
        <v>292.61849976000002</v>
      </c>
      <c r="K378" s="36">
        <f>ROWDATA!G383</f>
        <v>1141.3530273399999</v>
      </c>
      <c r="L378" s="36">
        <f>ROWDATA!H383</f>
        <v>302.18783568999999</v>
      </c>
      <c r="M378" s="36">
        <f>ROWDATA!H383</f>
        <v>302.18783568999999</v>
      </c>
    </row>
    <row r="379" spans="1:13" x14ac:dyDescent="0.2">
      <c r="A379" s="34">
        <f>ROWDATA!B384</f>
        <v>44122.507638888892</v>
      </c>
      <c r="B379" s="36">
        <f>ROWDATA!C384</f>
        <v>298.52221680000002</v>
      </c>
      <c r="C379" s="36">
        <f>ROWDATA!C384</f>
        <v>298.52221680000002</v>
      </c>
      <c r="D379" s="36">
        <f>ROWDATA!D384</f>
        <v>0</v>
      </c>
      <c r="E379" s="36">
        <f>ROWDATA!D384</f>
        <v>0</v>
      </c>
      <c r="F379" s="36">
        <f>ROWDATA!E384</f>
        <v>320.54040527000001</v>
      </c>
      <c r="G379" s="36">
        <f>ROWDATA!E384</f>
        <v>320.54040527000001</v>
      </c>
      <c r="H379" s="36">
        <f>ROWDATA!E384</f>
        <v>320.54040527000001</v>
      </c>
      <c r="I379" s="36">
        <f>ROWDATA!F384</f>
        <v>294.46636962999997</v>
      </c>
      <c r="J379" s="36">
        <f>ROWDATA!F384</f>
        <v>294.46636962999997</v>
      </c>
      <c r="K379" s="36">
        <f>ROWDATA!G384</f>
        <v>1156.3048095700001</v>
      </c>
      <c r="L379" s="36">
        <f>ROWDATA!H384</f>
        <v>313.63024902000001</v>
      </c>
      <c r="M379" s="36">
        <f>ROWDATA!H384</f>
        <v>313.63024902000001</v>
      </c>
    </row>
    <row r="380" spans="1:13" x14ac:dyDescent="0.2">
      <c r="A380" s="34">
        <f>ROWDATA!B385</f>
        <v>44122.508333333331</v>
      </c>
      <c r="B380" s="36">
        <f>ROWDATA!C385</f>
        <v>292.65228271000001</v>
      </c>
      <c r="C380" s="36">
        <f>ROWDATA!C385</f>
        <v>292.65228271000001</v>
      </c>
      <c r="D380" s="36">
        <f>ROWDATA!D385</f>
        <v>0</v>
      </c>
      <c r="E380" s="36">
        <f>ROWDATA!D385</f>
        <v>0</v>
      </c>
      <c r="F380" s="36">
        <f>ROWDATA!E385</f>
        <v>309.45156859999997</v>
      </c>
      <c r="G380" s="36">
        <f>ROWDATA!E385</f>
        <v>309.45156859999997</v>
      </c>
      <c r="H380" s="36">
        <f>ROWDATA!E385</f>
        <v>309.45156859999997</v>
      </c>
      <c r="I380" s="36">
        <f>ROWDATA!F385</f>
        <v>298.43820190000002</v>
      </c>
      <c r="J380" s="36">
        <f>ROWDATA!F385</f>
        <v>298.43820190000002</v>
      </c>
      <c r="K380" s="36">
        <f>ROWDATA!G385</f>
        <v>1171.8155517600001</v>
      </c>
      <c r="L380" s="36">
        <f>ROWDATA!H385</f>
        <v>324.29116821000002</v>
      </c>
      <c r="M380" s="36">
        <f>ROWDATA!H385</f>
        <v>324.29116821000002</v>
      </c>
    </row>
    <row r="381" spans="1:13" x14ac:dyDescent="0.2">
      <c r="A381" s="34">
        <f>ROWDATA!B386</f>
        <v>44122.509027777778</v>
      </c>
      <c r="B381" s="36">
        <f>ROWDATA!C386</f>
        <v>302.61795044000002</v>
      </c>
      <c r="C381" s="36">
        <f>ROWDATA!C386</f>
        <v>302.61795044000002</v>
      </c>
      <c r="D381" s="36">
        <f>ROWDATA!D386</f>
        <v>0</v>
      </c>
      <c r="E381" s="36">
        <f>ROWDATA!D386</f>
        <v>0</v>
      </c>
      <c r="F381" s="36">
        <f>ROWDATA!E386</f>
        <v>342.85678101000002</v>
      </c>
      <c r="G381" s="36">
        <f>ROWDATA!E386</f>
        <v>342.85678101000002</v>
      </c>
      <c r="H381" s="36">
        <f>ROWDATA!E386</f>
        <v>342.85678101000002</v>
      </c>
      <c r="I381" s="36">
        <f>ROWDATA!F386</f>
        <v>302.32849120999998</v>
      </c>
      <c r="J381" s="36">
        <f>ROWDATA!F386</f>
        <v>302.32849120999998</v>
      </c>
      <c r="K381" s="36">
        <f>ROWDATA!G386</f>
        <v>1185.7888183600001</v>
      </c>
      <c r="L381" s="36">
        <f>ROWDATA!H386</f>
        <v>337.77993773999998</v>
      </c>
      <c r="M381" s="36">
        <f>ROWDATA!H386</f>
        <v>337.77993773999998</v>
      </c>
    </row>
    <row r="382" spans="1:13" x14ac:dyDescent="0.2">
      <c r="A382" s="34">
        <f>ROWDATA!B387</f>
        <v>44122.509722222225</v>
      </c>
      <c r="B382" s="36">
        <f>ROWDATA!C387</f>
        <v>307.71392822000001</v>
      </c>
      <c r="C382" s="36">
        <f>ROWDATA!C387</f>
        <v>307.71392822000001</v>
      </c>
      <c r="D382" s="36">
        <f>ROWDATA!D387</f>
        <v>0</v>
      </c>
      <c r="E382" s="36">
        <f>ROWDATA!D387</f>
        <v>0</v>
      </c>
      <c r="F382" s="36">
        <f>ROWDATA!E387</f>
        <v>454.15731812000001</v>
      </c>
      <c r="G382" s="36">
        <f>ROWDATA!E387</f>
        <v>454.15731812000001</v>
      </c>
      <c r="H382" s="36">
        <f>ROWDATA!E387</f>
        <v>454.15731812000001</v>
      </c>
      <c r="I382" s="36">
        <f>ROWDATA!F387</f>
        <v>308.22915648999998</v>
      </c>
      <c r="J382" s="36">
        <f>ROWDATA!F387</f>
        <v>308.22915648999998</v>
      </c>
      <c r="K382" s="36">
        <f>ROWDATA!G387</f>
        <v>1205.1768798799999</v>
      </c>
      <c r="L382" s="36">
        <f>ROWDATA!H387</f>
        <v>347.29364013999998</v>
      </c>
      <c r="M382" s="36">
        <f>ROWDATA!H387</f>
        <v>347.29364013999998</v>
      </c>
    </row>
    <row r="383" spans="1:13" x14ac:dyDescent="0.2">
      <c r="A383" s="34">
        <f>ROWDATA!B388</f>
        <v>44122.510416666664</v>
      </c>
      <c r="B383" s="36">
        <f>ROWDATA!C388</f>
        <v>326.43557738999999</v>
      </c>
      <c r="C383" s="36">
        <f>ROWDATA!C388</f>
        <v>326.43557738999999</v>
      </c>
      <c r="D383" s="36">
        <f>ROWDATA!D388</f>
        <v>0</v>
      </c>
      <c r="E383" s="36">
        <f>ROWDATA!D388</f>
        <v>0</v>
      </c>
      <c r="F383" s="36">
        <f>ROWDATA!E388</f>
        <v>450.58999634000003</v>
      </c>
      <c r="G383" s="36">
        <f>ROWDATA!E388</f>
        <v>450.58999634000003</v>
      </c>
      <c r="H383" s="36">
        <f>ROWDATA!E388</f>
        <v>450.58999634000003</v>
      </c>
      <c r="I383" s="36">
        <f>ROWDATA!F388</f>
        <v>321.50500488</v>
      </c>
      <c r="J383" s="36">
        <f>ROWDATA!F388</f>
        <v>321.50500488</v>
      </c>
      <c r="K383" s="36">
        <f>ROWDATA!G388</f>
        <v>1209.1068115200001</v>
      </c>
      <c r="L383" s="36">
        <f>ROWDATA!H388</f>
        <v>358.10491943</v>
      </c>
      <c r="M383" s="36">
        <f>ROWDATA!H388</f>
        <v>358.10491943</v>
      </c>
    </row>
    <row r="384" spans="1:13" x14ac:dyDescent="0.2">
      <c r="A384" s="34">
        <f>ROWDATA!B389</f>
        <v>44122.511111111111</v>
      </c>
      <c r="B384" s="36">
        <f>ROWDATA!C389</f>
        <v>320.14669800000001</v>
      </c>
      <c r="C384" s="36">
        <f>ROWDATA!C389</f>
        <v>320.14669800000001</v>
      </c>
      <c r="D384" s="36">
        <f>ROWDATA!D389</f>
        <v>0</v>
      </c>
      <c r="E384" s="36">
        <f>ROWDATA!D389</f>
        <v>0</v>
      </c>
      <c r="F384" s="36">
        <f>ROWDATA!E389</f>
        <v>327.44384766000002</v>
      </c>
      <c r="G384" s="36">
        <f>ROWDATA!E389</f>
        <v>327.44384766000002</v>
      </c>
      <c r="H384" s="36">
        <f>ROWDATA!E389</f>
        <v>327.44384766000002</v>
      </c>
      <c r="I384" s="36">
        <f>ROWDATA!F389</f>
        <v>320.93789672999998</v>
      </c>
      <c r="J384" s="36">
        <f>ROWDATA!F389</f>
        <v>320.93789672999998</v>
      </c>
      <c r="K384" s="36">
        <f>ROWDATA!G389</f>
        <v>1190.3649902300001</v>
      </c>
      <c r="L384" s="36">
        <f>ROWDATA!H389</f>
        <v>353.03179932</v>
      </c>
      <c r="M384" s="36">
        <f>ROWDATA!H389</f>
        <v>353.03179932</v>
      </c>
    </row>
    <row r="385" spans="1:13" x14ac:dyDescent="0.2">
      <c r="A385" s="34">
        <f>ROWDATA!B390</f>
        <v>44122.511805555558</v>
      </c>
      <c r="B385" s="36">
        <f>ROWDATA!C390</f>
        <v>332.45019531000003</v>
      </c>
      <c r="C385" s="36">
        <f>ROWDATA!C390</f>
        <v>332.45019531000003</v>
      </c>
      <c r="D385" s="36">
        <f>ROWDATA!D390</f>
        <v>0</v>
      </c>
      <c r="E385" s="36">
        <f>ROWDATA!D390</f>
        <v>0</v>
      </c>
      <c r="F385" s="36">
        <f>ROWDATA!E390</f>
        <v>324.52490233999998</v>
      </c>
      <c r="G385" s="36">
        <f>ROWDATA!E390</f>
        <v>324.52490233999998</v>
      </c>
      <c r="H385" s="36">
        <f>ROWDATA!E390</f>
        <v>324.52490233999998</v>
      </c>
      <c r="I385" s="36">
        <f>ROWDATA!F390</f>
        <v>325.02270507999998</v>
      </c>
      <c r="J385" s="36">
        <f>ROWDATA!F390</f>
        <v>325.02270507999998</v>
      </c>
      <c r="K385" s="36">
        <f>ROWDATA!G390</f>
        <v>1184.00720215</v>
      </c>
      <c r="L385" s="36">
        <f>ROWDATA!H390</f>
        <v>350.71994018999999</v>
      </c>
      <c r="M385" s="36">
        <f>ROWDATA!H390</f>
        <v>350.71994018999999</v>
      </c>
    </row>
    <row r="386" spans="1:13" x14ac:dyDescent="0.2">
      <c r="A386" s="34">
        <f>ROWDATA!B391</f>
        <v>44122.512499999997</v>
      </c>
      <c r="B386" s="36">
        <f>ROWDATA!C391</f>
        <v>339.11004638999998</v>
      </c>
      <c r="C386" s="36">
        <f>ROWDATA!C391</f>
        <v>339.11004638999998</v>
      </c>
      <c r="D386" s="36">
        <f>ROWDATA!D391</f>
        <v>0</v>
      </c>
      <c r="E386" s="36">
        <f>ROWDATA!D391</f>
        <v>0</v>
      </c>
      <c r="F386" s="36">
        <f>ROWDATA!E391</f>
        <v>323.19683837999997</v>
      </c>
      <c r="G386" s="36">
        <f>ROWDATA!E391</f>
        <v>323.19683837999997</v>
      </c>
      <c r="H386" s="36">
        <f>ROWDATA!E391</f>
        <v>323.19683837999997</v>
      </c>
      <c r="I386" s="36">
        <f>ROWDATA!F391</f>
        <v>326.95156859999997</v>
      </c>
      <c r="J386" s="36">
        <f>ROWDATA!F391</f>
        <v>326.95156859999997</v>
      </c>
      <c r="K386" s="36">
        <f>ROWDATA!G391</f>
        <v>1189.1772460899999</v>
      </c>
      <c r="L386" s="36">
        <f>ROWDATA!H391</f>
        <v>357.10671996999997</v>
      </c>
      <c r="M386" s="36">
        <f>ROWDATA!H391</f>
        <v>357.10671996999997</v>
      </c>
    </row>
    <row r="387" spans="1:13" x14ac:dyDescent="0.2">
      <c r="A387" s="34">
        <f>ROWDATA!B392</f>
        <v>44122.513194444444</v>
      </c>
      <c r="B387" s="36">
        <f>ROWDATA!C392</f>
        <v>326.80654907000002</v>
      </c>
      <c r="C387" s="36">
        <f>ROWDATA!C392</f>
        <v>326.80654907000002</v>
      </c>
      <c r="D387" s="36">
        <f>ROWDATA!D392</f>
        <v>0</v>
      </c>
      <c r="E387" s="36">
        <f>ROWDATA!D392</f>
        <v>0</v>
      </c>
      <c r="F387" s="36">
        <f>ROWDATA!E392</f>
        <v>311.08868408000001</v>
      </c>
      <c r="G387" s="36">
        <f>ROWDATA!E392</f>
        <v>311.08868408000001</v>
      </c>
      <c r="H387" s="36">
        <f>ROWDATA!E392</f>
        <v>311.08868408000001</v>
      </c>
      <c r="I387" s="36">
        <f>ROWDATA!F392</f>
        <v>313.30285644999998</v>
      </c>
      <c r="J387" s="36">
        <f>ROWDATA!F392</f>
        <v>313.30285644999998</v>
      </c>
      <c r="K387" s="36">
        <f>ROWDATA!G392</f>
        <v>1186.7670898399999</v>
      </c>
      <c r="L387" s="36">
        <f>ROWDATA!H392</f>
        <v>366.45425415</v>
      </c>
      <c r="M387" s="36">
        <f>ROWDATA!H392</f>
        <v>366.45425415</v>
      </c>
    </row>
    <row r="388" spans="1:13" x14ac:dyDescent="0.2">
      <c r="A388" s="34">
        <f>ROWDATA!B393</f>
        <v>44122.513888888891</v>
      </c>
      <c r="B388" s="36">
        <f>ROWDATA!C393</f>
        <v>306.29473876999998</v>
      </c>
      <c r="C388" s="36">
        <f>ROWDATA!C393</f>
        <v>306.29473876999998</v>
      </c>
      <c r="D388" s="36">
        <f>ROWDATA!D393</f>
        <v>0</v>
      </c>
      <c r="E388" s="36">
        <f>ROWDATA!D393</f>
        <v>0</v>
      </c>
      <c r="F388" s="36">
        <f>ROWDATA!E393</f>
        <v>292.78738403</v>
      </c>
      <c r="G388" s="36">
        <f>ROWDATA!E393</f>
        <v>292.78738403</v>
      </c>
      <c r="H388" s="36">
        <f>ROWDATA!E393</f>
        <v>292.78738403</v>
      </c>
      <c r="I388" s="36">
        <f>ROWDATA!F393</f>
        <v>295.94140625</v>
      </c>
      <c r="J388" s="36">
        <f>ROWDATA!F393</f>
        <v>295.94140625</v>
      </c>
      <c r="K388" s="36">
        <f>ROWDATA!G393</f>
        <v>1152.3397216799999</v>
      </c>
      <c r="L388" s="36">
        <f>ROWDATA!H393</f>
        <v>358.76992797999998</v>
      </c>
      <c r="M388" s="36">
        <f>ROWDATA!H393</f>
        <v>358.76992797999998</v>
      </c>
    </row>
    <row r="389" spans="1:13" x14ac:dyDescent="0.2">
      <c r="A389" s="34">
        <f>ROWDATA!B394</f>
        <v>44122.51458333333</v>
      </c>
      <c r="B389" s="36">
        <f>ROWDATA!C394</f>
        <v>300.6668396</v>
      </c>
      <c r="C389" s="36">
        <f>ROWDATA!C394</f>
        <v>300.6668396</v>
      </c>
      <c r="D389" s="36">
        <f>ROWDATA!D394</f>
        <v>0</v>
      </c>
      <c r="E389" s="36">
        <f>ROWDATA!D394</f>
        <v>0</v>
      </c>
      <c r="F389" s="36">
        <f>ROWDATA!E394</f>
        <v>282.82601928999998</v>
      </c>
      <c r="G389" s="36">
        <f>ROWDATA!E394</f>
        <v>282.82601928999998</v>
      </c>
      <c r="H389" s="36">
        <f>ROWDATA!E394</f>
        <v>282.82601928999998</v>
      </c>
      <c r="I389" s="36">
        <f>ROWDATA!F394</f>
        <v>287.30133057</v>
      </c>
      <c r="J389" s="36">
        <f>ROWDATA!F394</f>
        <v>287.30133057</v>
      </c>
      <c r="K389" s="36">
        <f>ROWDATA!G394</f>
        <v>1137.98205566</v>
      </c>
      <c r="L389" s="36">
        <f>ROWDATA!H394</f>
        <v>798.45690918000003</v>
      </c>
      <c r="M389" s="36">
        <f>ROWDATA!H394</f>
        <v>798.45690918000003</v>
      </c>
    </row>
    <row r="390" spans="1:13" x14ac:dyDescent="0.2">
      <c r="A390" s="34">
        <f>ROWDATA!B395</f>
        <v>44122.515277777777</v>
      </c>
      <c r="B390" s="36">
        <f>ROWDATA!C395</f>
        <v>289.21749878000003</v>
      </c>
      <c r="C390" s="36">
        <f>ROWDATA!C395</f>
        <v>289.21749878000003</v>
      </c>
      <c r="D390" s="36">
        <f>ROWDATA!D395</f>
        <v>0</v>
      </c>
      <c r="E390" s="36">
        <f>ROWDATA!D395</f>
        <v>0</v>
      </c>
      <c r="F390" s="36">
        <f>ROWDATA!E395</f>
        <v>310.73342896000003</v>
      </c>
      <c r="G390" s="36">
        <f>ROWDATA!E395</f>
        <v>310.73342896000003</v>
      </c>
      <c r="H390" s="36">
        <f>ROWDATA!E395</f>
        <v>310.73342896000003</v>
      </c>
      <c r="I390" s="36">
        <f>ROWDATA!F395</f>
        <v>287.33386230000002</v>
      </c>
      <c r="J390" s="36">
        <f>ROWDATA!F395</f>
        <v>287.33386230000002</v>
      </c>
      <c r="K390" s="36">
        <f>ROWDATA!G395</f>
        <v>1139.9382324200001</v>
      </c>
      <c r="L390" s="36">
        <f>ROWDATA!H395</f>
        <v>594.78845215000001</v>
      </c>
      <c r="M390" s="36">
        <f>ROWDATA!H395</f>
        <v>594.78845215000001</v>
      </c>
    </row>
    <row r="391" spans="1:13" x14ac:dyDescent="0.2">
      <c r="A391" s="34">
        <f>ROWDATA!B396</f>
        <v>44122.515972222223</v>
      </c>
      <c r="B391" s="36">
        <f>ROWDATA!C396</f>
        <v>279.33258057</v>
      </c>
      <c r="C391" s="36">
        <f>ROWDATA!C396</f>
        <v>279.33258057</v>
      </c>
      <c r="D391" s="36">
        <f>ROWDATA!D396</f>
        <v>0</v>
      </c>
      <c r="E391" s="36">
        <f>ROWDATA!D396</f>
        <v>0</v>
      </c>
      <c r="F391" s="36">
        <f>ROWDATA!E396</f>
        <v>307.78366089000002</v>
      </c>
      <c r="G391" s="36">
        <f>ROWDATA!E396</f>
        <v>307.78366089000002</v>
      </c>
      <c r="H391" s="36">
        <f>ROWDATA!E396</f>
        <v>307.78366089000002</v>
      </c>
      <c r="I391" s="36">
        <f>ROWDATA!F396</f>
        <v>296.02267455999998</v>
      </c>
      <c r="J391" s="36">
        <f>ROWDATA!F396</f>
        <v>296.02267455999998</v>
      </c>
      <c r="K391" s="36">
        <f>ROWDATA!G396</f>
        <v>1139.0822753899999</v>
      </c>
      <c r="L391" s="36">
        <f>ROWDATA!H396</f>
        <v>1211.9901123</v>
      </c>
      <c r="M391" s="36">
        <f>ROWDATA!H396</f>
        <v>1211.9901123</v>
      </c>
    </row>
    <row r="392" spans="1:13" x14ac:dyDescent="0.2">
      <c r="A392" s="34">
        <f>ROWDATA!B397</f>
        <v>44122.51666666667</v>
      </c>
      <c r="B392" s="36">
        <f>ROWDATA!C397</f>
        <v>277.18768311000002</v>
      </c>
      <c r="C392" s="36">
        <f>ROWDATA!C397</f>
        <v>277.18768311000002</v>
      </c>
      <c r="D392" s="36">
        <f>ROWDATA!D397</f>
        <v>0</v>
      </c>
      <c r="E392" s="36">
        <f>ROWDATA!D397</f>
        <v>0</v>
      </c>
      <c r="F392" s="36">
        <f>ROWDATA!E397</f>
        <v>311.35122681000001</v>
      </c>
      <c r="G392" s="36">
        <f>ROWDATA!E397</f>
        <v>311.35122681000001</v>
      </c>
      <c r="H392" s="36">
        <f>ROWDATA!E397</f>
        <v>311.35122681000001</v>
      </c>
      <c r="I392" s="36">
        <f>ROWDATA!F397</f>
        <v>303.78738403</v>
      </c>
      <c r="J392" s="36">
        <f>ROWDATA!F397</f>
        <v>303.78738403</v>
      </c>
      <c r="K392" s="36">
        <f>ROWDATA!G397</f>
        <v>1143.4841308600001</v>
      </c>
      <c r="L392" s="36">
        <f>ROWDATA!H397</f>
        <v>778.53674316000001</v>
      </c>
      <c r="M392" s="36">
        <f>ROWDATA!H397</f>
        <v>778.53674316000001</v>
      </c>
    </row>
    <row r="393" spans="1:13" x14ac:dyDescent="0.2">
      <c r="A393" s="34">
        <f>ROWDATA!B398</f>
        <v>44122.517361111109</v>
      </c>
      <c r="B393" s="36">
        <f>ROWDATA!C398</f>
        <v>286.97613525000003</v>
      </c>
      <c r="C393" s="36">
        <f>ROWDATA!C398</f>
        <v>286.97613525000003</v>
      </c>
      <c r="D393" s="36">
        <f>ROWDATA!D398</f>
        <v>0</v>
      </c>
      <c r="E393" s="36">
        <f>ROWDATA!D398</f>
        <v>0</v>
      </c>
      <c r="F393" s="36">
        <f>ROWDATA!E398</f>
        <v>325.08081055000002</v>
      </c>
      <c r="G393" s="36">
        <f>ROWDATA!E398</f>
        <v>325.08081055000002</v>
      </c>
      <c r="H393" s="36">
        <f>ROWDATA!E398</f>
        <v>325.08081055000002</v>
      </c>
      <c r="I393" s="36">
        <f>ROWDATA!F398</f>
        <v>352.18991089000002</v>
      </c>
      <c r="J393" s="36">
        <f>ROWDATA!F398</f>
        <v>352.18991089000002</v>
      </c>
      <c r="K393" s="36">
        <f>ROWDATA!G398</f>
        <v>1140.1131591799999</v>
      </c>
      <c r="L393" s="36">
        <f>ROWDATA!H398</f>
        <v>732.22546387</v>
      </c>
      <c r="M393" s="36">
        <f>ROWDATA!H398</f>
        <v>732.22546387</v>
      </c>
    </row>
    <row r="394" spans="1:13" x14ac:dyDescent="0.2">
      <c r="A394" s="34">
        <f>ROWDATA!B399</f>
        <v>44122.518055555556</v>
      </c>
      <c r="B394" s="36">
        <f>ROWDATA!C399</f>
        <v>299.52188109999997</v>
      </c>
      <c r="C394" s="36">
        <f>ROWDATA!C399</f>
        <v>299.52188109999997</v>
      </c>
      <c r="D394" s="36">
        <f>ROWDATA!D399</f>
        <v>0</v>
      </c>
      <c r="E394" s="36">
        <f>ROWDATA!D399</f>
        <v>0</v>
      </c>
      <c r="F394" s="36">
        <f>ROWDATA!E399</f>
        <v>372.98724364999998</v>
      </c>
      <c r="G394" s="36">
        <f>ROWDATA!E399</f>
        <v>372.98724364999998</v>
      </c>
      <c r="H394" s="36">
        <f>ROWDATA!E399</f>
        <v>372.98724364999998</v>
      </c>
      <c r="I394" s="36">
        <f>ROWDATA!F399</f>
        <v>1086.08654785</v>
      </c>
      <c r="J394" s="36">
        <f>ROWDATA!F399</f>
        <v>1086.08654785</v>
      </c>
      <c r="K394" s="36">
        <f>ROWDATA!G399</f>
        <v>1127.9559326200001</v>
      </c>
      <c r="L394" s="36">
        <f>ROWDATA!H399</f>
        <v>1196.7219238299999</v>
      </c>
      <c r="M394" s="36">
        <f>ROWDATA!H399</f>
        <v>1196.7219238299999</v>
      </c>
    </row>
    <row r="395" spans="1:13" x14ac:dyDescent="0.2">
      <c r="A395" s="34">
        <f>ROWDATA!B400</f>
        <v>44122.518750000003</v>
      </c>
      <c r="B395" s="36">
        <f>ROWDATA!C400</f>
        <v>309.63253784</v>
      </c>
      <c r="C395" s="36">
        <f>ROWDATA!C400</f>
        <v>309.63253784</v>
      </c>
      <c r="D395" s="36">
        <f>ROWDATA!D400</f>
        <v>0</v>
      </c>
      <c r="E395" s="36">
        <f>ROWDATA!D400</f>
        <v>0</v>
      </c>
      <c r="F395" s="36">
        <f>ROWDATA!E400</f>
        <v>369.41992188</v>
      </c>
      <c r="G395" s="36">
        <f>ROWDATA!E400</f>
        <v>369.41992188</v>
      </c>
      <c r="H395" s="36">
        <f>ROWDATA!E400</f>
        <v>369.41992188</v>
      </c>
      <c r="I395" s="36">
        <f>ROWDATA!F400</f>
        <v>372.43496704</v>
      </c>
      <c r="J395" s="36">
        <f>ROWDATA!F400</f>
        <v>372.43496704</v>
      </c>
      <c r="K395" s="36">
        <f>ROWDATA!G400</f>
        <v>1108.41015625</v>
      </c>
      <c r="L395" s="36">
        <f>ROWDATA!H400</f>
        <v>1171.6810302700001</v>
      </c>
      <c r="M395" s="36">
        <f>ROWDATA!H400</f>
        <v>1171.6810302700001</v>
      </c>
    </row>
    <row r="396" spans="1:13" x14ac:dyDescent="0.2">
      <c r="A396" s="34">
        <f>ROWDATA!B401</f>
        <v>44122.519444444442</v>
      </c>
      <c r="B396" s="36">
        <f>ROWDATA!C401</f>
        <v>396.70883178999998</v>
      </c>
      <c r="C396" s="36">
        <f>ROWDATA!C401</f>
        <v>396.70883178999998</v>
      </c>
      <c r="D396" s="36">
        <f>ROWDATA!D401</f>
        <v>0</v>
      </c>
      <c r="E396" s="36">
        <f>ROWDATA!D401</f>
        <v>0</v>
      </c>
      <c r="F396" s="36">
        <f>ROWDATA!E401</f>
        <v>681.29772949000005</v>
      </c>
      <c r="G396" s="36">
        <f>ROWDATA!E401</f>
        <v>681.29772949000005</v>
      </c>
      <c r="H396" s="36">
        <f>ROWDATA!E401</f>
        <v>681.29772949000005</v>
      </c>
      <c r="I396" s="36">
        <f>ROWDATA!F401</f>
        <v>898.42657470999995</v>
      </c>
      <c r="J396" s="36">
        <f>ROWDATA!F401</f>
        <v>898.42657470999995</v>
      </c>
      <c r="K396" s="36">
        <f>ROWDATA!G401</f>
        <v>1092.7768554700001</v>
      </c>
      <c r="L396" s="36">
        <f>ROWDATA!H401</f>
        <v>1151.98535156</v>
      </c>
      <c r="M396" s="36">
        <f>ROWDATA!H401</f>
        <v>1151.98535156</v>
      </c>
    </row>
    <row r="397" spans="1:13" x14ac:dyDescent="0.2">
      <c r="A397" s="34">
        <f>ROWDATA!B402</f>
        <v>44122.520138888889</v>
      </c>
      <c r="B397" s="36">
        <f>ROWDATA!C402</f>
        <v>439.43920897999999</v>
      </c>
      <c r="C397" s="36">
        <f>ROWDATA!C402</f>
        <v>439.43920897999999</v>
      </c>
      <c r="D397" s="36">
        <f>ROWDATA!D402</f>
        <v>0</v>
      </c>
      <c r="E397" s="36">
        <f>ROWDATA!D402</f>
        <v>0</v>
      </c>
      <c r="F397" s="36">
        <f>ROWDATA!E402</f>
        <v>1173.2889404299999</v>
      </c>
      <c r="G397" s="36">
        <f>ROWDATA!E402</f>
        <v>1173.2889404299999</v>
      </c>
      <c r="H397" s="36">
        <f>ROWDATA!E402</f>
        <v>1173.2889404299999</v>
      </c>
      <c r="I397" s="36">
        <f>ROWDATA!F402</f>
        <v>1254.7421875</v>
      </c>
      <c r="J397" s="36">
        <f>ROWDATA!F402</f>
        <v>1254.7421875</v>
      </c>
      <c r="K397" s="36">
        <f>ROWDATA!G402</f>
        <v>1080.79418945</v>
      </c>
      <c r="L397" s="36">
        <f>ROWDATA!H402</f>
        <v>1139.3155517600001</v>
      </c>
      <c r="M397" s="36">
        <f>ROWDATA!H402</f>
        <v>1139.3155517600001</v>
      </c>
    </row>
    <row r="398" spans="1:13" x14ac:dyDescent="0.2">
      <c r="A398" s="34">
        <f>ROWDATA!B403</f>
        <v>44122.520833333336</v>
      </c>
      <c r="B398" s="36">
        <f>ROWDATA!C403</f>
        <v>384.63131714000002</v>
      </c>
      <c r="C398" s="36">
        <f>ROWDATA!C403</f>
        <v>384.63131714000002</v>
      </c>
      <c r="D398" s="36">
        <f>ROWDATA!D403</f>
        <v>0</v>
      </c>
      <c r="E398" s="36">
        <f>ROWDATA!D403</f>
        <v>0</v>
      </c>
      <c r="F398" s="36">
        <f>ROWDATA!E403</f>
        <v>851.30224609000004</v>
      </c>
      <c r="G398" s="36">
        <f>ROWDATA!E403</f>
        <v>851.30224609000004</v>
      </c>
      <c r="H398" s="36">
        <f>ROWDATA!E403</f>
        <v>851.30224609000004</v>
      </c>
      <c r="I398" s="36">
        <f>ROWDATA!F403</f>
        <v>1069.1315918</v>
      </c>
      <c r="J398" s="36">
        <f>ROWDATA!F403</f>
        <v>1069.1315918</v>
      </c>
      <c r="K398" s="36">
        <f>ROWDATA!G403</f>
        <v>1079.5366210899999</v>
      </c>
      <c r="L398" s="36">
        <f>ROWDATA!H403</f>
        <v>1137.2344970700001</v>
      </c>
      <c r="M398" s="36">
        <f>ROWDATA!H403</f>
        <v>1137.2344970700001</v>
      </c>
    </row>
    <row r="399" spans="1:13" x14ac:dyDescent="0.2">
      <c r="A399" s="34">
        <f>ROWDATA!B404</f>
        <v>44122.521527777775</v>
      </c>
      <c r="B399" s="36">
        <f>ROWDATA!C404</f>
        <v>369.58673096000001</v>
      </c>
      <c r="C399" s="36">
        <f>ROWDATA!C404</f>
        <v>369.58673096000001</v>
      </c>
      <c r="D399" s="36">
        <f>ROWDATA!D404</f>
        <v>0</v>
      </c>
      <c r="E399" s="36">
        <f>ROWDATA!D404</f>
        <v>0</v>
      </c>
      <c r="F399" s="36">
        <f>ROWDATA!E404</f>
        <v>1096.9147949200001</v>
      </c>
      <c r="G399" s="36">
        <f>ROWDATA!E404</f>
        <v>1096.9147949200001</v>
      </c>
      <c r="H399" s="36">
        <f>ROWDATA!E404</f>
        <v>1096.9147949200001</v>
      </c>
      <c r="I399" s="36">
        <f>ROWDATA!F404</f>
        <v>604.65667725000003</v>
      </c>
      <c r="J399" s="36">
        <f>ROWDATA!F404</f>
        <v>604.65667725000003</v>
      </c>
      <c r="K399" s="36">
        <f>ROWDATA!G404</f>
        <v>1066.7155761700001</v>
      </c>
      <c r="L399" s="36">
        <f>ROWDATA!H404</f>
        <v>1111.5961914100001</v>
      </c>
      <c r="M399" s="36">
        <f>ROWDATA!H404</f>
        <v>1111.5961914100001</v>
      </c>
    </row>
    <row r="400" spans="1:13" x14ac:dyDescent="0.2">
      <c r="A400" s="34">
        <f>ROWDATA!B405</f>
        <v>44122.522222222222</v>
      </c>
      <c r="B400" s="36">
        <f>ROWDATA!C405</f>
        <v>353.75167847</v>
      </c>
      <c r="C400" s="36">
        <f>ROWDATA!C405</f>
        <v>353.75167847</v>
      </c>
      <c r="D400" s="36">
        <f>ROWDATA!D405</f>
        <v>0</v>
      </c>
      <c r="E400" s="36">
        <f>ROWDATA!D405</f>
        <v>0</v>
      </c>
      <c r="F400" s="36">
        <f>ROWDATA!E405</f>
        <v>1091.4185791</v>
      </c>
      <c r="G400" s="36">
        <f>ROWDATA!E405</f>
        <v>1091.4185791</v>
      </c>
      <c r="H400" s="36">
        <f>ROWDATA!E405</f>
        <v>1091.4185791</v>
      </c>
      <c r="I400" s="36">
        <f>ROWDATA!F405</f>
        <v>707.93359375</v>
      </c>
      <c r="J400" s="36">
        <f>ROWDATA!F405</f>
        <v>707.93359375</v>
      </c>
      <c r="K400" s="36">
        <f>ROWDATA!G405</f>
        <v>1061.78967285</v>
      </c>
      <c r="L400" s="36">
        <f>ROWDATA!H405</f>
        <v>1092.7673339800001</v>
      </c>
      <c r="M400" s="36">
        <f>ROWDATA!H405</f>
        <v>1092.7673339800001</v>
      </c>
    </row>
    <row r="401" spans="1:13" x14ac:dyDescent="0.2">
      <c r="A401" s="34">
        <f>ROWDATA!B406</f>
        <v>44122.522916666669</v>
      </c>
      <c r="B401" s="36">
        <f>ROWDATA!C406</f>
        <v>338.80355835</v>
      </c>
      <c r="C401" s="36">
        <f>ROWDATA!C406</f>
        <v>338.80355835</v>
      </c>
      <c r="D401" s="36">
        <f>ROWDATA!D406</f>
        <v>0</v>
      </c>
      <c r="E401" s="36">
        <f>ROWDATA!D406</f>
        <v>0</v>
      </c>
      <c r="F401" s="36">
        <f>ROWDATA!E406</f>
        <v>1084.4863281299999</v>
      </c>
      <c r="G401" s="36">
        <f>ROWDATA!E406</f>
        <v>1084.4863281299999</v>
      </c>
      <c r="H401" s="36">
        <f>ROWDATA!E406</f>
        <v>1084.4863281299999</v>
      </c>
      <c r="I401" s="36">
        <f>ROWDATA!F406</f>
        <v>382.97085571000002</v>
      </c>
      <c r="J401" s="36">
        <f>ROWDATA!F406</f>
        <v>382.97085571000002</v>
      </c>
      <c r="K401" s="36">
        <f>ROWDATA!G406</f>
        <v>1062.8203125</v>
      </c>
      <c r="L401" s="36">
        <f>ROWDATA!H406</f>
        <v>1102.1730957</v>
      </c>
      <c r="M401" s="36">
        <f>ROWDATA!H406</f>
        <v>1102.1730957</v>
      </c>
    </row>
    <row r="402" spans="1:13" x14ac:dyDescent="0.2">
      <c r="A402" s="34">
        <f>ROWDATA!B407</f>
        <v>44122.523611111108</v>
      </c>
      <c r="B402" s="36">
        <f>ROWDATA!C407</f>
        <v>344.59274291999998</v>
      </c>
      <c r="C402" s="36">
        <f>ROWDATA!C407</f>
        <v>344.59274291999998</v>
      </c>
      <c r="D402" s="36">
        <f>ROWDATA!D407</f>
        <v>0</v>
      </c>
      <c r="E402" s="36">
        <f>ROWDATA!D407</f>
        <v>0</v>
      </c>
      <c r="F402" s="36">
        <f>ROWDATA!E407</f>
        <v>1078.31091309</v>
      </c>
      <c r="G402" s="36">
        <f>ROWDATA!E407</f>
        <v>1078.31091309</v>
      </c>
      <c r="H402" s="36">
        <f>ROWDATA!E407</f>
        <v>1078.31091309</v>
      </c>
      <c r="I402" s="36">
        <f>ROWDATA!F407</f>
        <v>413.57211303999998</v>
      </c>
      <c r="J402" s="36">
        <f>ROWDATA!F407</f>
        <v>413.57211303999998</v>
      </c>
      <c r="K402" s="36">
        <f>ROWDATA!G407</f>
        <v>1056.6192627</v>
      </c>
      <c r="L402" s="36">
        <f>ROWDATA!H407</f>
        <v>1106.4017334</v>
      </c>
      <c r="M402" s="36">
        <f>ROWDATA!H407</f>
        <v>1106.4017334</v>
      </c>
    </row>
    <row r="403" spans="1:13" x14ac:dyDescent="0.2">
      <c r="A403" s="34">
        <f>ROWDATA!B408</f>
        <v>44122.524305555555</v>
      </c>
      <c r="B403" s="36">
        <f>ROWDATA!C408</f>
        <v>398.27301025000003</v>
      </c>
      <c r="C403" s="36">
        <f>ROWDATA!C408</f>
        <v>398.27301025000003</v>
      </c>
      <c r="D403" s="36">
        <f>ROWDATA!D408</f>
        <v>0</v>
      </c>
      <c r="E403" s="36">
        <f>ROWDATA!D408</f>
        <v>0</v>
      </c>
      <c r="F403" s="36">
        <f>ROWDATA!E408</f>
        <v>1069.6652832</v>
      </c>
      <c r="G403" s="36">
        <f>ROWDATA!E408</f>
        <v>1069.6652832</v>
      </c>
      <c r="H403" s="36">
        <f>ROWDATA!E408</f>
        <v>1069.6652832</v>
      </c>
      <c r="I403" s="36">
        <f>ROWDATA!F408</f>
        <v>895.38128661999997</v>
      </c>
      <c r="J403" s="36">
        <f>ROWDATA!F408</f>
        <v>895.38128661999997</v>
      </c>
      <c r="K403" s="36">
        <f>ROWDATA!G408</f>
        <v>1043.0993652300001</v>
      </c>
      <c r="L403" s="36">
        <f>ROWDATA!H408</f>
        <v>1093.6831054700001</v>
      </c>
      <c r="M403" s="36">
        <f>ROWDATA!H408</f>
        <v>1093.6831054700001</v>
      </c>
    </row>
    <row r="404" spans="1:13" x14ac:dyDescent="0.2">
      <c r="A404" s="34">
        <f>ROWDATA!B409</f>
        <v>44122.525000000001</v>
      </c>
      <c r="B404" s="36">
        <f>ROWDATA!C409</f>
        <v>1103.2111816399999</v>
      </c>
      <c r="C404" s="36">
        <f>ROWDATA!C409</f>
        <v>1103.2111816399999</v>
      </c>
      <c r="D404" s="36">
        <f>ROWDATA!D409</f>
        <v>0</v>
      </c>
      <c r="E404" s="36">
        <f>ROWDATA!D409</f>
        <v>0</v>
      </c>
      <c r="F404" s="36">
        <f>ROWDATA!E409</f>
        <v>1049.5327148399999</v>
      </c>
      <c r="G404" s="36">
        <f>ROWDATA!E409</f>
        <v>1049.5327148399999</v>
      </c>
      <c r="H404" s="36">
        <f>ROWDATA!E409</f>
        <v>1049.5327148399999</v>
      </c>
      <c r="I404" s="36">
        <f>ROWDATA!F409</f>
        <v>687.89160156000003</v>
      </c>
      <c r="J404" s="36">
        <f>ROWDATA!F409</f>
        <v>687.89160156000003</v>
      </c>
      <c r="K404" s="36">
        <f>ROWDATA!G409</f>
        <v>1034.1909179700001</v>
      </c>
      <c r="L404" s="36">
        <f>ROWDATA!H409</f>
        <v>1079.86560059</v>
      </c>
      <c r="M404" s="36">
        <f>ROWDATA!H409</f>
        <v>1079.86560059</v>
      </c>
    </row>
    <row r="405" spans="1:13" x14ac:dyDescent="0.2">
      <c r="A405" s="34">
        <f>ROWDATA!B410</f>
        <v>44122.525694444441</v>
      </c>
      <c r="B405" s="36">
        <f>ROWDATA!C410</f>
        <v>1136.7053222699999</v>
      </c>
      <c r="C405" s="36">
        <f>ROWDATA!C410</f>
        <v>1136.7053222699999</v>
      </c>
      <c r="D405" s="36">
        <f>ROWDATA!D410</f>
        <v>0</v>
      </c>
      <c r="E405" s="36">
        <f>ROWDATA!D410</f>
        <v>0</v>
      </c>
      <c r="F405" s="36">
        <f>ROWDATA!E410</f>
        <v>1033.9702148399999</v>
      </c>
      <c r="G405" s="36">
        <f>ROWDATA!E410</f>
        <v>1033.9702148399999</v>
      </c>
      <c r="H405" s="36">
        <f>ROWDATA!E410</f>
        <v>1033.9702148399999</v>
      </c>
      <c r="I405" s="36">
        <f>ROWDATA!F410</f>
        <v>1139.1517334</v>
      </c>
      <c r="J405" s="36">
        <f>ROWDATA!F410</f>
        <v>1139.1517334</v>
      </c>
      <c r="K405" s="36">
        <f>ROWDATA!G410</f>
        <v>1028.0070800799999</v>
      </c>
      <c r="L405" s="36">
        <f>ROWDATA!H410</f>
        <v>1073.0069580100001</v>
      </c>
      <c r="M405" s="36">
        <f>ROWDATA!H410</f>
        <v>1073.0069580100001</v>
      </c>
    </row>
    <row r="406" spans="1:13" x14ac:dyDescent="0.2">
      <c r="A406" s="34">
        <f>ROWDATA!B411</f>
        <v>44122.526388888888</v>
      </c>
      <c r="B406" s="36">
        <f>ROWDATA!C411</f>
        <v>1113.57543945</v>
      </c>
      <c r="C406" s="36">
        <f>ROWDATA!C411</f>
        <v>1113.57543945</v>
      </c>
      <c r="D406" s="36">
        <f>ROWDATA!D411</f>
        <v>0</v>
      </c>
      <c r="E406" s="36">
        <f>ROWDATA!D411</f>
        <v>0</v>
      </c>
      <c r="F406" s="36">
        <f>ROWDATA!E411</f>
        <v>1014.47058105</v>
      </c>
      <c r="G406" s="36">
        <f>ROWDATA!E411</f>
        <v>1014.47058105</v>
      </c>
      <c r="H406" s="36">
        <f>ROWDATA!E411</f>
        <v>1014.47058105</v>
      </c>
      <c r="I406" s="36">
        <f>ROWDATA!F411</f>
        <v>1125.32299805</v>
      </c>
      <c r="J406" s="36">
        <f>ROWDATA!F411</f>
        <v>1125.32299805</v>
      </c>
      <c r="K406" s="36">
        <f>ROWDATA!G411</f>
        <v>1014.33001709</v>
      </c>
      <c r="L406" s="36">
        <f>ROWDATA!H411</f>
        <v>1063.9173584</v>
      </c>
      <c r="M406" s="36">
        <f>ROWDATA!H411</f>
        <v>1063.9173584</v>
      </c>
    </row>
    <row r="407" spans="1:13" x14ac:dyDescent="0.2">
      <c r="A407" s="34">
        <f>ROWDATA!B412</f>
        <v>44122.527083333334</v>
      </c>
      <c r="B407" s="36">
        <f>ROWDATA!C412</f>
        <v>1103.7109375</v>
      </c>
      <c r="C407" s="36">
        <f>ROWDATA!C412</f>
        <v>1103.7109375</v>
      </c>
      <c r="D407" s="36">
        <f>ROWDATA!D412</f>
        <v>0</v>
      </c>
      <c r="E407" s="36">
        <f>ROWDATA!D412</f>
        <v>0</v>
      </c>
      <c r="F407" s="36">
        <f>ROWDATA!E412</f>
        <v>1002.79840088</v>
      </c>
      <c r="G407" s="36">
        <f>ROWDATA!E412</f>
        <v>1002.79840088</v>
      </c>
      <c r="H407" s="36">
        <f>ROWDATA!E412</f>
        <v>1002.79840088</v>
      </c>
      <c r="I407" s="36">
        <f>ROWDATA!F412</f>
        <v>1119.1536865200001</v>
      </c>
      <c r="J407" s="36">
        <f>ROWDATA!F412</f>
        <v>1119.1536865200001</v>
      </c>
      <c r="K407" s="36">
        <f>ROWDATA!G412</f>
        <v>1018.0856323199999</v>
      </c>
      <c r="L407" s="36">
        <f>ROWDATA!H412</f>
        <v>1056.0267334</v>
      </c>
      <c r="M407" s="36">
        <f>ROWDATA!H412</f>
        <v>1056.0267334</v>
      </c>
    </row>
    <row r="408" spans="1:13" x14ac:dyDescent="0.2">
      <c r="A408" s="34">
        <f>ROWDATA!B413</f>
        <v>44122.527777777781</v>
      </c>
      <c r="B408" s="36">
        <f>ROWDATA!C413</f>
        <v>670.40747069999998</v>
      </c>
      <c r="C408" s="36">
        <f>ROWDATA!C413</f>
        <v>670.40747069999998</v>
      </c>
      <c r="D408" s="36">
        <f>ROWDATA!D413</f>
        <v>0</v>
      </c>
      <c r="E408" s="36">
        <f>ROWDATA!D413</f>
        <v>0</v>
      </c>
      <c r="F408" s="36">
        <f>ROWDATA!E413</f>
        <v>995.75799560999997</v>
      </c>
      <c r="G408" s="36">
        <f>ROWDATA!E413</f>
        <v>995.75799560999997</v>
      </c>
      <c r="H408" s="36">
        <f>ROWDATA!E413</f>
        <v>995.75799560999997</v>
      </c>
      <c r="I408" s="36">
        <f>ROWDATA!F413</f>
        <v>1113.2106933600001</v>
      </c>
      <c r="J408" s="36">
        <f>ROWDATA!F413</f>
        <v>1113.2106933600001</v>
      </c>
      <c r="K408" s="36">
        <f>ROWDATA!G413</f>
        <v>1033.1951904299999</v>
      </c>
      <c r="L408" s="36">
        <f>ROWDATA!H413</f>
        <v>1066.59765625</v>
      </c>
      <c r="M408" s="36">
        <f>ROWDATA!H413</f>
        <v>1066.59765625</v>
      </c>
    </row>
    <row r="409" spans="1:13" x14ac:dyDescent="0.2">
      <c r="A409" s="34">
        <f>ROWDATA!B414</f>
        <v>44122.52847222222</v>
      </c>
      <c r="B409" s="36">
        <f>ROWDATA!C414</f>
        <v>1077.40527344</v>
      </c>
      <c r="C409" s="36">
        <f>ROWDATA!C414</f>
        <v>1077.40527344</v>
      </c>
      <c r="D409" s="36">
        <f>ROWDATA!D414</f>
        <v>0</v>
      </c>
      <c r="E409" s="36">
        <f>ROWDATA!D414</f>
        <v>0</v>
      </c>
      <c r="F409" s="36">
        <f>ROWDATA!E414</f>
        <v>976.93731689000003</v>
      </c>
      <c r="G409" s="36">
        <f>ROWDATA!E414</f>
        <v>976.93731689000003</v>
      </c>
      <c r="H409" s="36">
        <f>ROWDATA!E414</f>
        <v>976.93731689000003</v>
      </c>
      <c r="I409" s="36">
        <f>ROWDATA!F414</f>
        <v>1089.5197753899999</v>
      </c>
      <c r="J409" s="36">
        <f>ROWDATA!F414</f>
        <v>1089.5197753899999</v>
      </c>
      <c r="K409" s="36">
        <f>ROWDATA!G414</f>
        <v>1028.96813965</v>
      </c>
      <c r="L409" s="36">
        <f>ROWDATA!H414</f>
        <v>1076.13635254</v>
      </c>
      <c r="M409" s="36">
        <f>ROWDATA!H414</f>
        <v>1076.13635254</v>
      </c>
    </row>
    <row r="410" spans="1:13" x14ac:dyDescent="0.2">
      <c r="A410" s="34">
        <f>ROWDATA!B415</f>
        <v>44122.529166666667</v>
      </c>
      <c r="B410" s="36">
        <f>ROWDATA!C415</f>
        <v>1052.69470215</v>
      </c>
      <c r="C410" s="36">
        <f>ROWDATA!C415</f>
        <v>1052.69470215</v>
      </c>
      <c r="D410" s="36">
        <f>ROWDATA!D415</f>
        <v>0</v>
      </c>
      <c r="E410" s="36">
        <f>ROWDATA!D415</f>
        <v>0</v>
      </c>
      <c r="F410" s="36">
        <f>ROWDATA!E415</f>
        <v>979.19140625</v>
      </c>
      <c r="G410" s="36">
        <f>ROWDATA!E415</f>
        <v>979.19140625</v>
      </c>
      <c r="H410" s="36">
        <f>ROWDATA!E415</f>
        <v>979.19140625</v>
      </c>
      <c r="I410" s="36">
        <f>ROWDATA!F415</f>
        <v>1085.4389648399999</v>
      </c>
      <c r="J410" s="36">
        <f>ROWDATA!F415</f>
        <v>1085.4389648399999</v>
      </c>
      <c r="K410" s="36">
        <f>ROWDATA!G415</f>
        <v>1020.33892822</v>
      </c>
      <c r="L410" s="36">
        <f>ROWDATA!H415</f>
        <v>1070.2268066399999</v>
      </c>
      <c r="M410" s="36">
        <f>ROWDATA!H415</f>
        <v>1070.2268066399999</v>
      </c>
    </row>
    <row r="411" spans="1:13" x14ac:dyDescent="0.2">
      <c r="A411" s="34">
        <f>ROWDATA!B416</f>
        <v>44122.529861111114</v>
      </c>
      <c r="B411" s="36">
        <f>ROWDATA!C416</f>
        <v>1028.88671875</v>
      </c>
      <c r="C411" s="36">
        <f>ROWDATA!C416</f>
        <v>1028.88671875</v>
      </c>
      <c r="D411" s="36">
        <f>ROWDATA!D416</f>
        <v>0</v>
      </c>
      <c r="E411" s="36">
        <f>ROWDATA!D416</f>
        <v>0</v>
      </c>
      <c r="F411" s="36">
        <f>ROWDATA!E416</f>
        <v>923.31500243999994</v>
      </c>
      <c r="G411" s="36">
        <f>ROWDATA!E416</f>
        <v>923.31500243999994</v>
      </c>
      <c r="H411" s="36">
        <f>ROWDATA!E416</f>
        <v>923.31500243999994</v>
      </c>
      <c r="I411" s="36">
        <f>ROWDATA!F416</f>
        <v>1075.5767822299999</v>
      </c>
      <c r="J411" s="36">
        <f>ROWDATA!F416</f>
        <v>1075.5767822299999</v>
      </c>
      <c r="K411" s="36">
        <f>ROWDATA!G416</f>
        <v>1021.36956787</v>
      </c>
      <c r="L411" s="36">
        <f>ROWDATA!H416</f>
        <v>1054.31213379</v>
      </c>
      <c r="M411" s="36">
        <f>ROWDATA!H416</f>
        <v>1054.31213379</v>
      </c>
    </row>
    <row r="412" spans="1:13" x14ac:dyDescent="0.2">
      <c r="A412" s="34">
        <f>ROWDATA!B417</f>
        <v>44122.530555555553</v>
      </c>
      <c r="B412" s="36">
        <f>ROWDATA!C417</f>
        <v>1045.4409179700001</v>
      </c>
      <c r="C412" s="36">
        <f>ROWDATA!C417</f>
        <v>1045.4409179700001</v>
      </c>
      <c r="D412" s="36">
        <f>ROWDATA!D417</f>
        <v>0</v>
      </c>
      <c r="E412" s="36">
        <f>ROWDATA!D417</f>
        <v>0</v>
      </c>
      <c r="F412" s="36">
        <f>ROWDATA!E417</f>
        <v>961.37408446999996</v>
      </c>
      <c r="G412" s="36">
        <f>ROWDATA!E417</f>
        <v>961.37408446999996</v>
      </c>
      <c r="H412" s="36">
        <f>ROWDATA!E417</f>
        <v>961.37408446999996</v>
      </c>
      <c r="I412" s="36">
        <f>ROWDATA!F417</f>
        <v>1056.2733154299999</v>
      </c>
      <c r="J412" s="36">
        <f>ROWDATA!F417</f>
        <v>1056.2733154299999</v>
      </c>
      <c r="K412" s="36">
        <f>ROWDATA!G417</f>
        <v>1001.3338623</v>
      </c>
      <c r="L412" s="36">
        <f>ROWDATA!H417</f>
        <v>1055.74401855</v>
      </c>
      <c r="M412" s="36">
        <f>ROWDATA!H417</f>
        <v>1055.74401855</v>
      </c>
    </row>
    <row r="413" spans="1:13" x14ac:dyDescent="0.2">
      <c r="A413" s="34">
        <f>ROWDATA!B418</f>
        <v>44122.53125</v>
      </c>
      <c r="B413" s="36">
        <f>ROWDATA!C418</f>
        <v>1047.6333007799999</v>
      </c>
      <c r="C413" s="36">
        <f>ROWDATA!C418</f>
        <v>1047.6333007799999</v>
      </c>
      <c r="D413" s="36">
        <f>ROWDATA!D418</f>
        <v>0</v>
      </c>
      <c r="E413" s="36">
        <f>ROWDATA!D418</f>
        <v>0</v>
      </c>
      <c r="F413" s="36">
        <f>ROWDATA!E418</f>
        <v>971.11657715000001</v>
      </c>
      <c r="G413" s="36">
        <f>ROWDATA!E418</f>
        <v>971.11657715000001</v>
      </c>
      <c r="H413" s="36">
        <f>ROWDATA!E418</f>
        <v>971.11657715000001</v>
      </c>
      <c r="I413" s="36">
        <f>ROWDATA!F418</f>
        <v>1045.5848388700001</v>
      </c>
      <c r="J413" s="36">
        <f>ROWDATA!F418</f>
        <v>1045.5848388700001</v>
      </c>
      <c r="K413" s="36">
        <f>ROWDATA!G418</f>
        <v>1025.5092773399999</v>
      </c>
      <c r="L413" s="36">
        <f>ROWDATA!H418</f>
        <v>1044.8233642600001</v>
      </c>
      <c r="M413" s="36">
        <f>ROWDATA!H418</f>
        <v>1044.8233642600001</v>
      </c>
    </row>
    <row r="414" spans="1:13" x14ac:dyDescent="0.2">
      <c r="A414" s="34">
        <f>ROWDATA!B419</f>
        <v>44122.531944444447</v>
      </c>
      <c r="B414" s="36">
        <f>ROWDATA!C419</f>
        <v>1073.50427246</v>
      </c>
      <c r="C414" s="36">
        <f>ROWDATA!C419</f>
        <v>1073.50427246</v>
      </c>
      <c r="D414" s="36">
        <f>ROWDATA!D419</f>
        <v>0</v>
      </c>
      <c r="E414" s="36">
        <f>ROWDATA!D419</f>
        <v>0</v>
      </c>
      <c r="F414" s="36">
        <f>ROWDATA!E419</f>
        <v>971.84204102000001</v>
      </c>
      <c r="G414" s="36">
        <f>ROWDATA!E419</f>
        <v>971.84204102000001</v>
      </c>
      <c r="H414" s="36">
        <f>ROWDATA!E419</f>
        <v>971.84204102000001</v>
      </c>
      <c r="I414" s="36">
        <f>ROWDATA!F419</f>
        <v>1026.5399169899999</v>
      </c>
      <c r="J414" s="36">
        <f>ROWDATA!F419</f>
        <v>1026.5399169899999</v>
      </c>
      <c r="K414" s="36">
        <f>ROWDATA!G419</f>
        <v>1023.7800293</v>
      </c>
      <c r="L414" s="36">
        <f>ROWDATA!H419</f>
        <v>1046.1386718799999</v>
      </c>
      <c r="M414" s="36">
        <f>ROWDATA!H419</f>
        <v>1046.1386718799999</v>
      </c>
    </row>
    <row r="415" spans="1:13" x14ac:dyDescent="0.2">
      <c r="A415" s="34">
        <f>ROWDATA!B420</f>
        <v>44122.532638888886</v>
      </c>
      <c r="B415" s="36">
        <f>ROWDATA!C420</f>
        <v>1040.1378173799999</v>
      </c>
      <c r="C415" s="36">
        <f>ROWDATA!C420</f>
        <v>1040.1378173799999</v>
      </c>
      <c r="D415" s="36">
        <f>ROWDATA!D420</f>
        <v>0</v>
      </c>
      <c r="E415" s="36">
        <f>ROWDATA!D420</f>
        <v>0</v>
      </c>
      <c r="F415" s="36">
        <f>ROWDATA!E420</f>
        <v>955.97033691000001</v>
      </c>
      <c r="G415" s="36">
        <f>ROWDATA!E420</f>
        <v>955.97033691000001</v>
      </c>
      <c r="H415" s="36">
        <f>ROWDATA!E420</f>
        <v>955.97033691000001</v>
      </c>
      <c r="I415" s="36">
        <f>ROWDATA!F420</f>
        <v>1054.26501465</v>
      </c>
      <c r="J415" s="36">
        <f>ROWDATA!F420</f>
        <v>1054.26501465</v>
      </c>
      <c r="K415" s="36">
        <f>ROWDATA!G420</f>
        <v>1006.5917968799999</v>
      </c>
      <c r="L415" s="36">
        <f>ROWDATA!H420</f>
        <v>1048.5689697299999</v>
      </c>
      <c r="M415" s="36">
        <f>ROWDATA!H420</f>
        <v>1048.5689697299999</v>
      </c>
    </row>
    <row r="416" spans="1:13" x14ac:dyDescent="0.2">
      <c r="A416" s="34">
        <f>ROWDATA!B421</f>
        <v>44122.533333333333</v>
      </c>
      <c r="B416" s="36">
        <f>ROWDATA!C421</f>
        <v>1045.9084472699999</v>
      </c>
      <c r="C416" s="36">
        <f>ROWDATA!C421</f>
        <v>1045.9084472699999</v>
      </c>
      <c r="D416" s="36">
        <f>ROWDATA!D421</f>
        <v>0</v>
      </c>
      <c r="E416" s="36">
        <f>ROWDATA!D421</f>
        <v>0</v>
      </c>
      <c r="F416" s="36">
        <f>ROWDATA!E421</f>
        <v>952.46545409999999</v>
      </c>
      <c r="G416" s="36">
        <f>ROWDATA!E421</f>
        <v>952.46545409999999</v>
      </c>
      <c r="H416" s="36">
        <f>ROWDATA!E421</f>
        <v>952.46545409999999</v>
      </c>
      <c r="I416" s="36">
        <f>ROWDATA!F421</f>
        <v>1036.3214111299999</v>
      </c>
      <c r="J416" s="36">
        <f>ROWDATA!F421</f>
        <v>1036.3214111299999</v>
      </c>
      <c r="K416" s="36">
        <f>ROWDATA!G421</f>
        <v>1004.53051758</v>
      </c>
      <c r="L416" s="36">
        <f>ROWDATA!H421</f>
        <v>1040.6119384799999</v>
      </c>
      <c r="M416" s="36">
        <f>ROWDATA!H421</f>
        <v>1040.6119384799999</v>
      </c>
    </row>
    <row r="417" spans="1:13" x14ac:dyDescent="0.2">
      <c r="A417" s="34">
        <f>ROWDATA!B422</f>
        <v>44122.53402777778</v>
      </c>
      <c r="B417" s="36">
        <f>ROWDATA!C422</f>
        <v>1043.5714111299999</v>
      </c>
      <c r="C417" s="36">
        <f>ROWDATA!C422</f>
        <v>1043.5714111299999</v>
      </c>
      <c r="D417" s="36">
        <f>ROWDATA!D422</f>
        <v>0</v>
      </c>
      <c r="E417" s="36">
        <f>ROWDATA!D422</f>
        <v>0</v>
      </c>
      <c r="F417" s="36">
        <f>ROWDATA!E422</f>
        <v>950.35028076000003</v>
      </c>
      <c r="G417" s="36">
        <f>ROWDATA!E422</f>
        <v>950.35028076000003</v>
      </c>
      <c r="H417" s="36">
        <f>ROWDATA!E422</f>
        <v>950.35028076000003</v>
      </c>
      <c r="I417" s="36">
        <f>ROWDATA!F422</f>
        <v>1049.97363281</v>
      </c>
      <c r="J417" s="36">
        <f>ROWDATA!F422</f>
        <v>1049.97363281</v>
      </c>
      <c r="K417" s="36">
        <f>ROWDATA!G422</f>
        <v>998.90594481999995</v>
      </c>
      <c r="L417" s="36">
        <f>ROWDATA!H422</f>
        <v>1041.6606445299999</v>
      </c>
      <c r="M417" s="36">
        <f>ROWDATA!H422</f>
        <v>1041.6606445299999</v>
      </c>
    </row>
    <row r="418" spans="1:13" x14ac:dyDescent="0.2">
      <c r="A418" s="34">
        <f>ROWDATA!B423</f>
        <v>44122.534722222219</v>
      </c>
      <c r="B418" s="36">
        <f>ROWDATA!C423</f>
        <v>1040.5893554700001</v>
      </c>
      <c r="C418" s="36">
        <f>ROWDATA!C423</f>
        <v>1040.5893554700001</v>
      </c>
      <c r="D418" s="36">
        <f>ROWDATA!D423</f>
        <v>0</v>
      </c>
      <c r="E418" s="36">
        <f>ROWDATA!D423</f>
        <v>0</v>
      </c>
      <c r="F418" s="36">
        <f>ROWDATA!E423</f>
        <v>953.76245116999996</v>
      </c>
      <c r="G418" s="36">
        <f>ROWDATA!E423</f>
        <v>953.76245116999996</v>
      </c>
      <c r="H418" s="36">
        <f>ROWDATA!E423</f>
        <v>953.76245116999996</v>
      </c>
      <c r="I418" s="36">
        <f>ROWDATA!F423</f>
        <v>1051.3337402300001</v>
      </c>
      <c r="J418" s="36">
        <f>ROWDATA!F423</f>
        <v>1051.3337402300001</v>
      </c>
      <c r="K418" s="36">
        <f>ROWDATA!G423</f>
        <v>1007.98901367</v>
      </c>
      <c r="L418" s="36">
        <f>ROWDATA!H423</f>
        <v>1047.1208496100001</v>
      </c>
      <c r="M418" s="36">
        <f>ROWDATA!H423</f>
        <v>1047.1208496100001</v>
      </c>
    </row>
    <row r="419" spans="1:13" x14ac:dyDescent="0.2">
      <c r="A419" s="34">
        <f>ROWDATA!B424</f>
        <v>44122.535416666666</v>
      </c>
      <c r="B419" s="36">
        <f>ROWDATA!C424</f>
        <v>1038.3969726600001</v>
      </c>
      <c r="C419" s="36">
        <f>ROWDATA!C424</f>
        <v>1038.3969726600001</v>
      </c>
      <c r="D419" s="36">
        <f>ROWDATA!D424</f>
        <v>0</v>
      </c>
      <c r="E419" s="36">
        <f>ROWDATA!D424</f>
        <v>0</v>
      </c>
      <c r="F419" s="36">
        <f>ROWDATA!E424</f>
        <v>962.93365478999999</v>
      </c>
      <c r="G419" s="36">
        <f>ROWDATA!E424</f>
        <v>962.93365478999999</v>
      </c>
      <c r="H419" s="36">
        <f>ROWDATA!E424</f>
        <v>962.93365478999999</v>
      </c>
      <c r="I419" s="36">
        <f>ROWDATA!F424</f>
        <v>1063.6417236299999</v>
      </c>
      <c r="J419" s="36">
        <f>ROWDATA!F424</f>
        <v>1063.6417236299999</v>
      </c>
      <c r="K419" s="36">
        <f>ROWDATA!G424</f>
        <v>1012.11157227</v>
      </c>
      <c r="L419" s="36">
        <f>ROWDATA!H424</f>
        <v>1063.90075684</v>
      </c>
      <c r="M419" s="36">
        <f>ROWDATA!H424</f>
        <v>1063.90075684</v>
      </c>
    </row>
    <row r="420" spans="1:13" x14ac:dyDescent="0.2">
      <c r="A420" s="34">
        <f>ROWDATA!B425</f>
        <v>44122.536111111112</v>
      </c>
      <c r="B420" s="36">
        <f>ROWDATA!C425</f>
        <v>1034.23828125</v>
      </c>
      <c r="C420" s="36">
        <f>ROWDATA!C425</f>
        <v>1034.23828125</v>
      </c>
      <c r="D420" s="36">
        <f>ROWDATA!D425</f>
        <v>0</v>
      </c>
      <c r="E420" s="36">
        <f>ROWDATA!D425</f>
        <v>0</v>
      </c>
      <c r="F420" s="36">
        <f>ROWDATA!E425</f>
        <v>958.08551024999997</v>
      </c>
      <c r="G420" s="36">
        <f>ROWDATA!E425</f>
        <v>958.08551024999997</v>
      </c>
      <c r="H420" s="36">
        <f>ROWDATA!E425</f>
        <v>958.08551024999997</v>
      </c>
      <c r="I420" s="36">
        <f>ROWDATA!F425</f>
        <v>1061.11560059</v>
      </c>
      <c r="J420" s="36">
        <f>ROWDATA!F425</f>
        <v>1061.11560059</v>
      </c>
      <c r="K420" s="36">
        <f>ROWDATA!G425</f>
        <v>999.48236083999996</v>
      </c>
      <c r="L420" s="36">
        <f>ROWDATA!H425</f>
        <v>1041.32775879</v>
      </c>
      <c r="M420" s="36">
        <f>ROWDATA!H425</f>
        <v>1041.32775879</v>
      </c>
    </row>
    <row r="421" spans="1:13" x14ac:dyDescent="0.2">
      <c r="A421" s="34">
        <f>ROWDATA!B426</f>
        <v>44122.536805555559</v>
      </c>
      <c r="B421" s="36">
        <f>ROWDATA!C426</f>
        <v>1025.0180664100001</v>
      </c>
      <c r="C421" s="36">
        <f>ROWDATA!C426</f>
        <v>1025.0180664100001</v>
      </c>
      <c r="D421" s="36">
        <f>ROWDATA!D426</f>
        <v>0</v>
      </c>
      <c r="E421" s="36">
        <f>ROWDATA!D426</f>
        <v>0</v>
      </c>
      <c r="F421" s="36">
        <f>ROWDATA!E426</f>
        <v>949.00677489999998</v>
      </c>
      <c r="G421" s="36">
        <f>ROWDATA!E426</f>
        <v>949.00677489999998</v>
      </c>
      <c r="H421" s="36">
        <f>ROWDATA!E426</f>
        <v>949.00677489999998</v>
      </c>
      <c r="I421" s="36">
        <f>ROWDATA!F426</f>
        <v>1039.77111816</v>
      </c>
      <c r="J421" s="36">
        <f>ROWDATA!F426</f>
        <v>1039.77111816</v>
      </c>
      <c r="K421" s="36">
        <f>ROWDATA!G426</f>
        <v>985.33337401999995</v>
      </c>
      <c r="L421" s="36">
        <f>ROWDATA!H426</f>
        <v>1014.49389648</v>
      </c>
      <c r="M421" s="36">
        <f>ROWDATA!H426</f>
        <v>1014.49389648</v>
      </c>
    </row>
    <row r="422" spans="1:13" x14ac:dyDescent="0.2">
      <c r="A422" s="34">
        <f>ROWDATA!B427</f>
        <v>44122.537499999999</v>
      </c>
      <c r="B422" s="36">
        <f>ROWDATA!C427</f>
        <v>1033.19042969</v>
      </c>
      <c r="C422" s="36">
        <f>ROWDATA!C427</f>
        <v>1033.19042969</v>
      </c>
      <c r="D422" s="36">
        <f>ROWDATA!D427</f>
        <v>0</v>
      </c>
      <c r="E422" s="36">
        <f>ROWDATA!D427</f>
        <v>0</v>
      </c>
      <c r="F422" s="36">
        <f>ROWDATA!E427</f>
        <v>949.70166015999996</v>
      </c>
      <c r="G422" s="36">
        <f>ROWDATA!E427</f>
        <v>949.70166015999996</v>
      </c>
      <c r="H422" s="36">
        <f>ROWDATA!E427</f>
        <v>949.70166015999996</v>
      </c>
      <c r="I422" s="36">
        <f>ROWDATA!F427</f>
        <v>1031.0583496100001</v>
      </c>
      <c r="J422" s="36">
        <f>ROWDATA!F427</f>
        <v>1031.0583496100001</v>
      </c>
      <c r="K422" s="36">
        <f>ROWDATA!G427</f>
        <v>984.65216064000003</v>
      </c>
      <c r="L422" s="36">
        <f>ROWDATA!H427</f>
        <v>1004.7893066399999</v>
      </c>
      <c r="M422" s="36">
        <f>ROWDATA!H427</f>
        <v>1004.7893066399999</v>
      </c>
    </row>
    <row r="423" spans="1:13" x14ac:dyDescent="0.2">
      <c r="A423" s="34">
        <f>ROWDATA!B428</f>
        <v>44122.538194444445</v>
      </c>
      <c r="B423" s="36">
        <f>ROWDATA!C428</f>
        <v>1051.42126465</v>
      </c>
      <c r="C423" s="36">
        <f>ROWDATA!C428</f>
        <v>1051.42126465</v>
      </c>
      <c r="D423" s="36">
        <f>ROWDATA!D428</f>
        <v>0</v>
      </c>
      <c r="E423" s="36">
        <f>ROWDATA!D428</f>
        <v>0</v>
      </c>
      <c r="F423" s="36">
        <f>ROWDATA!E428</f>
        <v>953.40716553000004</v>
      </c>
      <c r="G423" s="36">
        <f>ROWDATA!E428</f>
        <v>953.40716553000004</v>
      </c>
      <c r="H423" s="36">
        <f>ROWDATA!E428</f>
        <v>953.40716553000004</v>
      </c>
      <c r="I423" s="36">
        <f>ROWDATA!F428</f>
        <v>1033.37402344</v>
      </c>
      <c r="J423" s="36">
        <f>ROWDATA!F428</f>
        <v>1033.37402344</v>
      </c>
      <c r="K423" s="36">
        <f>ROWDATA!G428</f>
        <v>982.45092772999999</v>
      </c>
      <c r="L423" s="36">
        <f>ROWDATA!H428</f>
        <v>1001.99279785</v>
      </c>
      <c r="M423" s="36">
        <f>ROWDATA!H428</f>
        <v>1001.99279785</v>
      </c>
    </row>
    <row r="424" spans="1:13" x14ac:dyDescent="0.2">
      <c r="A424" s="34">
        <f>ROWDATA!B429</f>
        <v>44122.538888888892</v>
      </c>
      <c r="B424" s="36">
        <f>ROWDATA!C429</f>
        <v>1038.2520752</v>
      </c>
      <c r="C424" s="36">
        <f>ROWDATA!C429</f>
        <v>1038.2520752</v>
      </c>
      <c r="D424" s="36">
        <f>ROWDATA!D429</f>
        <v>0</v>
      </c>
      <c r="E424" s="36">
        <f>ROWDATA!D429</f>
        <v>0</v>
      </c>
      <c r="F424" s="36">
        <f>ROWDATA!E429</f>
        <v>946.75262451000003</v>
      </c>
      <c r="G424" s="36">
        <f>ROWDATA!E429</f>
        <v>946.75262451000003</v>
      </c>
      <c r="H424" s="36">
        <f>ROWDATA!E429</f>
        <v>946.75262451000003</v>
      </c>
      <c r="I424" s="36">
        <f>ROWDATA!F429</f>
        <v>1030.63708496</v>
      </c>
      <c r="J424" s="36">
        <f>ROWDATA!F429</f>
        <v>1030.63708496</v>
      </c>
      <c r="K424" s="36">
        <f>ROWDATA!G429</f>
        <v>966.92181396000001</v>
      </c>
      <c r="L424" s="36">
        <f>ROWDATA!H429</f>
        <v>988.01049805000002</v>
      </c>
      <c r="M424" s="36">
        <f>ROWDATA!H429</f>
        <v>988.01049805000002</v>
      </c>
    </row>
    <row r="425" spans="1:13" x14ac:dyDescent="0.2">
      <c r="A425" s="34">
        <f>ROWDATA!B430</f>
        <v>44122.539583333331</v>
      </c>
      <c r="B425" s="36">
        <f>ROWDATA!C430</f>
        <v>1018.61853027</v>
      </c>
      <c r="C425" s="36">
        <f>ROWDATA!C430</f>
        <v>1018.61853027</v>
      </c>
      <c r="D425" s="36">
        <f>ROWDATA!D430</f>
        <v>0</v>
      </c>
      <c r="E425" s="36">
        <f>ROWDATA!D430</f>
        <v>0</v>
      </c>
      <c r="F425" s="36">
        <f>ROWDATA!E430</f>
        <v>932.45562743999994</v>
      </c>
      <c r="G425" s="36">
        <f>ROWDATA!E430</f>
        <v>932.45562743999994</v>
      </c>
      <c r="H425" s="36">
        <f>ROWDATA!E430</f>
        <v>932.45562743999994</v>
      </c>
      <c r="I425" s="36">
        <f>ROWDATA!F430</f>
        <v>1010.79821777</v>
      </c>
      <c r="J425" s="36">
        <f>ROWDATA!F430</f>
        <v>1010.79821777</v>
      </c>
      <c r="K425" s="36">
        <f>ROWDATA!G430</f>
        <v>929.05072021000001</v>
      </c>
      <c r="L425" s="36">
        <f>ROWDATA!H430</f>
        <v>970.74920654000005</v>
      </c>
      <c r="M425" s="36">
        <f>ROWDATA!H430</f>
        <v>970.74920654000005</v>
      </c>
    </row>
    <row r="426" spans="1:13" x14ac:dyDescent="0.2">
      <c r="A426" s="34">
        <f>ROWDATA!B431</f>
        <v>44122.540277777778</v>
      </c>
      <c r="B426" s="36">
        <f>ROWDATA!C431</f>
        <v>1003.3696899399999</v>
      </c>
      <c r="C426" s="36">
        <f>ROWDATA!C431</f>
        <v>1003.3696899399999</v>
      </c>
      <c r="D426" s="36">
        <f>ROWDATA!D431</f>
        <v>0</v>
      </c>
      <c r="E426" s="36">
        <f>ROWDATA!D431</f>
        <v>0</v>
      </c>
      <c r="F426" s="36">
        <f>ROWDATA!E431</f>
        <v>914.56072998000002</v>
      </c>
      <c r="G426" s="36">
        <f>ROWDATA!E431</f>
        <v>914.56072998000002</v>
      </c>
      <c r="H426" s="36">
        <f>ROWDATA!E431</f>
        <v>914.56072998000002</v>
      </c>
      <c r="I426" s="36">
        <f>ROWDATA!F431</f>
        <v>993.97100829999999</v>
      </c>
      <c r="J426" s="36">
        <f>ROWDATA!F431</f>
        <v>993.97100829999999</v>
      </c>
      <c r="K426" s="36">
        <f>ROWDATA!G431</f>
        <v>941.08666991999996</v>
      </c>
      <c r="L426" s="36">
        <f>ROWDATA!H431</f>
        <v>940.82171631000006</v>
      </c>
      <c r="M426" s="36">
        <f>ROWDATA!H431</f>
        <v>940.82171631000006</v>
      </c>
    </row>
    <row r="427" spans="1:13" x14ac:dyDescent="0.2">
      <c r="A427" s="34">
        <f>ROWDATA!B432</f>
        <v>44122.540972222225</v>
      </c>
      <c r="B427" s="36">
        <f>ROWDATA!C432</f>
        <v>993.31121826000003</v>
      </c>
      <c r="C427" s="36">
        <f>ROWDATA!C432</f>
        <v>993.31121826000003</v>
      </c>
      <c r="D427" s="36">
        <f>ROWDATA!D432</f>
        <v>0</v>
      </c>
      <c r="E427" s="36">
        <f>ROWDATA!D432</f>
        <v>0</v>
      </c>
      <c r="F427" s="36">
        <f>ROWDATA!E432</f>
        <v>916.87677001999998</v>
      </c>
      <c r="G427" s="36">
        <f>ROWDATA!E432</f>
        <v>916.87677001999998</v>
      </c>
      <c r="H427" s="36">
        <f>ROWDATA!E432</f>
        <v>916.87677001999998</v>
      </c>
      <c r="I427" s="36">
        <f>ROWDATA!F432</f>
        <v>979.32989501999998</v>
      </c>
      <c r="J427" s="36">
        <f>ROWDATA!F432</f>
        <v>979.32989501999998</v>
      </c>
      <c r="K427" s="36">
        <f>ROWDATA!G432</f>
        <v>949.54095458999996</v>
      </c>
      <c r="L427" s="36">
        <f>ROWDATA!H432</f>
        <v>956.26806640999996</v>
      </c>
      <c r="M427" s="36">
        <f>ROWDATA!H432</f>
        <v>956.26806640999996</v>
      </c>
    </row>
    <row r="428" spans="1:13" x14ac:dyDescent="0.2">
      <c r="A428" s="34">
        <f>ROWDATA!B433</f>
        <v>44122.541666666664</v>
      </c>
      <c r="B428" s="36">
        <f>ROWDATA!C433</f>
        <v>988.49133300999995</v>
      </c>
      <c r="C428" s="36">
        <f>ROWDATA!C433</f>
        <v>988.49133300999995</v>
      </c>
      <c r="D428" s="36">
        <f>ROWDATA!D433</f>
        <v>0</v>
      </c>
      <c r="E428" s="36">
        <f>ROWDATA!D433</f>
        <v>0</v>
      </c>
      <c r="F428" s="36">
        <f>ROWDATA!E433</f>
        <v>909.32647704999999</v>
      </c>
      <c r="G428" s="36">
        <f>ROWDATA!E433</f>
        <v>909.32647704999999</v>
      </c>
      <c r="H428" s="36">
        <f>ROWDATA!E433</f>
        <v>909.32647704999999</v>
      </c>
      <c r="I428" s="36">
        <f>ROWDATA!F433</f>
        <v>975.11895751999998</v>
      </c>
      <c r="J428" s="36">
        <f>ROWDATA!F433</f>
        <v>975.11895751999998</v>
      </c>
      <c r="K428" s="36">
        <f>ROWDATA!G433</f>
        <v>942.48388671999999</v>
      </c>
      <c r="L428" s="36">
        <f>ROWDATA!H433</f>
        <v>961.57781981999995</v>
      </c>
      <c r="M428" s="36">
        <f>ROWDATA!H433</f>
        <v>961.57781981999995</v>
      </c>
    </row>
    <row r="429" spans="1:13" x14ac:dyDescent="0.2">
      <c r="A429" s="34">
        <f>ROWDATA!B434</f>
        <v>44122.542361111111</v>
      </c>
      <c r="B429" s="36">
        <f>ROWDATA!C434</f>
        <v>972.2265625</v>
      </c>
      <c r="C429" s="36">
        <f>ROWDATA!C434</f>
        <v>972.2265625</v>
      </c>
      <c r="D429" s="36">
        <f>ROWDATA!D434</f>
        <v>0</v>
      </c>
      <c r="E429" s="36">
        <f>ROWDATA!D434</f>
        <v>0</v>
      </c>
      <c r="F429" s="36">
        <f>ROWDATA!E434</f>
        <v>892.82104491999996</v>
      </c>
      <c r="G429" s="36">
        <f>ROWDATA!E434</f>
        <v>892.82104491999996</v>
      </c>
      <c r="H429" s="36">
        <f>ROWDATA!E434</f>
        <v>892.82104491999996</v>
      </c>
      <c r="I429" s="36">
        <f>ROWDATA!F434</f>
        <v>967.49035645000004</v>
      </c>
      <c r="J429" s="36">
        <f>ROWDATA!F434</f>
        <v>967.49035645000004</v>
      </c>
      <c r="K429" s="36">
        <f>ROWDATA!G434</f>
        <v>919.23345946999996</v>
      </c>
      <c r="L429" s="36">
        <f>ROWDATA!H434</f>
        <v>932.54949951000003</v>
      </c>
      <c r="M429" s="36">
        <f>ROWDATA!H434</f>
        <v>932.54949951000003</v>
      </c>
    </row>
    <row r="430" spans="1:13" x14ac:dyDescent="0.2">
      <c r="A430" s="34">
        <f>ROWDATA!B435</f>
        <v>44122.543055555558</v>
      </c>
      <c r="B430" s="36">
        <f>ROWDATA!C435</f>
        <v>949.85223388999998</v>
      </c>
      <c r="C430" s="36">
        <f>ROWDATA!C435</f>
        <v>949.85223388999998</v>
      </c>
      <c r="D430" s="36">
        <f>ROWDATA!D435</f>
        <v>0</v>
      </c>
      <c r="E430" s="36">
        <f>ROWDATA!D435</f>
        <v>0</v>
      </c>
      <c r="F430" s="36">
        <f>ROWDATA!E435</f>
        <v>885.50244140999996</v>
      </c>
      <c r="G430" s="36">
        <f>ROWDATA!E435</f>
        <v>885.50244140999996</v>
      </c>
      <c r="H430" s="36">
        <f>ROWDATA!E435</f>
        <v>885.50244140999996</v>
      </c>
      <c r="I430" s="36">
        <f>ROWDATA!F435</f>
        <v>970.84313965000001</v>
      </c>
      <c r="J430" s="36">
        <f>ROWDATA!F435</f>
        <v>970.84313965000001</v>
      </c>
      <c r="K430" s="36">
        <f>ROWDATA!G435</f>
        <v>929.74932861000002</v>
      </c>
      <c r="L430" s="36">
        <f>ROWDATA!H435</f>
        <v>924.64349364999998</v>
      </c>
      <c r="M430" s="36">
        <f>ROWDATA!H435</f>
        <v>924.64349364999998</v>
      </c>
    </row>
    <row r="431" spans="1:13" x14ac:dyDescent="0.2">
      <c r="A431" s="34">
        <f>ROWDATA!B436</f>
        <v>44122.543749999997</v>
      </c>
      <c r="B431" s="36">
        <f>ROWDATA!C436</f>
        <v>907.53692626999998</v>
      </c>
      <c r="C431" s="36">
        <f>ROWDATA!C436</f>
        <v>907.53692626999998</v>
      </c>
      <c r="D431" s="36">
        <f>ROWDATA!D436</f>
        <v>0</v>
      </c>
      <c r="E431" s="36">
        <f>ROWDATA!D436</f>
        <v>0</v>
      </c>
      <c r="F431" s="36">
        <f>ROWDATA!E436</f>
        <v>858.34313965000001</v>
      </c>
      <c r="G431" s="36">
        <f>ROWDATA!E436</f>
        <v>858.34313965000001</v>
      </c>
      <c r="H431" s="36">
        <f>ROWDATA!E436</f>
        <v>858.34313965000001</v>
      </c>
      <c r="I431" s="36">
        <f>ROWDATA!F436</f>
        <v>930.96691895000004</v>
      </c>
      <c r="J431" s="36">
        <f>ROWDATA!F436</f>
        <v>930.96691895000004</v>
      </c>
      <c r="K431" s="36">
        <f>ROWDATA!G436</f>
        <v>939.12982178000004</v>
      </c>
      <c r="L431" s="36">
        <f>ROWDATA!H436</f>
        <v>948.71130371000004</v>
      </c>
      <c r="M431" s="36">
        <f>ROWDATA!H436</f>
        <v>948.71130371000004</v>
      </c>
    </row>
    <row r="432" spans="1:13" x14ac:dyDescent="0.2">
      <c r="A432" s="34">
        <f>ROWDATA!B437</f>
        <v>44122.544444444444</v>
      </c>
      <c r="B432" s="36">
        <f>ROWDATA!C437</f>
        <v>929.58923340000001</v>
      </c>
      <c r="C432" s="36">
        <f>ROWDATA!C437</f>
        <v>929.58923340000001</v>
      </c>
      <c r="D432" s="36">
        <f>ROWDATA!D437</f>
        <v>0</v>
      </c>
      <c r="E432" s="36">
        <f>ROWDATA!D437</f>
        <v>0</v>
      </c>
      <c r="F432" s="36">
        <f>ROWDATA!E437</f>
        <v>883.68066406000003</v>
      </c>
      <c r="G432" s="36">
        <f>ROWDATA!E437</f>
        <v>883.68066406000003</v>
      </c>
      <c r="H432" s="36">
        <f>ROWDATA!E437</f>
        <v>883.68066406000003</v>
      </c>
      <c r="I432" s="36">
        <f>ROWDATA!F437</f>
        <v>920.21203613</v>
      </c>
      <c r="J432" s="36">
        <f>ROWDATA!F437</f>
        <v>920.21203613</v>
      </c>
      <c r="K432" s="36">
        <f>ROWDATA!G437</f>
        <v>910.20245361000002</v>
      </c>
      <c r="L432" s="36">
        <f>ROWDATA!H437</f>
        <v>924.64349364999998</v>
      </c>
      <c r="M432" s="36">
        <f>ROWDATA!H437</f>
        <v>924.64349364999998</v>
      </c>
    </row>
    <row r="433" spans="1:13" x14ac:dyDescent="0.2">
      <c r="A433" s="34">
        <f>ROWDATA!B438</f>
        <v>44122.545138888891</v>
      </c>
      <c r="B433" s="36">
        <f>ROWDATA!C438</f>
        <v>883.14642333999996</v>
      </c>
      <c r="C433" s="36">
        <f>ROWDATA!C438</f>
        <v>883.14642333999996</v>
      </c>
      <c r="D433" s="36">
        <f>ROWDATA!D438</f>
        <v>0</v>
      </c>
      <c r="E433" s="36">
        <f>ROWDATA!D438</f>
        <v>0</v>
      </c>
      <c r="F433" s="36">
        <f>ROWDATA!E438</f>
        <v>890.08831786999997</v>
      </c>
      <c r="G433" s="36">
        <f>ROWDATA!E438</f>
        <v>890.08831786999997</v>
      </c>
      <c r="H433" s="36">
        <f>ROWDATA!E438</f>
        <v>890.08831786999997</v>
      </c>
      <c r="I433" s="36">
        <f>ROWDATA!F438</f>
        <v>945.12329102000001</v>
      </c>
      <c r="J433" s="36">
        <f>ROWDATA!F438</f>
        <v>945.12329102000001</v>
      </c>
      <c r="K433" s="36">
        <f>ROWDATA!G438</f>
        <v>914.84906006000006</v>
      </c>
      <c r="L433" s="36">
        <f>ROWDATA!H438</f>
        <v>953.68817138999998</v>
      </c>
      <c r="M433" s="36">
        <f>ROWDATA!H438</f>
        <v>953.68817138999998</v>
      </c>
    </row>
    <row r="434" spans="1:13" x14ac:dyDescent="0.2">
      <c r="A434" s="34">
        <f>ROWDATA!B439</f>
        <v>44122.54583333333</v>
      </c>
      <c r="B434" s="36">
        <f>ROWDATA!C439</f>
        <v>833.93005371000004</v>
      </c>
      <c r="C434" s="36">
        <f>ROWDATA!C439</f>
        <v>833.93005371000004</v>
      </c>
      <c r="D434" s="36">
        <f>ROWDATA!D439</f>
        <v>0</v>
      </c>
      <c r="E434" s="36">
        <f>ROWDATA!D439</f>
        <v>0</v>
      </c>
      <c r="F434" s="36">
        <f>ROWDATA!E439</f>
        <v>828.75927734000004</v>
      </c>
      <c r="G434" s="36">
        <f>ROWDATA!E439</f>
        <v>828.75927734000004</v>
      </c>
      <c r="H434" s="36">
        <f>ROWDATA!E439</f>
        <v>828.75927734000004</v>
      </c>
      <c r="I434" s="36">
        <f>ROWDATA!F439</f>
        <v>881.46734618999994</v>
      </c>
      <c r="J434" s="36">
        <f>ROWDATA!F439</f>
        <v>881.46734618999994</v>
      </c>
      <c r="K434" s="36">
        <f>ROWDATA!G439</f>
        <v>871.19506836000005</v>
      </c>
      <c r="L434" s="36">
        <f>ROWDATA!H439</f>
        <v>914.75689696999996</v>
      </c>
      <c r="M434" s="36">
        <f>ROWDATA!H439</f>
        <v>914.75689696999996</v>
      </c>
    </row>
    <row r="435" spans="1:13" x14ac:dyDescent="0.2">
      <c r="A435" s="34">
        <f>ROWDATA!B440</f>
        <v>44122.546527777777</v>
      </c>
      <c r="B435" s="36">
        <f>ROWDATA!C440</f>
        <v>881.40557861000002</v>
      </c>
      <c r="C435" s="36">
        <f>ROWDATA!C440</f>
        <v>881.40557861000002</v>
      </c>
      <c r="D435" s="36">
        <f>ROWDATA!D440</f>
        <v>0</v>
      </c>
      <c r="E435" s="36">
        <f>ROWDATA!D440</f>
        <v>0</v>
      </c>
      <c r="F435" s="36">
        <f>ROWDATA!E440</f>
        <v>814.50775146000001</v>
      </c>
      <c r="G435" s="36">
        <f>ROWDATA!E440</f>
        <v>814.50775146000001</v>
      </c>
      <c r="H435" s="36">
        <f>ROWDATA!E440</f>
        <v>814.50775146000001</v>
      </c>
      <c r="I435" s="36">
        <f>ROWDATA!F440</f>
        <v>863.30902100000003</v>
      </c>
      <c r="J435" s="36">
        <f>ROWDATA!F440</f>
        <v>863.30902100000003</v>
      </c>
      <c r="K435" s="36">
        <f>ROWDATA!G440</f>
        <v>844.17065430000002</v>
      </c>
      <c r="L435" s="36">
        <f>ROWDATA!H440</f>
        <v>855.93902588000003</v>
      </c>
      <c r="M435" s="36">
        <f>ROWDATA!H440</f>
        <v>855.93902588000003</v>
      </c>
    </row>
    <row r="436" spans="1:13" x14ac:dyDescent="0.2">
      <c r="A436" s="34">
        <f>ROWDATA!B441</f>
        <v>44122.547222222223</v>
      </c>
      <c r="B436" s="36">
        <f>ROWDATA!C441</f>
        <v>906.74694824000005</v>
      </c>
      <c r="C436" s="36">
        <f>ROWDATA!C441</f>
        <v>906.74694824000005</v>
      </c>
      <c r="D436" s="36">
        <f>ROWDATA!D441</f>
        <v>0</v>
      </c>
      <c r="E436" s="36">
        <f>ROWDATA!D441</f>
        <v>0</v>
      </c>
      <c r="F436" s="36">
        <f>ROWDATA!E441</f>
        <v>850.53027343999997</v>
      </c>
      <c r="G436" s="36">
        <f>ROWDATA!E441</f>
        <v>850.53027343999997</v>
      </c>
      <c r="H436" s="36">
        <f>ROWDATA!E441</f>
        <v>850.53027343999997</v>
      </c>
      <c r="I436" s="36">
        <f>ROWDATA!F441</f>
        <v>906.81677246000004</v>
      </c>
      <c r="J436" s="36">
        <f>ROWDATA!F441</f>
        <v>906.81677246000004</v>
      </c>
      <c r="K436" s="36">
        <f>ROWDATA!G441</f>
        <v>862.96710204999999</v>
      </c>
      <c r="L436" s="36">
        <f>ROWDATA!H441</f>
        <v>898.42919921999999</v>
      </c>
      <c r="M436" s="36">
        <f>ROWDATA!H441</f>
        <v>898.42919921999999</v>
      </c>
    </row>
    <row r="437" spans="1:13" x14ac:dyDescent="0.2">
      <c r="A437" s="34">
        <f>ROWDATA!B442</f>
        <v>44122.54791666667</v>
      </c>
      <c r="B437" s="36">
        <f>ROWDATA!C442</f>
        <v>921.98059081999997</v>
      </c>
      <c r="C437" s="36">
        <f>ROWDATA!C442</f>
        <v>921.98059081999997</v>
      </c>
      <c r="D437" s="36">
        <f>ROWDATA!D442</f>
        <v>0</v>
      </c>
      <c r="E437" s="36">
        <f>ROWDATA!D442</f>
        <v>0</v>
      </c>
      <c r="F437" s="36">
        <f>ROWDATA!E442</f>
        <v>864.67370604999996</v>
      </c>
      <c r="G437" s="36">
        <f>ROWDATA!E442</f>
        <v>864.67370604999996</v>
      </c>
      <c r="H437" s="36">
        <f>ROWDATA!E442</f>
        <v>864.67370604999996</v>
      </c>
      <c r="I437" s="36">
        <f>ROWDATA!F442</f>
        <v>932.13311768000005</v>
      </c>
      <c r="J437" s="36">
        <f>ROWDATA!F442</f>
        <v>932.13311768000005</v>
      </c>
      <c r="K437" s="36">
        <f>ROWDATA!G442</f>
        <v>880.95989989999998</v>
      </c>
      <c r="L437" s="36">
        <f>ROWDATA!H442</f>
        <v>911.67767333999996</v>
      </c>
      <c r="M437" s="36">
        <f>ROWDATA!H442</f>
        <v>911.67767333999996</v>
      </c>
    </row>
    <row r="438" spans="1:13" x14ac:dyDescent="0.2">
      <c r="A438" s="34">
        <f>ROWDATA!B443</f>
        <v>44122.548611111109</v>
      </c>
      <c r="B438" s="36">
        <f>ROWDATA!C443</f>
        <v>931.78161621000004</v>
      </c>
      <c r="C438" s="36">
        <f>ROWDATA!C443</f>
        <v>931.78161621000004</v>
      </c>
      <c r="D438" s="36">
        <f>ROWDATA!D443</f>
        <v>0</v>
      </c>
      <c r="E438" s="36">
        <f>ROWDATA!D443</f>
        <v>0</v>
      </c>
      <c r="F438" s="36">
        <f>ROWDATA!E443</f>
        <v>877.50469970999995</v>
      </c>
      <c r="G438" s="36">
        <f>ROWDATA!E443</f>
        <v>877.50469970999995</v>
      </c>
      <c r="H438" s="36">
        <f>ROWDATA!E443</f>
        <v>877.50469970999995</v>
      </c>
      <c r="I438" s="36">
        <f>ROWDATA!F443</f>
        <v>940.44232178000004</v>
      </c>
      <c r="J438" s="36">
        <f>ROWDATA!F443</f>
        <v>940.44232178000004</v>
      </c>
      <c r="K438" s="36">
        <f>ROWDATA!G443</f>
        <v>914.49957274999997</v>
      </c>
      <c r="L438" s="36">
        <f>ROWDATA!H443</f>
        <v>927.67248534999999</v>
      </c>
      <c r="M438" s="36">
        <f>ROWDATA!H443</f>
        <v>927.67248534999999</v>
      </c>
    </row>
    <row r="439" spans="1:13" x14ac:dyDescent="0.2">
      <c r="A439" s="34">
        <f>ROWDATA!B444</f>
        <v>44122.549305555556</v>
      </c>
      <c r="B439" s="36">
        <f>ROWDATA!C444</f>
        <v>937.77838135000002</v>
      </c>
      <c r="C439" s="36">
        <f>ROWDATA!C444</f>
        <v>937.77838135000002</v>
      </c>
      <c r="D439" s="36">
        <f>ROWDATA!D444</f>
        <v>0</v>
      </c>
      <c r="E439" s="36">
        <f>ROWDATA!D444</f>
        <v>0</v>
      </c>
      <c r="F439" s="36">
        <f>ROWDATA!E444</f>
        <v>882.24468993999994</v>
      </c>
      <c r="G439" s="36">
        <f>ROWDATA!E444</f>
        <v>882.24468993999994</v>
      </c>
      <c r="H439" s="36">
        <f>ROWDATA!E444</f>
        <v>882.24468993999994</v>
      </c>
      <c r="I439" s="36">
        <f>ROWDATA!F444</f>
        <v>931.58270263999998</v>
      </c>
      <c r="J439" s="36">
        <f>ROWDATA!F444</f>
        <v>931.58270263999998</v>
      </c>
      <c r="K439" s="36">
        <f>ROWDATA!G444</f>
        <v>891.61578368999994</v>
      </c>
      <c r="L439" s="36">
        <f>ROWDATA!H444</f>
        <v>925.04302978999999</v>
      </c>
      <c r="M439" s="36">
        <f>ROWDATA!H444</f>
        <v>925.04302978999999</v>
      </c>
    </row>
    <row r="440" spans="1:13" x14ac:dyDescent="0.2">
      <c r="A440" s="34">
        <f>ROWDATA!B445</f>
        <v>44122.55</v>
      </c>
      <c r="B440" s="36">
        <f>ROWDATA!C445</f>
        <v>936.82720946999996</v>
      </c>
      <c r="C440" s="36">
        <f>ROWDATA!C445</f>
        <v>936.82720946999996</v>
      </c>
      <c r="D440" s="36">
        <f>ROWDATA!D445</f>
        <v>0</v>
      </c>
      <c r="E440" s="36">
        <f>ROWDATA!D445</f>
        <v>0</v>
      </c>
      <c r="F440" s="36">
        <f>ROWDATA!E445</f>
        <v>880.79333496000004</v>
      </c>
      <c r="G440" s="36">
        <f>ROWDATA!E445</f>
        <v>880.79333496000004</v>
      </c>
      <c r="H440" s="36">
        <f>ROWDATA!E445</f>
        <v>880.79333496000004</v>
      </c>
      <c r="I440" s="36">
        <f>ROWDATA!F445</f>
        <v>942.35345458999996</v>
      </c>
      <c r="J440" s="36">
        <f>ROWDATA!F445</f>
        <v>942.35345458999996</v>
      </c>
      <c r="K440" s="36">
        <f>ROWDATA!G445</f>
        <v>756.58044433999999</v>
      </c>
      <c r="L440" s="36">
        <f>ROWDATA!H445</f>
        <v>914.04113770000004</v>
      </c>
      <c r="M440" s="36">
        <f>ROWDATA!H445</f>
        <v>914.04113770000004</v>
      </c>
    </row>
    <row r="441" spans="1:13" x14ac:dyDescent="0.2">
      <c r="A441" s="34">
        <f>ROWDATA!B446</f>
        <v>44122.550694444442</v>
      </c>
      <c r="B441" s="36">
        <f>ROWDATA!C446</f>
        <v>927.49365234000004</v>
      </c>
      <c r="C441" s="36">
        <f>ROWDATA!C446</f>
        <v>927.49365234000004</v>
      </c>
      <c r="D441" s="36">
        <f>ROWDATA!D446</f>
        <v>0</v>
      </c>
      <c r="E441" s="36">
        <f>ROWDATA!D446</f>
        <v>0</v>
      </c>
      <c r="F441" s="36">
        <f>ROWDATA!E446</f>
        <v>904.41668701000003</v>
      </c>
      <c r="G441" s="36">
        <f>ROWDATA!E446</f>
        <v>904.41668701000003</v>
      </c>
      <c r="H441" s="36">
        <f>ROWDATA!E446</f>
        <v>904.41668701000003</v>
      </c>
      <c r="I441" s="36">
        <f>ROWDATA!F446</f>
        <v>943.53576659999999</v>
      </c>
      <c r="J441" s="36">
        <f>ROWDATA!F446</f>
        <v>943.53576659999999</v>
      </c>
      <c r="K441" s="36">
        <f>ROWDATA!G446</f>
        <v>257.99398803999998</v>
      </c>
      <c r="L441" s="36">
        <f>ROWDATA!H446</f>
        <v>909.51397704999999</v>
      </c>
      <c r="M441" s="36">
        <f>ROWDATA!H446</f>
        <v>909.51397704999999</v>
      </c>
    </row>
    <row r="442" spans="1:13" x14ac:dyDescent="0.2">
      <c r="A442" s="34">
        <f>ROWDATA!B447</f>
        <v>44122.551388888889</v>
      </c>
      <c r="B442" s="36">
        <f>ROWDATA!C447</f>
        <v>937.52044678000004</v>
      </c>
      <c r="C442" s="36">
        <f>ROWDATA!C447</f>
        <v>937.52044678000004</v>
      </c>
      <c r="D442" s="36">
        <f>ROWDATA!D447</f>
        <v>0</v>
      </c>
      <c r="E442" s="36">
        <f>ROWDATA!D447</f>
        <v>0</v>
      </c>
      <c r="F442" s="36">
        <f>ROWDATA!E447</f>
        <v>916.18188477000001</v>
      </c>
      <c r="G442" s="36">
        <f>ROWDATA!E447</f>
        <v>916.18188477000001</v>
      </c>
      <c r="H442" s="36">
        <f>ROWDATA!E447</f>
        <v>916.18188477000001</v>
      </c>
      <c r="I442" s="36">
        <f>ROWDATA!F447</f>
        <v>932.57055663999995</v>
      </c>
      <c r="J442" s="36">
        <f>ROWDATA!F447</f>
        <v>932.57055663999995</v>
      </c>
      <c r="K442" s="36">
        <f>ROWDATA!G447</f>
        <v>226.43849182</v>
      </c>
      <c r="L442" s="36">
        <f>ROWDATA!H447</f>
        <v>931.50079345999995</v>
      </c>
      <c r="M442" s="36">
        <f>ROWDATA!H447</f>
        <v>931.50079345999995</v>
      </c>
    </row>
    <row r="443" spans="1:13" x14ac:dyDescent="0.2">
      <c r="A443" s="34">
        <f>ROWDATA!B448</f>
        <v>44122.552083333336</v>
      </c>
      <c r="B443" s="36">
        <f>ROWDATA!C448</f>
        <v>921.65808104999996</v>
      </c>
      <c r="C443" s="36">
        <f>ROWDATA!C448</f>
        <v>921.65808104999996</v>
      </c>
      <c r="D443" s="36">
        <f>ROWDATA!D448</f>
        <v>0</v>
      </c>
      <c r="E443" s="36">
        <f>ROWDATA!D448</f>
        <v>0</v>
      </c>
      <c r="F443" s="36">
        <f>ROWDATA!E448</f>
        <v>485.29037476000002</v>
      </c>
      <c r="G443" s="36">
        <f>ROWDATA!E448</f>
        <v>485.29037476000002</v>
      </c>
      <c r="H443" s="36">
        <f>ROWDATA!E448</f>
        <v>485.29037476000002</v>
      </c>
      <c r="I443" s="36">
        <f>ROWDATA!F448</f>
        <v>938.90350341999999</v>
      </c>
      <c r="J443" s="36">
        <f>ROWDATA!F448</f>
        <v>938.90350341999999</v>
      </c>
      <c r="K443" s="36">
        <f>ROWDATA!G448</f>
        <v>378.91873169000002</v>
      </c>
      <c r="L443" s="36">
        <f>ROWDATA!H448</f>
        <v>940.33898925999995</v>
      </c>
      <c r="M443" s="36">
        <f>ROWDATA!H448</f>
        <v>940.33898925999995</v>
      </c>
    </row>
    <row r="444" spans="1:13" x14ac:dyDescent="0.2">
      <c r="A444" s="34">
        <f>ROWDATA!B449</f>
        <v>44122.552777777775</v>
      </c>
      <c r="B444" s="36">
        <f>ROWDATA!C449</f>
        <v>584.82769774999997</v>
      </c>
      <c r="C444" s="36">
        <f>ROWDATA!C449</f>
        <v>584.82769774999997</v>
      </c>
      <c r="D444" s="36">
        <f>ROWDATA!D449</f>
        <v>0</v>
      </c>
      <c r="E444" s="36">
        <f>ROWDATA!D449</f>
        <v>0</v>
      </c>
      <c r="F444" s="36">
        <f>ROWDATA!E449</f>
        <v>314.20825194999998</v>
      </c>
      <c r="G444" s="36">
        <f>ROWDATA!E449</f>
        <v>314.20825194999998</v>
      </c>
      <c r="H444" s="36">
        <f>ROWDATA!E449</f>
        <v>314.20825194999998</v>
      </c>
      <c r="I444" s="36">
        <f>ROWDATA!F449</f>
        <v>909.27880859000004</v>
      </c>
      <c r="J444" s="36">
        <f>ROWDATA!F449</f>
        <v>909.27880859000004</v>
      </c>
      <c r="K444" s="36">
        <f>ROWDATA!G449</f>
        <v>952.52813720999995</v>
      </c>
      <c r="L444" s="36">
        <f>ROWDATA!H449</f>
        <v>931.21783446999996</v>
      </c>
      <c r="M444" s="36">
        <f>ROWDATA!H449</f>
        <v>931.21783446999996</v>
      </c>
    </row>
    <row r="445" spans="1:13" x14ac:dyDescent="0.2">
      <c r="A445" s="34">
        <f>ROWDATA!B450</f>
        <v>44122.553472222222</v>
      </c>
      <c r="B445" s="36">
        <f>ROWDATA!C450</f>
        <v>493.43933105000002</v>
      </c>
      <c r="C445" s="36">
        <f>ROWDATA!C450</f>
        <v>493.43933105000002</v>
      </c>
      <c r="D445" s="36">
        <f>ROWDATA!D450</f>
        <v>0</v>
      </c>
      <c r="E445" s="36">
        <f>ROWDATA!D450</f>
        <v>0</v>
      </c>
      <c r="F445" s="36">
        <f>ROWDATA!E450</f>
        <v>230.19168091</v>
      </c>
      <c r="G445" s="36">
        <f>ROWDATA!E450</f>
        <v>230.19168091</v>
      </c>
      <c r="H445" s="36">
        <f>ROWDATA!E450</f>
        <v>230.19168091</v>
      </c>
      <c r="I445" s="36">
        <f>ROWDATA!F450</f>
        <v>935.55072021000001</v>
      </c>
      <c r="J445" s="36">
        <f>ROWDATA!F450</f>
        <v>935.55072021000001</v>
      </c>
      <c r="K445" s="36">
        <f>ROWDATA!G450</f>
        <v>931.98547363</v>
      </c>
      <c r="L445" s="36">
        <f>ROWDATA!H450</f>
        <v>914.25756836000005</v>
      </c>
      <c r="M445" s="36">
        <f>ROWDATA!H450</f>
        <v>914.25756836000005</v>
      </c>
    </row>
    <row r="446" spans="1:13" x14ac:dyDescent="0.2">
      <c r="A446" s="34">
        <f>ROWDATA!B451</f>
        <v>44122.554166666669</v>
      </c>
      <c r="B446" s="36">
        <f>ROWDATA!C451</f>
        <v>345.09243773999998</v>
      </c>
      <c r="C446" s="36">
        <f>ROWDATA!C451</f>
        <v>345.09243773999998</v>
      </c>
      <c r="D446" s="36">
        <f>ROWDATA!D451</f>
        <v>0</v>
      </c>
      <c r="E446" s="36">
        <f>ROWDATA!D451</f>
        <v>0</v>
      </c>
      <c r="F446" s="36">
        <f>ROWDATA!E451</f>
        <v>938.53881836000005</v>
      </c>
      <c r="G446" s="36">
        <f>ROWDATA!E451</f>
        <v>938.53881836000005</v>
      </c>
      <c r="H446" s="36">
        <f>ROWDATA!E451</f>
        <v>938.53881836000005</v>
      </c>
      <c r="I446" s="36">
        <f>ROWDATA!F451</f>
        <v>961.69219970999995</v>
      </c>
      <c r="J446" s="36">
        <f>ROWDATA!F451</f>
        <v>961.69219970999995</v>
      </c>
      <c r="K446" s="36">
        <f>ROWDATA!G451</f>
        <v>941.76782227000001</v>
      </c>
      <c r="L446" s="36">
        <f>ROWDATA!H451</f>
        <v>938.35839843999997</v>
      </c>
      <c r="M446" s="36">
        <f>ROWDATA!H451</f>
        <v>938.35839843999997</v>
      </c>
    </row>
    <row r="447" spans="1:13" x14ac:dyDescent="0.2">
      <c r="A447" s="34">
        <f>ROWDATA!B452</f>
        <v>44122.554861111108</v>
      </c>
      <c r="B447" s="36">
        <f>ROWDATA!C452</f>
        <v>259.17498778999999</v>
      </c>
      <c r="C447" s="36">
        <f>ROWDATA!C452</f>
        <v>259.17498778999999</v>
      </c>
      <c r="D447" s="36">
        <f>ROWDATA!D452</f>
        <v>0</v>
      </c>
      <c r="E447" s="36">
        <f>ROWDATA!D452</f>
        <v>0</v>
      </c>
      <c r="F447" s="36">
        <f>ROWDATA!E452</f>
        <v>954.36456298999997</v>
      </c>
      <c r="G447" s="36">
        <f>ROWDATA!E452</f>
        <v>954.36456298999997</v>
      </c>
      <c r="H447" s="36">
        <f>ROWDATA!E452</f>
        <v>954.36456298999997</v>
      </c>
      <c r="I447" s="36">
        <f>ROWDATA!F452</f>
        <v>971.29669189000003</v>
      </c>
      <c r="J447" s="36">
        <f>ROWDATA!F452</f>
        <v>971.29669189000003</v>
      </c>
      <c r="K447" s="36">
        <f>ROWDATA!G452</f>
        <v>929.88928223000005</v>
      </c>
      <c r="L447" s="36">
        <f>ROWDATA!H452</f>
        <v>950.54235840000001</v>
      </c>
      <c r="M447" s="36">
        <f>ROWDATA!H452</f>
        <v>950.54235840000001</v>
      </c>
    </row>
    <row r="448" spans="1:13" x14ac:dyDescent="0.2">
      <c r="A448" s="34">
        <f>ROWDATA!B453</f>
        <v>44122.555555555555</v>
      </c>
      <c r="B448" s="36">
        <f>ROWDATA!C453</f>
        <v>303.74688721000001</v>
      </c>
      <c r="C448" s="36">
        <f>ROWDATA!C453</f>
        <v>303.74688721000001</v>
      </c>
      <c r="D448" s="36">
        <f>ROWDATA!D453</f>
        <v>0</v>
      </c>
      <c r="E448" s="36">
        <f>ROWDATA!D453</f>
        <v>0</v>
      </c>
      <c r="F448" s="36">
        <f>ROWDATA!E453</f>
        <v>942.30603026999995</v>
      </c>
      <c r="G448" s="36">
        <f>ROWDATA!E453</f>
        <v>942.30603026999995</v>
      </c>
      <c r="H448" s="36">
        <f>ROWDATA!E453</f>
        <v>942.30603026999995</v>
      </c>
      <c r="I448" s="36">
        <f>ROWDATA!F453</f>
        <v>963.55487060999997</v>
      </c>
      <c r="J448" s="36">
        <f>ROWDATA!F453</f>
        <v>963.55487060999997</v>
      </c>
      <c r="K448" s="36">
        <f>ROWDATA!G453</f>
        <v>960.14410399999997</v>
      </c>
      <c r="L448" s="36">
        <f>ROWDATA!H453</f>
        <v>949.57690430000002</v>
      </c>
      <c r="M448" s="36">
        <f>ROWDATA!H453</f>
        <v>949.57690430000002</v>
      </c>
    </row>
    <row r="449" spans="1:13" x14ac:dyDescent="0.2">
      <c r="A449" s="34">
        <f>ROWDATA!B454</f>
        <v>44122.556250000001</v>
      </c>
      <c r="B449" s="36">
        <f>ROWDATA!C454</f>
        <v>420.54113769999998</v>
      </c>
      <c r="C449" s="36">
        <f>ROWDATA!C454</f>
        <v>420.54113769999998</v>
      </c>
      <c r="D449" s="36">
        <f>ROWDATA!D454</f>
        <v>0</v>
      </c>
      <c r="E449" s="36">
        <f>ROWDATA!D454</f>
        <v>0</v>
      </c>
      <c r="F449" s="36">
        <f>ROWDATA!E454</f>
        <v>959.19726562999995</v>
      </c>
      <c r="G449" s="36">
        <f>ROWDATA!E454</f>
        <v>959.19726562999995</v>
      </c>
      <c r="H449" s="36">
        <f>ROWDATA!E454</f>
        <v>959.19726562999995</v>
      </c>
      <c r="I449" s="36">
        <f>ROWDATA!F454</f>
        <v>978.11529541000004</v>
      </c>
      <c r="J449" s="36">
        <f>ROWDATA!F454</f>
        <v>978.11529541000004</v>
      </c>
      <c r="K449" s="36">
        <f>ROWDATA!G454</f>
        <v>842.77337646000001</v>
      </c>
      <c r="L449" s="36">
        <f>ROWDATA!H454</f>
        <v>942.66943359000004</v>
      </c>
      <c r="M449" s="36">
        <f>ROWDATA!H454</f>
        <v>942.66943359000004</v>
      </c>
    </row>
    <row r="450" spans="1:13" x14ac:dyDescent="0.2">
      <c r="A450" s="34">
        <f>ROWDATA!B455</f>
        <v>44122.556944444441</v>
      </c>
      <c r="B450" s="36">
        <f>ROWDATA!C455</f>
        <v>958.10565185999997</v>
      </c>
      <c r="C450" s="36">
        <f>ROWDATA!C455</f>
        <v>958.10565185999997</v>
      </c>
      <c r="D450" s="36">
        <f>ROWDATA!D455</f>
        <v>0</v>
      </c>
      <c r="E450" s="36">
        <f>ROWDATA!D455</f>
        <v>0</v>
      </c>
      <c r="F450" s="36">
        <f>ROWDATA!E455</f>
        <v>965.54278564000003</v>
      </c>
      <c r="G450" s="36">
        <f>ROWDATA!E455</f>
        <v>965.54278564000003</v>
      </c>
      <c r="H450" s="36">
        <f>ROWDATA!E455</f>
        <v>965.54278564000003</v>
      </c>
      <c r="I450" s="36">
        <f>ROWDATA!F455</f>
        <v>973.56427001999998</v>
      </c>
      <c r="J450" s="36">
        <f>ROWDATA!F455</f>
        <v>973.56427001999998</v>
      </c>
      <c r="K450" s="36">
        <f>ROWDATA!G455</f>
        <v>915.73999022999999</v>
      </c>
      <c r="L450" s="36">
        <f>ROWDATA!H455</f>
        <v>954.37066649999997</v>
      </c>
      <c r="M450" s="36">
        <f>ROWDATA!H455</f>
        <v>954.37066649999997</v>
      </c>
    </row>
    <row r="451" spans="1:13" x14ac:dyDescent="0.2">
      <c r="A451" s="34">
        <f>ROWDATA!B456</f>
        <v>44122.557638888888</v>
      </c>
      <c r="B451" s="36">
        <f>ROWDATA!C456</f>
        <v>978.73907470999995</v>
      </c>
      <c r="C451" s="36">
        <f>ROWDATA!C456</f>
        <v>978.73907470999995</v>
      </c>
      <c r="D451" s="36">
        <f>ROWDATA!D456</f>
        <v>0</v>
      </c>
      <c r="E451" s="36">
        <f>ROWDATA!D456</f>
        <v>0</v>
      </c>
      <c r="F451" s="36">
        <f>ROWDATA!E456</f>
        <v>929.35223388999998</v>
      </c>
      <c r="G451" s="36">
        <f>ROWDATA!E456</f>
        <v>929.35223388999998</v>
      </c>
      <c r="H451" s="36">
        <f>ROWDATA!E456</f>
        <v>929.35223388999998</v>
      </c>
      <c r="I451" s="36">
        <f>ROWDATA!F456</f>
        <v>955.24621581999997</v>
      </c>
      <c r="J451" s="36">
        <f>ROWDATA!F456</f>
        <v>955.24621581999997</v>
      </c>
      <c r="K451" s="36">
        <f>ROWDATA!G456</f>
        <v>938.97296143000005</v>
      </c>
      <c r="L451" s="36">
        <f>ROWDATA!H456</f>
        <v>949.74340819999998</v>
      </c>
      <c r="M451" s="36">
        <f>ROWDATA!H456</f>
        <v>949.74340819999998</v>
      </c>
    </row>
    <row r="452" spans="1:13" x14ac:dyDescent="0.2">
      <c r="A452" s="34">
        <f>ROWDATA!B457</f>
        <v>44122.558333333334</v>
      </c>
      <c r="B452" s="36">
        <f>ROWDATA!C457</f>
        <v>977.23968506000006</v>
      </c>
      <c r="C452" s="36">
        <f>ROWDATA!C457</f>
        <v>977.23968506000006</v>
      </c>
      <c r="D452" s="36">
        <f>ROWDATA!D457</f>
        <v>0</v>
      </c>
      <c r="E452" s="36">
        <f>ROWDATA!D457</f>
        <v>0</v>
      </c>
      <c r="F452" s="36">
        <f>ROWDATA!E457</f>
        <v>930.68005371000004</v>
      </c>
      <c r="G452" s="36">
        <f>ROWDATA!E457</f>
        <v>930.68005371000004</v>
      </c>
      <c r="H452" s="36">
        <f>ROWDATA!E457</f>
        <v>930.68005371000004</v>
      </c>
      <c r="I452" s="36">
        <f>ROWDATA!F457</f>
        <v>953.25384521000001</v>
      </c>
      <c r="J452" s="36">
        <f>ROWDATA!F457</f>
        <v>953.25384521000001</v>
      </c>
      <c r="K452" s="36">
        <f>ROWDATA!G457</f>
        <v>900.97906493999994</v>
      </c>
      <c r="L452" s="36">
        <f>ROWDATA!H457</f>
        <v>913.97454833999996</v>
      </c>
      <c r="M452" s="36">
        <f>ROWDATA!H457</f>
        <v>913.97454833999996</v>
      </c>
    </row>
    <row r="453" spans="1:13" x14ac:dyDescent="0.2">
      <c r="A453" s="34">
        <f>ROWDATA!B458</f>
        <v>44122.559027777781</v>
      </c>
      <c r="B453" s="36">
        <f>ROWDATA!C458</f>
        <v>962.13555908000001</v>
      </c>
      <c r="C453" s="36">
        <f>ROWDATA!C458</f>
        <v>962.13555908000001</v>
      </c>
      <c r="D453" s="36">
        <f>ROWDATA!D458</f>
        <v>0</v>
      </c>
      <c r="E453" s="36">
        <f>ROWDATA!D458</f>
        <v>0</v>
      </c>
      <c r="F453" s="36">
        <f>ROWDATA!E458</f>
        <v>916.39819336000005</v>
      </c>
      <c r="G453" s="36">
        <f>ROWDATA!E458</f>
        <v>916.39819336000005</v>
      </c>
      <c r="H453" s="36">
        <f>ROWDATA!E458</f>
        <v>916.39819336000005</v>
      </c>
      <c r="I453" s="36">
        <f>ROWDATA!F458</f>
        <v>987.15246581999997</v>
      </c>
      <c r="J453" s="36">
        <f>ROWDATA!F458</f>
        <v>987.15246581999997</v>
      </c>
      <c r="K453" s="36">
        <f>ROWDATA!G458</f>
        <v>905.43365478999999</v>
      </c>
      <c r="L453" s="36">
        <f>ROWDATA!H458</f>
        <v>917.86944579999999</v>
      </c>
      <c r="M453" s="36">
        <f>ROWDATA!H458</f>
        <v>917.86944579999999</v>
      </c>
    </row>
    <row r="454" spans="1:13" x14ac:dyDescent="0.2">
      <c r="A454" s="34">
        <f>ROWDATA!B459</f>
        <v>44122.55972222222</v>
      </c>
      <c r="B454" s="36">
        <f>ROWDATA!C459</f>
        <v>943.88769531000003</v>
      </c>
      <c r="C454" s="36">
        <f>ROWDATA!C459</f>
        <v>943.88769531000003</v>
      </c>
      <c r="D454" s="36">
        <f>ROWDATA!D459</f>
        <v>0</v>
      </c>
      <c r="E454" s="36">
        <f>ROWDATA!D459</f>
        <v>0</v>
      </c>
      <c r="F454" s="36">
        <f>ROWDATA!E459</f>
        <v>907.27294921999999</v>
      </c>
      <c r="G454" s="36">
        <f>ROWDATA!E459</f>
        <v>907.27294921999999</v>
      </c>
      <c r="H454" s="36">
        <f>ROWDATA!E459</f>
        <v>907.27294921999999</v>
      </c>
      <c r="I454" s="36">
        <f>ROWDATA!F459</f>
        <v>964.73718262</v>
      </c>
      <c r="J454" s="36">
        <f>ROWDATA!F459</f>
        <v>964.73718262</v>
      </c>
      <c r="K454" s="36">
        <f>ROWDATA!G459</f>
        <v>838.10900878999996</v>
      </c>
      <c r="L454" s="36">
        <f>ROWDATA!H459</f>
        <v>953.15551758000004</v>
      </c>
      <c r="M454" s="36">
        <f>ROWDATA!H459</f>
        <v>953.15551758000004</v>
      </c>
    </row>
    <row r="455" spans="1:13" x14ac:dyDescent="0.2">
      <c r="A455" s="34">
        <f>ROWDATA!B460</f>
        <v>44122.560416666667</v>
      </c>
      <c r="B455" s="36">
        <f>ROWDATA!C460</f>
        <v>925.15637206999997</v>
      </c>
      <c r="C455" s="36">
        <f>ROWDATA!C460</f>
        <v>925.15637206999997</v>
      </c>
      <c r="D455" s="36">
        <f>ROWDATA!D460</f>
        <v>0</v>
      </c>
      <c r="E455" s="36">
        <f>ROWDATA!D460</f>
        <v>0</v>
      </c>
      <c r="F455" s="36">
        <f>ROWDATA!E460</f>
        <v>912.15191649999997</v>
      </c>
      <c r="G455" s="36">
        <f>ROWDATA!E460</f>
        <v>912.15191649999997</v>
      </c>
      <c r="H455" s="36">
        <f>ROWDATA!E460</f>
        <v>912.15191649999997</v>
      </c>
      <c r="I455" s="36">
        <f>ROWDATA!F460</f>
        <v>951.11596680000002</v>
      </c>
      <c r="J455" s="36">
        <f>ROWDATA!F460</f>
        <v>951.11596680000002</v>
      </c>
      <c r="K455" s="36">
        <f>ROWDATA!G460</f>
        <v>223.93988037</v>
      </c>
      <c r="L455" s="36">
        <f>ROWDATA!H460</f>
        <v>287.90145874000001</v>
      </c>
      <c r="M455" s="36">
        <f>ROWDATA!H460</f>
        <v>287.90145874000001</v>
      </c>
    </row>
    <row r="456" spans="1:13" x14ac:dyDescent="0.2">
      <c r="A456" s="34">
        <f>ROWDATA!B461</f>
        <v>44122.561111111114</v>
      </c>
      <c r="B456" s="36">
        <f>ROWDATA!C461</f>
        <v>919.57873534999999</v>
      </c>
      <c r="C456" s="36">
        <f>ROWDATA!C461</f>
        <v>919.57873534999999</v>
      </c>
      <c r="D456" s="36">
        <f>ROWDATA!D461</f>
        <v>0</v>
      </c>
      <c r="E456" s="36">
        <f>ROWDATA!D461</f>
        <v>0</v>
      </c>
      <c r="F456" s="36">
        <f>ROWDATA!E461</f>
        <v>236.66279602</v>
      </c>
      <c r="G456" s="36">
        <f>ROWDATA!E461</f>
        <v>236.66279602</v>
      </c>
      <c r="H456" s="36">
        <f>ROWDATA!E461</f>
        <v>236.66279602</v>
      </c>
      <c r="I456" s="36">
        <f>ROWDATA!F461</f>
        <v>949.12384033000001</v>
      </c>
      <c r="J456" s="36">
        <f>ROWDATA!F461</f>
        <v>949.12384033000001</v>
      </c>
      <c r="K456" s="36">
        <f>ROWDATA!G461</f>
        <v>545.43707274999997</v>
      </c>
      <c r="L456" s="36">
        <f>ROWDATA!H461</f>
        <v>777.48858643000005</v>
      </c>
      <c r="M456" s="36">
        <f>ROWDATA!H461</f>
        <v>777.48858643000005</v>
      </c>
    </row>
    <row r="457" spans="1:13" x14ac:dyDescent="0.2">
      <c r="A457" s="34">
        <f>ROWDATA!B462</f>
        <v>44122.561805555553</v>
      </c>
      <c r="B457" s="36">
        <f>ROWDATA!C462</f>
        <v>923.56048583999996</v>
      </c>
      <c r="C457" s="36">
        <f>ROWDATA!C462</f>
        <v>923.56048583999996</v>
      </c>
      <c r="D457" s="36">
        <f>ROWDATA!D462</f>
        <v>0</v>
      </c>
      <c r="E457" s="36">
        <f>ROWDATA!D462</f>
        <v>0</v>
      </c>
      <c r="F457" s="36">
        <f>ROWDATA!E462</f>
        <v>227.6434021</v>
      </c>
      <c r="G457" s="36">
        <f>ROWDATA!E462</f>
        <v>227.6434021</v>
      </c>
      <c r="H457" s="36">
        <f>ROWDATA!E462</f>
        <v>227.6434021</v>
      </c>
      <c r="I457" s="36">
        <f>ROWDATA!F462</f>
        <v>957.64318848000005</v>
      </c>
      <c r="J457" s="36">
        <f>ROWDATA!F462</f>
        <v>957.64318848000005</v>
      </c>
      <c r="K457" s="36">
        <f>ROWDATA!G462</f>
        <v>224.60360718000001</v>
      </c>
      <c r="L457" s="36">
        <f>ROWDATA!H462</f>
        <v>595.52056885000002</v>
      </c>
      <c r="M457" s="36">
        <f>ROWDATA!H462</f>
        <v>595.52056885000002</v>
      </c>
    </row>
    <row r="458" spans="1:13" x14ac:dyDescent="0.2">
      <c r="A458" s="34">
        <f>ROWDATA!B463</f>
        <v>44122.5625</v>
      </c>
      <c r="B458" s="36">
        <f>ROWDATA!C463</f>
        <v>532.42657470999995</v>
      </c>
      <c r="C458" s="36">
        <f>ROWDATA!C463</f>
        <v>532.42657470999995</v>
      </c>
      <c r="D458" s="36">
        <f>ROWDATA!D463</f>
        <v>0</v>
      </c>
      <c r="E458" s="36">
        <f>ROWDATA!D463</f>
        <v>0</v>
      </c>
      <c r="F458" s="36">
        <f>ROWDATA!E463</f>
        <v>292.44778442</v>
      </c>
      <c r="G458" s="36">
        <f>ROWDATA!E463</f>
        <v>292.44778442</v>
      </c>
      <c r="H458" s="36">
        <f>ROWDATA!E463</f>
        <v>292.44778442</v>
      </c>
      <c r="I458" s="36">
        <f>ROWDATA!F463</f>
        <v>963.89489746000004</v>
      </c>
      <c r="J458" s="36">
        <f>ROWDATA!F463</f>
        <v>963.89489746000004</v>
      </c>
      <c r="K458" s="36">
        <f>ROWDATA!G463</f>
        <v>251.12724304</v>
      </c>
      <c r="L458" s="36">
        <f>ROWDATA!H463</f>
        <v>297.01538085999999</v>
      </c>
      <c r="M458" s="36">
        <f>ROWDATA!H463</f>
        <v>297.01538085999999</v>
      </c>
    </row>
    <row r="459" spans="1:13" x14ac:dyDescent="0.2">
      <c r="A459" s="34">
        <f>ROWDATA!B464</f>
        <v>44122.563194444447</v>
      </c>
      <c r="B459" s="36">
        <f>ROWDATA!C464</f>
        <v>222.35882568</v>
      </c>
      <c r="C459" s="36">
        <f>ROWDATA!C464</f>
        <v>222.35882568</v>
      </c>
      <c r="D459" s="36">
        <f>ROWDATA!D464</f>
        <v>0</v>
      </c>
      <c r="E459" s="36">
        <f>ROWDATA!D464</f>
        <v>0</v>
      </c>
      <c r="F459" s="36">
        <f>ROWDATA!E464</f>
        <v>225.15653992</v>
      </c>
      <c r="G459" s="36">
        <f>ROWDATA!E464</f>
        <v>225.15653992</v>
      </c>
      <c r="H459" s="36">
        <f>ROWDATA!E464</f>
        <v>225.15653992</v>
      </c>
      <c r="I459" s="36">
        <f>ROWDATA!F464</f>
        <v>702.83001708999996</v>
      </c>
      <c r="J459" s="36">
        <f>ROWDATA!F464</f>
        <v>702.83001708999996</v>
      </c>
      <c r="K459" s="36">
        <f>ROWDATA!G464</f>
        <v>444.78640746999997</v>
      </c>
      <c r="L459" s="36">
        <f>ROWDATA!H464</f>
        <v>251.99530028999999</v>
      </c>
      <c r="M459" s="36">
        <f>ROWDATA!H464</f>
        <v>251.99530028999999</v>
      </c>
    </row>
    <row r="460" spans="1:13" x14ac:dyDescent="0.2">
      <c r="A460" s="34">
        <f>ROWDATA!B465</f>
        <v>44122.563888888886</v>
      </c>
      <c r="B460" s="36">
        <f>ROWDATA!C465</f>
        <v>245.33877562999999</v>
      </c>
      <c r="C460" s="36">
        <f>ROWDATA!C465</f>
        <v>245.33877562999999</v>
      </c>
      <c r="D460" s="36">
        <f>ROWDATA!D465</f>
        <v>0</v>
      </c>
      <c r="E460" s="36">
        <f>ROWDATA!D465</f>
        <v>0</v>
      </c>
      <c r="F460" s="36">
        <f>ROWDATA!E465</f>
        <v>245.09545897999999</v>
      </c>
      <c r="G460" s="36">
        <f>ROWDATA!E465</f>
        <v>245.09545897999999</v>
      </c>
      <c r="H460" s="36">
        <f>ROWDATA!E465</f>
        <v>245.09545897999999</v>
      </c>
      <c r="I460" s="36">
        <f>ROWDATA!F465</f>
        <v>983.58929443</v>
      </c>
      <c r="J460" s="36">
        <f>ROWDATA!F465</f>
        <v>983.58929443</v>
      </c>
      <c r="K460" s="36">
        <f>ROWDATA!G465</f>
        <v>483.34539795000001</v>
      </c>
      <c r="L460" s="36">
        <f>ROWDATA!H465</f>
        <v>275.74407959000001</v>
      </c>
      <c r="M460" s="36">
        <f>ROWDATA!H465</f>
        <v>275.74407959000001</v>
      </c>
    </row>
    <row r="461" spans="1:13" x14ac:dyDescent="0.2">
      <c r="A461" s="34">
        <f>ROWDATA!B466</f>
        <v>44122.564583333333</v>
      </c>
      <c r="B461" s="36">
        <f>ROWDATA!C466</f>
        <v>250.49923706000001</v>
      </c>
      <c r="C461" s="36">
        <f>ROWDATA!C466</f>
        <v>250.49923706000001</v>
      </c>
      <c r="D461" s="36">
        <f>ROWDATA!D466</f>
        <v>0</v>
      </c>
      <c r="E461" s="36">
        <f>ROWDATA!D466</f>
        <v>0</v>
      </c>
      <c r="F461" s="36">
        <f>ROWDATA!E466</f>
        <v>311.76815796</v>
      </c>
      <c r="G461" s="36">
        <f>ROWDATA!E466</f>
        <v>311.76815796</v>
      </c>
      <c r="H461" s="36">
        <f>ROWDATA!E466</f>
        <v>311.76815796</v>
      </c>
      <c r="I461" s="36">
        <f>ROWDATA!F466</f>
        <v>332.05755614999998</v>
      </c>
      <c r="J461" s="36">
        <f>ROWDATA!F466</f>
        <v>332.05755614999998</v>
      </c>
      <c r="K461" s="36">
        <f>ROWDATA!G466</f>
        <v>357.53314209000001</v>
      </c>
      <c r="L461" s="36">
        <f>ROWDATA!H466</f>
        <v>310.27056885000002</v>
      </c>
      <c r="M461" s="36">
        <f>ROWDATA!H466</f>
        <v>310.27056885000002</v>
      </c>
    </row>
    <row r="462" spans="1:13" x14ac:dyDescent="0.2">
      <c r="A462" s="34">
        <f>ROWDATA!B467</f>
        <v>44122.56527777778</v>
      </c>
      <c r="B462" s="36">
        <f>ROWDATA!C467</f>
        <v>957.18695068</v>
      </c>
      <c r="C462" s="36">
        <f>ROWDATA!C467</f>
        <v>957.18695068</v>
      </c>
      <c r="D462" s="36">
        <f>ROWDATA!D467</f>
        <v>0</v>
      </c>
      <c r="E462" s="36">
        <f>ROWDATA!D467</f>
        <v>0</v>
      </c>
      <c r="F462" s="36">
        <f>ROWDATA!E467</f>
        <v>925.43041991999996</v>
      </c>
      <c r="G462" s="36">
        <f>ROWDATA!E467</f>
        <v>925.43041991999996</v>
      </c>
      <c r="H462" s="36">
        <f>ROWDATA!E467</f>
        <v>925.43041991999996</v>
      </c>
      <c r="I462" s="36">
        <f>ROWDATA!F467</f>
        <v>307.40219115999997</v>
      </c>
      <c r="J462" s="36">
        <f>ROWDATA!F467</f>
        <v>307.40219115999997</v>
      </c>
      <c r="K462" s="36">
        <f>ROWDATA!G467</f>
        <v>921.81909180000002</v>
      </c>
      <c r="L462" s="36">
        <f>ROWDATA!H467</f>
        <v>281.84759521000001</v>
      </c>
      <c r="M462" s="36">
        <f>ROWDATA!H467</f>
        <v>281.84759521000001</v>
      </c>
    </row>
    <row r="463" spans="1:13" x14ac:dyDescent="0.2">
      <c r="A463" s="34">
        <f>ROWDATA!B468</f>
        <v>44122.565972222219</v>
      </c>
      <c r="B463" s="36">
        <f>ROWDATA!C468</f>
        <v>512.98132324000005</v>
      </c>
      <c r="C463" s="36">
        <f>ROWDATA!C468</f>
        <v>512.98132324000005</v>
      </c>
      <c r="D463" s="36">
        <f>ROWDATA!D468</f>
        <v>0</v>
      </c>
      <c r="E463" s="36">
        <f>ROWDATA!D468</f>
        <v>0</v>
      </c>
      <c r="F463" s="36">
        <f>ROWDATA!E468</f>
        <v>944.05078125</v>
      </c>
      <c r="G463" s="36">
        <f>ROWDATA!E468</f>
        <v>944.05078125</v>
      </c>
      <c r="H463" s="36">
        <f>ROWDATA!E468</f>
        <v>944.05078125</v>
      </c>
      <c r="I463" s="36">
        <f>ROWDATA!F468</f>
        <v>286.55560302999999</v>
      </c>
      <c r="J463" s="36">
        <f>ROWDATA!F468</f>
        <v>286.55560302999999</v>
      </c>
      <c r="K463" s="36">
        <f>ROWDATA!G468</f>
        <v>954.76397704999999</v>
      </c>
      <c r="L463" s="36">
        <f>ROWDATA!H468</f>
        <v>771.96380614999998</v>
      </c>
      <c r="M463" s="36">
        <f>ROWDATA!H468</f>
        <v>771.96380614999998</v>
      </c>
    </row>
    <row r="464" spans="1:13" x14ac:dyDescent="0.2">
      <c r="A464" s="34">
        <f>ROWDATA!B469</f>
        <v>44122.566666666666</v>
      </c>
      <c r="B464" s="36">
        <f>ROWDATA!C469</f>
        <v>796.41595458999996</v>
      </c>
      <c r="C464" s="36">
        <f>ROWDATA!C469</f>
        <v>796.41595458999996</v>
      </c>
      <c r="D464" s="36">
        <f>ROWDATA!D469</f>
        <v>0</v>
      </c>
      <c r="E464" s="36">
        <f>ROWDATA!D469</f>
        <v>0</v>
      </c>
      <c r="F464" s="36">
        <f>ROWDATA!E469</f>
        <v>884.80786133000004</v>
      </c>
      <c r="G464" s="36">
        <f>ROWDATA!E469</f>
        <v>884.80786133000004</v>
      </c>
      <c r="H464" s="36">
        <f>ROWDATA!E469</f>
        <v>884.80786133000004</v>
      </c>
      <c r="I464" s="36">
        <f>ROWDATA!F469</f>
        <v>281.93572998000002</v>
      </c>
      <c r="J464" s="36">
        <f>ROWDATA!F469</f>
        <v>281.93572998000002</v>
      </c>
      <c r="K464" s="36">
        <f>ROWDATA!G469</f>
        <v>952.49322510000002</v>
      </c>
      <c r="L464" s="36">
        <f>ROWDATA!H469</f>
        <v>987.64428711000005</v>
      </c>
      <c r="M464" s="36">
        <f>ROWDATA!H469</f>
        <v>987.64428711000005</v>
      </c>
    </row>
    <row r="465" spans="1:13" x14ac:dyDescent="0.2">
      <c r="A465" s="34">
        <f>ROWDATA!B470</f>
        <v>44122.567361111112</v>
      </c>
      <c r="B465" s="36">
        <f>ROWDATA!C470</f>
        <v>282.26739501999998</v>
      </c>
      <c r="C465" s="36">
        <f>ROWDATA!C470</f>
        <v>282.26739501999998</v>
      </c>
      <c r="D465" s="36">
        <f>ROWDATA!D470</f>
        <v>0</v>
      </c>
      <c r="E465" s="36">
        <f>ROWDATA!D470</f>
        <v>0</v>
      </c>
      <c r="F465" s="36">
        <f>ROWDATA!E470</f>
        <v>918.86834716999999</v>
      </c>
      <c r="G465" s="36">
        <f>ROWDATA!E470</f>
        <v>918.86834716999999</v>
      </c>
      <c r="H465" s="36">
        <f>ROWDATA!E470</f>
        <v>918.86834716999999</v>
      </c>
      <c r="I465" s="36">
        <f>ROWDATA!F470</f>
        <v>334.60275268999999</v>
      </c>
      <c r="J465" s="36">
        <f>ROWDATA!F470</f>
        <v>334.60275268999999</v>
      </c>
      <c r="K465" s="36">
        <f>ROWDATA!G470</f>
        <v>940.50994873000002</v>
      </c>
      <c r="L465" s="36">
        <f>ROWDATA!H470</f>
        <v>740.37945557</v>
      </c>
      <c r="M465" s="36">
        <f>ROWDATA!H470</f>
        <v>740.37945557</v>
      </c>
    </row>
    <row r="466" spans="1:13" x14ac:dyDescent="0.2">
      <c r="A466" s="34">
        <f>ROWDATA!B471</f>
        <v>44122.568055555559</v>
      </c>
      <c r="B466" s="36">
        <f>ROWDATA!C471</f>
        <v>853.03314208999996</v>
      </c>
      <c r="C466" s="36">
        <f>ROWDATA!C471</f>
        <v>853.03314208999996</v>
      </c>
      <c r="D466" s="36">
        <f>ROWDATA!D471</f>
        <v>0</v>
      </c>
      <c r="E466" s="36">
        <f>ROWDATA!D471</f>
        <v>0</v>
      </c>
      <c r="F466" s="36">
        <f>ROWDATA!E471</f>
        <v>884.99310303000004</v>
      </c>
      <c r="G466" s="36">
        <f>ROWDATA!E471</f>
        <v>884.99310303000004</v>
      </c>
      <c r="H466" s="36">
        <f>ROWDATA!E471</f>
        <v>884.99310303000004</v>
      </c>
      <c r="I466" s="36">
        <f>ROWDATA!F471</f>
        <v>968.33264159999999</v>
      </c>
      <c r="J466" s="36">
        <f>ROWDATA!F471</f>
        <v>968.33264159999999</v>
      </c>
      <c r="K466" s="36">
        <f>ROWDATA!G471</f>
        <v>852.50360106999995</v>
      </c>
      <c r="L466" s="36">
        <f>ROWDATA!H471</f>
        <v>911.42797852000001</v>
      </c>
      <c r="M466" s="36">
        <f>ROWDATA!H471</f>
        <v>911.42797852000001</v>
      </c>
    </row>
    <row r="467" spans="1:13" x14ac:dyDescent="0.2">
      <c r="A467" s="34">
        <f>ROWDATA!B472</f>
        <v>44122.568749999999</v>
      </c>
      <c r="B467" s="36">
        <f>ROWDATA!C472</f>
        <v>233.38946533000001</v>
      </c>
      <c r="C467" s="36">
        <f>ROWDATA!C472</f>
        <v>233.38946533000001</v>
      </c>
      <c r="D467" s="36">
        <f>ROWDATA!D472</f>
        <v>0</v>
      </c>
      <c r="E467" s="36">
        <f>ROWDATA!D472</f>
        <v>0</v>
      </c>
      <c r="F467" s="36">
        <f>ROWDATA!E472</f>
        <v>942.47607421999999</v>
      </c>
      <c r="G467" s="36">
        <f>ROWDATA!E472</f>
        <v>942.47607421999999</v>
      </c>
      <c r="H467" s="36">
        <f>ROWDATA!E472</f>
        <v>942.47607421999999</v>
      </c>
      <c r="I467" s="36">
        <f>ROWDATA!F472</f>
        <v>953.39965819999998</v>
      </c>
      <c r="J467" s="36">
        <f>ROWDATA!F472</f>
        <v>953.39965819999998</v>
      </c>
      <c r="K467" s="36">
        <f>ROWDATA!G472</f>
        <v>590.28405762</v>
      </c>
      <c r="L467" s="36">
        <f>ROWDATA!H472</f>
        <v>947.12994385000002</v>
      </c>
      <c r="M467" s="36">
        <f>ROWDATA!H472</f>
        <v>947.12994385000002</v>
      </c>
    </row>
    <row r="468" spans="1:13" x14ac:dyDescent="0.2">
      <c r="A468" s="34">
        <f>ROWDATA!B473</f>
        <v>44122.569444444445</v>
      </c>
      <c r="B468" s="36">
        <f>ROWDATA!C473</f>
        <v>243.24240112000001</v>
      </c>
      <c r="C468" s="36">
        <f>ROWDATA!C473</f>
        <v>243.24240112000001</v>
      </c>
      <c r="D468" s="36">
        <f>ROWDATA!D473</f>
        <v>0</v>
      </c>
      <c r="E468" s="36">
        <f>ROWDATA!D473</f>
        <v>0</v>
      </c>
      <c r="F468" s="36">
        <f>ROWDATA!E473</f>
        <v>938.5234375</v>
      </c>
      <c r="G468" s="36">
        <f>ROWDATA!E473</f>
        <v>938.5234375</v>
      </c>
      <c r="H468" s="36">
        <f>ROWDATA!E473</f>
        <v>938.5234375</v>
      </c>
      <c r="I468" s="36">
        <f>ROWDATA!F473</f>
        <v>878.43817138999998</v>
      </c>
      <c r="J468" s="36">
        <f>ROWDATA!F473</f>
        <v>878.43817138999998</v>
      </c>
      <c r="K468" s="36">
        <f>ROWDATA!G473</f>
        <v>943.74151611000002</v>
      </c>
      <c r="L468" s="36">
        <f>ROWDATA!H473</f>
        <v>327.01889038000002</v>
      </c>
      <c r="M468" s="36">
        <f>ROWDATA!H473</f>
        <v>327.01889038000002</v>
      </c>
    </row>
    <row r="469" spans="1:13" x14ac:dyDescent="0.2">
      <c r="A469" s="34">
        <f>ROWDATA!B474</f>
        <v>44122.570138888892</v>
      </c>
      <c r="B469" s="36">
        <f>ROWDATA!C474</f>
        <v>938.82604979999996</v>
      </c>
      <c r="C469" s="36">
        <f>ROWDATA!C474</f>
        <v>938.82604979999996</v>
      </c>
      <c r="D469" s="36">
        <f>ROWDATA!D474</f>
        <v>0</v>
      </c>
      <c r="E469" s="36">
        <f>ROWDATA!D474</f>
        <v>0</v>
      </c>
      <c r="F469" s="36">
        <f>ROWDATA!E474</f>
        <v>938.10650635000002</v>
      </c>
      <c r="G469" s="36">
        <f>ROWDATA!E474</f>
        <v>938.10650635000002</v>
      </c>
      <c r="H469" s="36">
        <f>ROWDATA!E474</f>
        <v>938.10650635000002</v>
      </c>
      <c r="I469" s="36">
        <f>ROWDATA!F474</f>
        <v>947.26116943</v>
      </c>
      <c r="J469" s="36">
        <f>ROWDATA!F474</f>
        <v>947.26116943</v>
      </c>
      <c r="K469" s="36">
        <f>ROWDATA!G474</f>
        <v>955.20074463000003</v>
      </c>
      <c r="L469" s="36">
        <f>ROWDATA!H474</f>
        <v>312.69891357</v>
      </c>
      <c r="M469" s="36">
        <f>ROWDATA!H474</f>
        <v>312.69891357</v>
      </c>
    </row>
    <row r="470" spans="1:13" x14ac:dyDescent="0.2">
      <c r="A470" s="34">
        <f>ROWDATA!B475</f>
        <v>44122.570833333331</v>
      </c>
      <c r="B470" s="36">
        <f>ROWDATA!C475</f>
        <v>937.76214600000003</v>
      </c>
      <c r="C470" s="36">
        <f>ROWDATA!C475</f>
        <v>937.76214600000003</v>
      </c>
      <c r="D470" s="36">
        <f>ROWDATA!D475</f>
        <v>0</v>
      </c>
      <c r="E470" s="36">
        <f>ROWDATA!D475</f>
        <v>0</v>
      </c>
      <c r="F470" s="36">
        <f>ROWDATA!E475</f>
        <v>928.20935058999999</v>
      </c>
      <c r="G470" s="36">
        <f>ROWDATA!E475</f>
        <v>928.20935058999999</v>
      </c>
      <c r="H470" s="36">
        <f>ROWDATA!E475</f>
        <v>928.20935058999999</v>
      </c>
      <c r="I470" s="36">
        <f>ROWDATA!F475</f>
        <v>953.69128418000003</v>
      </c>
      <c r="J470" s="36">
        <f>ROWDATA!F475</f>
        <v>953.69128418000003</v>
      </c>
      <c r="K470" s="36">
        <f>ROWDATA!G475</f>
        <v>882.79425048999997</v>
      </c>
      <c r="L470" s="36">
        <f>ROWDATA!H475</f>
        <v>291.27752686000002</v>
      </c>
      <c r="M470" s="36">
        <f>ROWDATA!H475</f>
        <v>291.27752686000002</v>
      </c>
    </row>
    <row r="471" spans="1:13" x14ac:dyDescent="0.2">
      <c r="A471" s="34">
        <f>ROWDATA!B476</f>
        <v>44122.571527777778</v>
      </c>
      <c r="B471" s="36">
        <f>ROWDATA!C476</f>
        <v>665.16754149999997</v>
      </c>
      <c r="C471" s="36">
        <f>ROWDATA!C476</f>
        <v>665.16754149999997</v>
      </c>
      <c r="D471" s="36">
        <f>ROWDATA!D476</f>
        <v>0</v>
      </c>
      <c r="E471" s="36">
        <f>ROWDATA!D476</f>
        <v>0</v>
      </c>
      <c r="F471" s="36">
        <f>ROWDATA!E476</f>
        <v>930.41754149999997</v>
      </c>
      <c r="G471" s="36">
        <f>ROWDATA!E476</f>
        <v>930.41754149999997</v>
      </c>
      <c r="H471" s="36">
        <f>ROWDATA!E476</f>
        <v>930.41754149999997</v>
      </c>
      <c r="I471" s="36">
        <f>ROWDATA!F476</f>
        <v>891.67205810999997</v>
      </c>
      <c r="J471" s="36">
        <f>ROWDATA!F476</f>
        <v>891.67205810999997</v>
      </c>
      <c r="K471" s="36">
        <f>ROWDATA!G476</f>
        <v>283.59115601000002</v>
      </c>
      <c r="L471" s="36">
        <f>ROWDATA!H476</f>
        <v>371.06158447000001</v>
      </c>
      <c r="M471" s="36">
        <f>ROWDATA!H476</f>
        <v>371.06158447000001</v>
      </c>
    </row>
    <row r="472" spans="1:13" x14ac:dyDescent="0.2">
      <c r="A472" s="34">
        <f>ROWDATA!B477</f>
        <v>44122.572222222225</v>
      </c>
      <c r="B472" s="36">
        <f>ROWDATA!C477</f>
        <v>608.04492187999995</v>
      </c>
      <c r="C472" s="36">
        <f>ROWDATA!C477</f>
        <v>608.04492187999995</v>
      </c>
      <c r="D472" s="36">
        <f>ROWDATA!D477</f>
        <v>0</v>
      </c>
      <c r="E472" s="36">
        <f>ROWDATA!D477</f>
        <v>0</v>
      </c>
      <c r="F472" s="36">
        <f>ROWDATA!E477</f>
        <v>955.18273925999995</v>
      </c>
      <c r="G472" s="36">
        <f>ROWDATA!E477</f>
        <v>955.18273925999995</v>
      </c>
      <c r="H472" s="36">
        <f>ROWDATA!E477</f>
        <v>955.18273925999995</v>
      </c>
      <c r="I472" s="36">
        <f>ROWDATA!F477</f>
        <v>795.27239989999998</v>
      </c>
      <c r="J472" s="36">
        <f>ROWDATA!F477</f>
        <v>795.27239989999998</v>
      </c>
      <c r="K472" s="36">
        <f>ROWDATA!G477</f>
        <v>274.88980103</v>
      </c>
      <c r="L472" s="36">
        <f>ROWDATA!H477</f>
        <v>675.25134276999995</v>
      </c>
      <c r="M472" s="36">
        <f>ROWDATA!H477</f>
        <v>675.25134276999995</v>
      </c>
    </row>
    <row r="473" spans="1:13" x14ac:dyDescent="0.2">
      <c r="A473" s="34">
        <f>ROWDATA!B478</f>
        <v>44122.572916666664</v>
      </c>
      <c r="B473" s="36">
        <f>ROWDATA!C478</f>
        <v>967.77740478999999</v>
      </c>
      <c r="C473" s="36">
        <f>ROWDATA!C478</f>
        <v>967.77740478999999</v>
      </c>
      <c r="D473" s="36">
        <f>ROWDATA!D478</f>
        <v>0</v>
      </c>
      <c r="E473" s="36">
        <f>ROWDATA!D478</f>
        <v>0</v>
      </c>
      <c r="F473" s="36">
        <f>ROWDATA!E478</f>
        <v>958.37884521000001</v>
      </c>
      <c r="G473" s="36">
        <f>ROWDATA!E478</f>
        <v>958.37884521000001</v>
      </c>
      <c r="H473" s="36">
        <f>ROWDATA!E478</f>
        <v>958.37884521000001</v>
      </c>
      <c r="I473" s="36">
        <f>ROWDATA!F478</f>
        <v>1004.44958496</v>
      </c>
      <c r="J473" s="36">
        <f>ROWDATA!F478</f>
        <v>1004.44958496</v>
      </c>
      <c r="K473" s="36">
        <f>ROWDATA!G478</f>
        <v>282.52529907000002</v>
      </c>
      <c r="L473" s="36">
        <f>ROWDATA!H478</f>
        <v>1000.9774169900001</v>
      </c>
      <c r="M473" s="36">
        <f>ROWDATA!H478</f>
        <v>1000.9774169900001</v>
      </c>
    </row>
    <row r="474" spans="1:13" x14ac:dyDescent="0.2">
      <c r="A474" s="34">
        <f>ROWDATA!B479</f>
        <v>44122.573611111111</v>
      </c>
      <c r="B474" s="36">
        <f>ROWDATA!C479</f>
        <v>984.50964354999996</v>
      </c>
      <c r="C474" s="36">
        <f>ROWDATA!C479</f>
        <v>984.50964354999996</v>
      </c>
      <c r="D474" s="36">
        <f>ROWDATA!D479</f>
        <v>0</v>
      </c>
      <c r="E474" s="36">
        <f>ROWDATA!D479</f>
        <v>0</v>
      </c>
      <c r="F474" s="36">
        <f>ROWDATA!E479</f>
        <v>288.83370972</v>
      </c>
      <c r="G474" s="36">
        <f>ROWDATA!E479</f>
        <v>288.83370972</v>
      </c>
      <c r="H474" s="36">
        <f>ROWDATA!E479</f>
        <v>288.83370972</v>
      </c>
      <c r="I474" s="36">
        <f>ROWDATA!F479</f>
        <v>355.31832886000001</v>
      </c>
      <c r="J474" s="36">
        <f>ROWDATA!F479</f>
        <v>355.31832886000001</v>
      </c>
      <c r="K474" s="36">
        <f>ROWDATA!G479</f>
        <v>313.45114136000001</v>
      </c>
      <c r="L474" s="36">
        <f>ROWDATA!H479</f>
        <v>323.04382323999999</v>
      </c>
      <c r="M474" s="36">
        <f>ROWDATA!H479</f>
        <v>323.04382323999999</v>
      </c>
    </row>
    <row r="475" spans="1:13" x14ac:dyDescent="0.2">
      <c r="A475" s="34">
        <f>ROWDATA!B480</f>
        <v>44122.574305555558</v>
      </c>
      <c r="B475" s="36">
        <f>ROWDATA!C480</f>
        <v>699.52423095999995</v>
      </c>
      <c r="C475" s="36">
        <f>ROWDATA!C480</f>
        <v>699.52423095999995</v>
      </c>
      <c r="D475" s="36">
        <f>ROWDATA!D480</f>
        <v>0</v>
      </c>
      <c r="E475" s="36">
        <f>ROWDATA!D480</f>
        <v>0</v>
      </c>
      <c r="F475" s="36">
        <f>ROWDATA!E480</f>
        <v>276.67910767000001</v>
      </c>
      <c r="G475" s="36">
        <f>ROWDATA!E480</f>
        <v>276.67910767000001</v>
      </c>
      <c r="H475" s="36">
        <f>ROWDATA!E480</f>
        <v>276.67910767000001</v>
      </c>
      <c r="I475" s="36">
        <f>ROWDATA!F480</f>
        <v>1002.24688721</v>
      </c>
      <c r="J475" s="36">
        <f>ROWDATA!F480</f>
        <v>1002.24688721</v>
      </c>
      <c r="K475" s="36">
        <f>ROWDATA!G480</f>
        <v>299.38592528999999</v>
      </c>
      <c r="L475" s="36">
        <f>ROWDATA!H480</f>
        <v>299.51007079999999</v>
      </c>
      <c r="M475" s="36">
        <f>ROWDATA!H480</f>
        <v>299.51007079999999</v>
      </c>
    </row>
    <row r="476" spans="1:13" x14ac:dyDescent="0.2">
      <c r="A476" s="34">
        <f>ROWDATA!B481</f>
        <v>44122.574999999997</v>
      </c>
      <c r="B476" s="36">
        <f>ROWDATA!C481</f>
        <v>293.84573363999999</v>
      </c>
      <c r="C476" s="36">
        <f>ROWDATA!C481</f>
        <v>293.84573363999999</v>
      </c>
      <c r="D476" s="36">
        <f>ROWDATA!D481</f>
        <v>0</v>
      </c>
      <c r="E476" s="36">
        <f>ROWDATA!D481</f>
        <v>0</v>
      </c>
      <c r="F476" s="36">
        <f>ROWDATA!E481</f>
        <v>269.94543456999997</v>
      </c>
      <c r="G476" s="36">
        <f>ROWDATA!E481</f>
        <v>269.94543456999997</v>
      </c>
      <c r="H476" s="36">
        <f>ROWDATA!E481</f>
        <v>269.94543456999997</v>
      </c>
      <c r="I476" s="36">
        <f>ROWDATA!F481</f>
        <v>317.79306029999998</v>
      </c>
      <c r="J476" s="36">
        <f>ROWDATA!F481</f>
        <v>317.79306029999998</v>
      </c>
      <c r="K476" s="36">
        <f>ROWDATA!G481</f>
        <v>289.82882690000002</v>
      </c>
      <c r="L476" s="36">
        <f>ROWDATA!H481</f>
        <v>289.46478271000001</v>
      </c>
      <c r="M476" s="36">
        <f>ROWDATA!H481</f>
        <v>289.46478271000001</v>
      </c>
    </row>
    <row r="477" spans="1:13" x14ac:dyDescent="0.2">
      <c r="A477" s="34">
        <f>ROWDATA!B482</f>
        <v>44122.575694444444</v>
      </c>
      <c r="B477" s="36">
        <f>ROWDATA!C482</f>
        <v>268.06048584000001</v>
      </c>
      <c r="C477" s="36">
        <f>ROWDATA!C482</f>
        <v>268.06048584000001</v>
      </c>
      <c r="D477" s="36">
        <f>ROWDATA!D482</f>
        <v>0</v>
      </c>
      <c r="E477" s="36">
        <f>ROWDATA!D482</f>
        <v>0</v>
      </c>
      <c r="F477" s="36">
        <f>ROWDATA!E482</f>
        <v>263.82958983999998</v>
      </c>
      <c r="G477" s="36">
        <f>ROWDATA!E482</f>
        <v>263.82958983999998</v>
      </c>
      <c r="H477" s="36">
        <f>ROWDATA!E482</f>
        <v>263.82958983999998</v>
      </c>
      <c r="I477" s="36">
        <f>ROWDATA!F482</f>
        <v>415.95452881</v>
      </c>
      <c r="J477" s="36">
        <f>ROWDATA!F482</f>
        <v>415.95452881</v>
      </c>
      <c r="K477" s="36">
        <f>ROWDATA!G482</f>
        <v>284.32501221000001</v>
      </c>
      <c r="L477" s="36">
        <f>ROWDATA!H482</f>
        <v>272.41766357</v>
      </c>
      <c r="M477" s="36">
        <f>ROWDATA!H482</f>
        <v>272.41766357</v>
      </c>
    </row>
    <row r="478" spans="1:13" x14ac:dyDescent="0.2">
      <c r="A478" s="34">
        <f>ROWDATA!B483</f>
        <v>44122.576388888891</v>
      </c>
      <c r="B478" s="36">
        <f>ROWDATA!C483</f>
        <v>253.90177917</v>
      </c>
      <c r="C478" s="36">
        <f>ROWDATA!C483</f>
        <v>253.90177917</v>
      </c>
      <c r="D478" s="36">
        <f>ROWDATA!D483</f>
        <v>0</v>
      </c>
      <c r="E478" s="36">
        <f>ROWDATA!D483</f>
        <v>0</v>
      </c>
      <c r="F478" s="36">
        <f>ROWDATA!E483</f>
        <v>258.93368529999998</v>
      </c>
      <c r="G478" s="36">
        <f>ROWDATA!E483</f>
        <v>258.93368529999998</v>
      </c>
      <c r="H478" s="36">
        <f>ROWDATA!E483</f>
        <v>258.93368529999998</v>
      </c>
      <c r="I478" s="36">
        <f>ROWDATA!F483</f>
        <v>266.38934325999998</v>
      </c>
      <c r="J478" s="36">
        <f>ROWDATA!F483</f>
        <v>266.38934325999998</v>
      </c>
      <c r="K478" s="36">
        <f>ROWDATA!G483</f>
        <v>281.91366577000002</v>
      </c>
      <c r="L478" s="36">
        <f>ROWDATA!H483</f>
        <v>263.63693237000001</v>
      </c>
      <c r="M478" s="36">
        <f>ROWDATA!H483</f>
        <v>263.63693237000001</v>
      </c>
    </row>
    <row r="479" spans="1:13" x14ac:dyDescent="0.2">
      <c r="A479" s="34">
        <f>ROWDATA!B484</f>
        <v>44122.57708333333</v>
      </c>
      <c r="B479" s="36">
        <f>ROWDATA!C484</f>
        <v>244.70980835</v>
      </c>
      <c r="C479" s="36">
        <f>ROWDATA!C484</f>
        <v>244.70980835</v>
      </c>
      <c r="D479" s="36">
        <f>ROWDATA!D484</f>
        <v>0</v>
      </c>
      <c r="E479" s="36">
        <f>ROWDATA!D484</f>
        <v>0</v>
      </c>
      <c r="F479" s="36">
        <f>ROWDATA!E484</f>
        <v>254.39303588999999</v>
      </c>
      <c r="G479" s="36">
        <f>ROWDATA!E484</f>
        <v>254.39303588999999</v>
      </c>
      <c r="H479" s="36">
        <f>ROWDATA!E484</f>
        <v>254.39303588999999</v>
      </c>
      <c r="I479" s="36">
        <f>ROWDATA!F484</f>
        <v>254.44165039000001</v>
      </c>
      <c r="J479" s="36">
        <f>ROWDATA!F484</f>
        <v>254.44165039000001</v>
      </c>
      <c r="K479" s="36">
        <f>ROWDATA!G484</f>
        <v>281.19729613999999</v>
      </c>
      <c r="L479" s="36">
        <f>ROWDATA!H484</f>
        <v>261.24185181000001</v>
      </c>
      <c r="M479" s="36">
        <f>ROWDATA!H484</f>
        <v>261.24185181000001</v>
      </c>
    </row>
    <row r="480" spans="1:13" x14ac:dyDescent="0.2">
      <c r="A480" s="34">
        <f>ROWDATA!B485</f>
        <v>44122.577777777777</v>
      </c>
      <c r="B480" s="36">
        <f>ROWDATA!C485</f>
        <v>237.54971312999999</v>
      </c>
      <c r="C480" s="36">
        <f>ROWDATA!C485</f>
        <v>237.54971312999999</v>
      </c>
      <c r="D480" s="36">
        <f>ROWDATA!D485</f>
        <v>0</v>
      </c>
      <c r="E480" s="36">
        <f>ROWDATA!D485</f>
        <v>0</v>
      </c>
      <c r="F480" s="36">
        <f>ROWDATA!E485</f>
        <v>250.13034058</v>
      </c>
      <c r="G480" s="36">
        <f>ROWDATA!E485</f>
        <v>250.13034058</v>
      </c>
      <c r="H480" s="36">
        <f>ROWDATA!E485</f>
        <v>250.13034058</v>
      </c>
      <c r="I480" s="36">
        <f>ROWDATA!F485</f>
        <v>247.85981749999999</v>
      </c>
      <c r="J480" s="36">
        <f>ROWDATA!F485</f>
        <v>247.85981749999999</v>
      </c>
      <c r="K480" s="36">
        <f>ROWDATA!G485</f>
        <v>279.90420532000002</v>
      </c>
      <c r="L480" s="36">
        <f>ROWDATA!H485</f>
        <v>269.30792236000002</v>
      </c>
      <c r="M480" s="36">
        <f>ROWDATA!H485</f>
        <v>269.30792236000002</v>
      </c>
    </row>
    <row r="481" spans="1:13" x14ac:dyDescent="0.2">
      <c r="A481" s="34">
        <f>ROWDATA!B486</f>
        <v>44122.578472222223</v>
      </c>
      <c r="B481" s="36">
        <f>ROWDATA!C486</f>
        <v>230.05114746000001</v>
      </c>
      <c r="C481" s="36">
        <f>ROWDATA!C486</f>
        <v>230.05114746000001</v>
      </c>
      <c r="D481" s="36">
        <f>ROWDATA!D486</f>
        <v>0</v>
      </c>
      <c r="E481" s="36">
        <f>ROWDATA!D486</f>
        <v>0</v>
      </c>
      <c r="F481" s="36">
        <f>ROWDATA!E486</f>
        <v>249.99136353</v>
      </c>
      <c r="G481" s="36">
        <f>ROWDATA!E486</f>
        <v>249.99136353</v>
      </c>
      <c r="H481" s="36">
        <f>ROWDATA!E486</f>
        <v>249.99136353</v>
      </c>
      <c r="I481" s="36">
        <f>ROWDATA!F486</f>
        <v>245.88198853</v>
      </c>
      <c r="J481" s="36">
        <f>ROWDATA!F486</f>
        <v>245.88198853</v>
      </c>
      <c r="K481" s="36">
        <f>ROWDATA!G486</f>
        <v>278.99575806000001</v>
      </c>
      <c r="L481" s="36">
        <f>ROWDATA!H486</f>
        <v>305.81332397</v>
      </c>
      <c r="M481" s="36">
        <f>ROWDATA!H486</f>
        <v>305.81332397</v>
      </c>
    </row>
    <row r="482" spans="1:13" x14ac:dyDescent="0.2">
      <c r="A482" s="34">
        <f>ROWDATA!B487</f>
        <v>44122.57916666667</v>
      </c>
      <c r="B482" s="36">
        <f>ROWDATA!C487</f>
        <v>234.35690308</v>
      </c>
      <c r="C482" s="36">
        <f>ROWDATA!C487</f>
        <v>234.35690308</v>
      </c>
      <c r="D482" s="36">
        <f>ROWDATA!D487</f>
        <v>0</v>
      </c>
      <c r="E482" s="36">
        <f>ROWDATA!D487</f>
        <v>0</v>
      </c>
      <c r="F482" s="36">
        <f>ROWDATA!E487</f>
        <v>261.57470703000001</v>
      </c>
      <c r="G482" s="36">
        <f>ROWDATA!E487</f>
        <v>261.57470703000001</v>
      </c>
      <c r="H482" s="36">
        <f>ROWDATA!E487</f>
        <v>261.57470703000001</v>
      </c>
      <c r="I482" s="36">
        <f>ROWDATA!F487</f>
        <v>257.34356688999998</v>
      </c>
      <c r="J482" s="36">
        <f>ROWDATA!F487</f>
        <v>257.34356688999998</v>
      </c>
      <c r="K482" s="36">
        <f>ROWDATA!G487</f>
        <v>291.38378906000003</v>
      </c>
      <c r="L482" s="36">
        <f>ROWDATA!H487</f>
        <v>947.19683838000003</v>
      </c>
      <c r="M482" s="36">
        <f>ROWDATA!H487</f>
        <v>947.19683838000003</v>
      </c>
    </row>
    <row r="483" spans="1:13" x14ac:dyDescent="0.2">
      <c r="A483" s="34">
        <f>ROWDATA!B488</f>
        <v>44122.579861111109</v>
      </c>
      <c r="B483" s="36">
        <f>ROWDATA!C488</f>
        <v>245.1615448</v>
      </c>
      <c r="C483" s="36">
        <f>ROWDATA!C488</f>
        <v>245.1615448</v>
      </c>
      <c r="D483" s="36">
        <f>ROWDATA!D488</f>
        <v>0</v>
      </c>
      <c r="E483" s="36">
        <f>ROWDATA!D488</f>
        <v>0</v>
      </c>
      <c r="F483" s="36">
        <f>ROWDATA!E488</f>
        <v>278.20806885000002</v>
      </c>
      <c r="G483" s="36">
        <f>ROWDATA!E488</f>
        <v>278.20806885000002</v>
      </c>
      <c r="H483" s="36">
        <f>ROWDATA!E488</f>
        <v>278.20806885000002</v>
      </c>
      <c r="I483" s="36">
        <f>ROWDATA!F488</f>
        <v>318.08468628000003</v>
      </c>
      <c r="J483" s="36">
        <f>ROWDATA!F488</f>
        <v>318.08468628000003</v>
      </c>
      <c r="K483" s="36">
        <f>ROWDATA!G488</f>
        <v>303.68423461999998</v>
      </c>
      <c r="L483" s="36">
        <f>ROWDATA!H488</f>
        <v>340.19165039000001</v>
      </c>
      <c r="M483" s="36">
        <f>ROWDATA!H488</f>
        <v>340.19165039000001</v>
      </c>
    </row>
    <row r="484" spans="1:13" x14ac:dyDescent="0.2">
      <c r="A484" s="34">
        <f>ROWDATA!B489</f>
        <v>44122.580555555556</v>
      </c>
      <c r="B484" s="36">
        <f>ROWDATA!C489</f>
        <v>261.65832519999998</v>
      </c>
      <c r="C484" s="36">
        <f>ROWDATA!C489</f>
        <v>261.65832519999998</v>
      </c>
      <c r="D484" s="36">
        <f>ROWDATA!D489</f>
        <v>0</v>
      </c>
      <c r="E484" s="36">
        <f>ROWDATA!D489</f>
        <v>0</v>
      </c>
      <c r="F484" s="36">
        <f>ROWDATA!E489</f>
        <v>291.70642090000001</v>
      </c>
      <c r="G484" s="36">
        <f>ROWDATA!E489</f>
        <v>291.70642090000001</v>
      </c>
      <c r="H484" s="36">
        <f>ROWDATA!E489</f>
        <v>291.70642090000001</v>
      </c>
      <c r="I484" s="36">
        <f>ROWDATA!F489</f>
        <v>948.57287598000005</v>
      </c>
      <c r="J484" s="36">
        <f>ROWDATA!F489</f>
        <v>948.57287598000005</v>
      </c>
      <c r="K484" s="36">
        <f>ROWDATA!G489</f>
        <v>313.32891846000001</v>
      </c>
      <c r="L484" s="36">
        <f>ROWDATA!H489</f>
        <v>301.15661620999998</v>
      </c>
      <c r="M484" s="36">
        <f>ROWDATA!H489</f>
        <v>301.15661620999998</v>
      </c>
    </row>
    <row r="485" spans="1:13" x14ac:dyDescent="0.2">
      <c r="A485" s="34">
        <f>ROWDATA!B490</f>
        <v>44122.581250000003</v>
      </c>
      <c r="B485" s="36">
        <f>ROWDATA!C490</f>
        <v>285.18624878000003</v>
      </c>
      <c r="C485" s="36">
        <f>ROWDATA!C490</f>
        <v>285.18624878000003</v>
      </c>
      <c r="D485" s="36">
        <f>ROWDATA!D490</f>
        <v>0</v>
      </c>
      <c r="E485" s="36">
        <f>ROWDATA!D490</f>
        <v>0</v>
      </c>
      <c r="F485" s="36">
        <f>ROWDATA!E490</f>
        <v>292.60217284999999</v>
      </c>
      <c r="G485" s="36">
        <f>ROWDATA!E490</f>
        <v>292.60217284999999</v>
      </c>
      <c r="H485" s="36">
        <f>ROWDATA!E490</f>
        <v>292.60217284999999</v>
      </c>
      <c r="I485" s="36">
        <f>ROWDATA!F490</f>
        <v>941.94854736000002</v>
      </c>
      <c r="J485" s="36">
        <f>ROWDATA!F490</f>
        <v>941.94854736000002</v>
      </c>
      <c r="K485" s="36">
        <f>ROWDATA!G490</f>
        <v>314.04528808999999</v>
      </c>
      <c r="L485" s="36">
        <f>ROWDATA!H490</f>
        <v>296.96545409999999</v>
      </c>
      <c r="M485" s="36">
        <f>ROWDATA!H490</f>
        <v>296.96545409999999</v>
      </c>
    </row>
    <row r="486" spans="1:13" x14ac:dyDescent="0.2">
      <c r="A486" s="34">
        <f>ROWDATA!B491</f>
        <v>44122.581944444442</v>
      </c>
      <c r="B486" s="36">
        <f>ROWDATA!C491</f>
        <v>462.64202881</v>
      </c>
      <c r="C486" s="36">
        <f>ROWDATA!C491</f>
        <v>462.64202881</v>
      </c>
      <c r="D486" s="36">
        <f>ROWDATA!D491</f>
        <v>0</v>
      </c>
      <c r="E486" s="36">
        <f>ROWDATA!D491</f>
        <v>0</v>
      </c>
      <c r="F486" s="36">
        <f>ROWDATA!E491</f>
        <v>295.28942870999998</v>
      </c>
      <c r="G486" s="36">
        <f>ROWDATA!E491</f>
        <v>295.28942870999998</v>
      </c>
      <c r="H486" s="36">
        <f>ROWDATA!E491</f>
        <v>295.28942870999998</v>
      </c>
      <c r="I486" s="36">
        <f>ROWDATA!F491</f>
        <v>664.00939941000001</v>
      </c>
      <c r="J486" s="36">
        <f>ROWDATA!F491</f>
        <v>664.00939941000001</v>
      </c>
      <c r="K486" s="36">
        <f>ROWDATA!G491</f>
        <v>449.62591552999999</v>
      </c>
      <c r="L486" s="36">
        <f>ROWDATA!H491</f>
        <v>291.14434813999998</v>
      </c>
      <c r="M486" s="36">
        <f>ROWDATA!H491</f>
        <v>291.14434813999998</v>
      </c>
    </row>
    <row r="487" spans="1:13" x14ac:dyDescent="0.2">
      <c r="A487" s="34">
        <f>ROWDATA!B492</f>
        <v>44122.582638888889</v>
      </c>
      <c r="B487" s="36">
        <f>ROWDATA!C492</f>
        <v>346.52761841</v>
      </c>
      <c r="C487" s="36">
        <f>ROWDATA!C492</f>
        <v>346.52761841</v>
      </c>
      <c r="D487" s="36">
        <f>ROWDATA!D492</f>
        <v>0</v>
      </c>
      <c r="E487" s="36">
        <f>ROWDATA!D492</f>
        <v>0</v>
      </c>
      <c r="F487" s="36">
        <f>ROWDATA!E492</f>
        <v>295.53652954</v>
      </c>
      <c r="G487" s="36">
        <f>ROWDATA!E492</f>
        <v>295.53652954</v>
      </c>
      <c r="H487" s="36">
        <f>ROWDATA!E492</f>
        <v>295.53652954</v>
      </c>
      <c r="I487" s="36">
        <f>ROWDATA!F492</f>
        <v>368.39913940000002</v>
      </c>
      <c r="J487" s="36">
        <f>ROWDATA!F492</f>
        <v>368.39913940000002</v>
      </c>
      <c r="K487" s="36">
        <f>ROWDATA!G492</f>
        <v>500.03027343999997</v>
      </c>
      <c r="L487" s="36">
        <f>ROWDATA!H492</f>
        <v>287.58544921999999</v>
      </c>
      <c r="M487" s="36">
        <f>ROWDATA!H492</f>
        <v>287.58544921999999</v>
      </c>
    </row>
    <row r="488" spans="1:13" x14ac:dyDescent="0.2">
      <c r="A488" s="34">
        <f>ROWDATA!B493</f>
        <v>44122.583333333336</v>
      </c>
      <c r="B488" s="36">
        <f>ROWDATA!C493</f>
        <v>861.54473876999998</v>
      </c>
      <c r="C488" s="36">
        <f>ROWDATA!C493</f>
        <v>861.54473876999998</v>
      </c>
      <c r="D488" s="36">
        <f>ROWDATA!D493</f>
        <v>0</v>
      </c>
      <c r="E488" s="36">
        <f>ROWDATA!D493</f>
        <v>0</v>
      </c>
      <c r="F488" s="36">
        <f>ROWDATA!E493</f>
        <v>313.45150756999999</v>
      </c>
      <c r="G488" s="36">
        <f>ROWDATA!E493</f>
        <v>313.45150756999999</v>
      </c>
      <c r="H488" s="36">
        <f>ROWDATA!E493</f>
        <v>313.45150756999999</v>
      </c>
      <c r="I488" s="36">
        <f>ROWDATA!F493</f>
        <v>269.11291504000002</v>
      </c>
      <c r="J488" s="36">
        <f>ROWDATA!F493</f>
        <v>269.11291504000002</v>
      </c>
      <c r="K488" s="36">
        <f>ROWDATA!G493</f>
        <v>428.18853760000002</v>
      </c>
      <c r="L488" s="36">
        <f>ROWDATA!H493</f>
        <v>293.02368164000001</v>
      </c>
      <c r="M488" s="36">
        <f>ROWDATA!H493</f>
        <v>293.02368164000001</v>
      </c>
    </row>
    <row r="489" spans="1:13" x14ac:dyDescent="0.2">
      <c r="A489" s="34">
        <f>ROWDATA!B494</f>
        <v>44122.584027777775</v>
      </c>
      <c r="B489" s="36">
        <f>ROWDATA!C494</f>
        <v>834.18774413999995</v>
      </c>
      <c r="C489" s="36">
        <f>ROWDATA!C494</f>
        <v>834.18774413999995</v>
      </c>
      <c r="D489" s="36">
        <f>ROWDATA!D494</f>
        <v>0</v>
      </c>
      <c r="E489" s="36">
        <f>ROWDATA!D494</f>
        <v>0</v>
      </c>
      <c r="F489" s="36">
        <f>ROWDATA!E494</f>
        <v>340.87982177999999</v>
      </c>
      <c r="G489" s="36">
        <f>ROWDATA!E494</f>
        <v>340.87982177999999</v>
      </c>
      <c r="H489" s="36">
        <f>ROWDATA!E494</f>
        <v>340.87982177999999</v>
      </c>
      <c r="I489" s="36">
        <f>ROWDATA!F494</f>
        <v>273.14926147</v>
      </c>
      <c r="J489" s="36">
        <f>ROWDATA!F494</f>
        <v>273.14926147</v>
      </c>
      <c r="K489" s="36">
        <f>ROWDATA!G494</f>
        <v>794.36657715000001</v>
      </c>
      <c r="L489" s="36">
        <f>ROWDATA!H494</f>
        <v>303.01928710999999</v>
      </c>
      <c r="M489" s="36">
        <f>ROWDATA!H494</f>
        <v>303.01928710999999</v>
      </c>
    </row>
    <row r="490" spans="1:13" x14ac:dyDescent="0.2">
      <c r="A490" s="34">
        <f>ROWDATA!B495</f>
        <v>44122.584722222222</v>
      </c>
      <c r="B490" s="36">
        <f>ROWDATA!C495</f>
        <v>339.17456055000002</v>
      </c>
      <c r="C490" s="36">
        <f>ROWDATA!C495</f>
        <v>339.17456055000002</v>
      </c>
      <c r="D490" s="36">
        <f>ROWDATA!D495</f>
        <v>0</v>
      </c>
      <c r="E490" s="36">
        <f>ROWDATA!D495</f>
        <v>0</v>
      </c>
      <c r="F490" s="36">
        <f>ROWDATA!E495</f>
        <v>376.26144409</v>
      </c>
      <c r="G490" s="36">
        <f>ROWDATA!E495</f>
        <v>376.26144409</v>
      </c>
      <c r="H490" s="36">
        <f>ROWDATA!E495</f>
        <v>376.26144409</v>
      </c>
      <c r="I490" s="36">
        <f>ROWDATA!F495</f>
        <v>277.16976928999998</v>
      </c>
      <c r="J490" s="36">
        <f>ROWDATA!F495</f>
        <v>277.16976928999998</v>
      </c>
      <c r="K490" s="36">
        <f>ROWDATA!G495</f>
        <v>846.14459228999999</v>
      </c>
      <c r="L490" s="36">
        <f>ROWDATA!H495</f>
        <v>537.24145508000004</v>
      </c>
      <c r="M490" s="36">
        <f>ROWDATA!H495</f>
        <v>537.24145508000004</v>
      </c>
    </row>
    <row r="491" spans="1:13" x14ac:dyDescent="0.2">
      <c r="A491" s="34">
        <f>ROWDATA!B496</f>
        <v>44122.585416666669</v>
      </c>
      <c r="B491" s="36">
        <f>ROWDATA!C496</f>
        <v>693.02716064000003</v>
      </c>
      <c r="C491" s="36">
        <f>ROWDATA!C496</f>
        <v>693.02716064000003</v>
      </c>
      <c r="D491" s="36">
        <f>ROWDATA!D496</f>
        <v>0</v>
      </c>
      <c r="E491" s="36">
        <f>ROWDATA!D496</f>
        <v>0</v>
      </c>
      <c r="F491" s="36">
        <f>ROWDATA!E496</f>
        <v>887.89581298999997</v>
      </c>
      <c r="G491" s="36">
        <f>ROWDATA!E496</f>
        <v>887.89581298999997</v>
      </c>
      <c r="H491" s="36">
        <f>ROWDATA!E496</f>
        <v>887.89581298999997</v>
      </c>
      <c r="I491" s="36">
        <f>ROWDATA!F496</f>
        <v>280.50912476000002</v>
      </c>
      <c r="J491" s="36">
        <f>ROWDATA!F496</f>
        <v>280.50912476000002</v>
      </c>
      <c r="K491" s="36">
        <f>ROWDATA!G496</f>
        <v>843.54187012</v>
      </c>
      <c r="L491" s="36">
        <f>ROWDATA!H496</f>
        <v>809.59002685999997</v>
      </c>
      <c r="M491" s="36">
        <f>ROWDATA!H496</f>
        <v>809.59002685999997</v>
      </c>
    </row>
    <row r="492" spans="1:13" x14ac:dyDescent="0.2">
      <c r="A492" s="34">
        <f>ROWDATA!B497</f>
        <v>44122.586111111108</v>
      </c>
      <c r="B492" s="36">
        <f>ROWDATA!C497</f>
        <v>344.43148803999998</v>
      </c>
      <c r="C492" s="36">
        <f>ROWDATA!C497</f>
        <v>344.43148803999998</v>
      </c>
      <c r="D492" s="36">
        <f>ROWDATA!D497</f>
        <v>0</v>
      </c>
      <c r="E492" s="36">
        <f>ROWDATA!D497</f>
        <v>0</v>
      </c>
      <c r="F492" s="36">
        <f>ROWDATA!E497</f>
        <v>862.03344727000001</v>
      </c>
      <c r="G492" s="36">
        <f>ROWDATA!E497</f>
        <v>862.03344727000001</v>
      </c>
      <c r="H492" s="36">
        <f>ROWDATA!E497</f>
        <v>862.03344727000001</v>
      </c>
      <c r="I492" s="36">
        <f>ROWDATA!F497</f>
        <v>273.57083130000001</v>
      </c>
      <c r="J492" s="36">
        <f>ROWDATA!F497</f>
        <v>273.57083130000001</v>
      </c>
      <c r="K492" s="36">
        <f>ROWDATA!G497</f>
        <v>814.82281493999994</v>
      </c>
      <c r="L492" s="36">
        <f>ROWDATA!H497</f>
        <v>855.43963623000002</v>
      </c>
      <c r="M492" s="36">
        <f>ROWDATA!H497</f>
        <v>855.43963623000002</v>
      </c>
    </row>
    <row r="493" spans="1:13" x14ac:dyDescent="0.2">
      <c r="A493" s="34">
        <f>ROWDATA!B498</f>
        <v>44122.586805555555</v>
      </c>
      <c r="B493" s="36">
        <f>ROWDATA!C498</f>
        <v>267.93148803999998</v>
      </c>
      <c r="C493" s="36">
        <f>ROWDATA!C498</f>
        <v>267.93148803999998</v>
      </c>
      <c r="D493" s="36">
        <f>ROWDATA!D498</f>
        <v>0</v>
      </c>
      <c r="E493" s="36">
        <f>ROWDATA!D498</f>
        <v>0</v>
      </c>
      <c r="F493" s="36">
        <f>ROWDATA!E498</f>
        <v>845.06463623000002</v>
      </c>
      <c r="G493" s="36">
        <f>ROWDATA!E498</f>
        <v>845.06463623000002</v>
      </c>
      <c r="H493" s="36">
        <f>ROWDATA!E498</f>
        <v>845.06463623000002</v>
      </c>
      <c r="I493" s="36">
        <f>ROWDATA!F498</f>
        <v>270.6043396</v>
      </c>
      <c r="J493" s="36">
        <f>ROWDATA!F498</f>
        <v>270.6043396</v>
      </c>
      <c r="K493" s="36">
        <f>ROWDATA!G498</f>
        <v>797.66827393000005</v>
      </c>
      <c r="L493" s="36">
        <f>ROWDATA!H498</f>
        <v>827.41369628999996</v>
      </c>
      <c r="M493" s="36">
        <f>ROWDATA!H498</f>
        <v>827.41369628999996</v>
      </c>
    </row>
    <row r="494" spans="1:13" x14ac:dyDescent="0.2">
      <c r="A494" s="34">
        <f>ROWDATA!B499</f>
        <v>44122.587500000001</v>
      </c>
      <c r="B494" s="36">
        <f>ROWDATA!C499</f>
        <v>247.8868866</v>
      </c>
      <c r="C494" s="36">
        <f>ROWDATA!C499</f>
        <v>247.8868866</v>
      </c>
      <c r="D494" s="36">
        <f>ROWDATA!D499</f>
        <v>0</v>
      </c>
      <c r="E494" s="36">
        <f>ROWDATA!D499</f>
        <v>0</v>
      </c>
      <c r="F494" s="36">
        <f>ROWDATA!E499</f>
        <v>836.18627930000002</v>
      </c>
      <c r="G494" s="36">
        <f>ROWDATA!E499</f>
        <v>836.18627930000002</v>
      </c>
      <c r="H494" s="36">
        <f>ROWDATA!E499</f>
        <v>836.18627930000002</v>
      </c>
      <c r="I494" s="36">
        <f>ROWDATA!F499</f>
        <v>267.39440918000003</v>
      </c>
      <c r="J494" s="36">
        <f>ROWDATA!F499</f>
        <v>267.39440918000003</v>
      </c>
      <c r="K494" s="36">
        <f>ROWDATA!G499</f>
        <v>777.70092772999999</v>
      </c>
      <c r="L494" s="36">
        <f>ROWDATA!H499</f>
        <v>824.76751708999996</v>
      </c>
      <c r="M494" s="36">
        <f>ROWDATA!H499</f>
        <v>824.76751708999996</v>
      </c>
    </row>
    <row r="495" spans="1:13" x14ac:dyDescent="0.2">
      <c r="A495" s="34">
        <f>ROWDATA!B500</f>
        <v>44122.588194444441</v>
      </c>
      <c r="B495" s="36">
        <f>ROWDATA!C500</f>
        <v>246.51596069000001</v>
      </c>
      <c r="C495" s="36">
        <f>ROWDATA!C500</f>
        <v>246.51596069000001</v>
      </c>
      <c r="D495" s="36">
        <f>ROWDATA!D500</f>
        <v>0</v>
      </c>
      <c r="E495" s="36">
        <f>ROWDATA!D500</f>
        <v>0</v>
      </c>
      <c r="F495" s="36">
        <f>ROWDATA!E500</f>
        <v>836.10894774999997</v>
      </c>
      <c r="G495" s="36">
        <f>ROWDATA!E500</f>
        <v>836.10894774999997</v>
      </c>
      <c r="H495" s="36">
        <f>ROWDATA!E500</f>
        <v>836.10894774999997</v>
      </c>
      <c r="I495" s="36">
        <f>ROWDATA!F500</f>
        <v>263.40646362000001</v>
      </c>
      <c r="J495" s="36">
        <f>ROWDATA!F500</f>
        <v>263.40646362000001</v>
      </c>
      <c r="K495" s="36">
        <f>ROWDATA!G500</f>
        <v>762.50268555000002</v>
      </c>
      <c r="L495" s="36">
        <f>ROWDATA!H500</f>
        <v>799.18908691000001</v>
      </c>
      <c r="M495" s="36">
        <f>ROWDATA!H500</f>
        <v>799.18908691000001</v>
      </c>
    </row>
    <row r="496" spans="1:13" x14ac:dyDescent="0.2">
      <c r="A496" s="34">
        <f>ROWDATA!B501</f>
        <v>44122.588888888888</v>
      </c>
      <c r="B496" s="36">
        <f>ROWDATA!C501</f>
        <v>334.30484009000003</v>
      </c>
      <c r="C496" s="36">
        <f>ROWDATA!C501</f>
        <v>334.30484009000003</v>
      </c>
      <c r="D496" s="36">
        <f>ROWDATA!D501</f>
        <v>0</v>
      </c>
      <c r="E496" s="36">
        <f>ROWDATA!D501</f>
        <v>0</v>
      </c>
      <c r="F496" s="36">
        <f>ROWDATA!E501</f>
        <v>798.09429932</v>
      </c>
      <c r="G496" s="36">
        <f>ROWDATA!E501</f>
        <v>798.09429932</v>
      </c>
      <c r="H496" s="36">
        <f>ROWDATA!E501</f>
        <v>798.09429932</v>
      </c>
      <c r="I496" s="36">
        <f>ROWDATA!F501</f>
        <v>284.83737183</v>
      </c>
      <c r="J496" s="36">
        <f>ROWDATA!F501</f>
        <v>284.83737183</v>
      </c>
      <c r="K496" s="36">
        <f>ROWDATA!G501</f>
        <v>739.47772216999999</v>
      </c>
      <c r="L496" s="36">
        <f>ROWDATA!H501</f>
        <v>791.01782227000001</v>
      </c>
      <c r="M496" s="36">
        <f>ROWDATA!H501</f>
        <v>791.01782227000001</v>
      </c>
    </row>
    <row r="497" spans="1:13" x14ac:dyDescent="0.2">
      <c r="A497" s="34">
        <f>ROWDATA!B502</f>
        <v>44122.589583333334</v>
      </c>
      <c r="B497" s="36">
        <f>ROWDATA!C502</f>
        <v>298.19973755000001</v>
      </c>
      <c r="C497" s="36">
        <f>ROWDATA!C502</f>
        <v>298.19973755000001</v>
      </c>
      <c r="D497" s="36">
        <f>ROWDATA!D502</f>
        <v>0</v>
      </c>
      <c r="E497" s="36">
        <f>ROWDATA!D502</f>
        <v>0</v>
      </c>
      <c r="F497" s="36">
        <f>ROWDATA!E502</f>
        <v>713.66284180000002</v>
      </c>
      <c r="G497" s="36">
        <f>ROWDATA!E502</f>
        <v>713.66284180000002</v>
      </c>
      <c r="H497" s="36">
        <f>ROWDATA!E502</f>
        <v>713.66284180000002</v>
      </c>
      <c r="I497" s="36">
        <f>ROWDATA!F502</f>
        <v>340.92443847999999</v>
      </c>
      <c r="J497" s="36">
        <f>ROWDATA!F502</f>
        <v>340.92443847999999</v>
      </c>
      <c r="K497" s="36">
        <f>ROWDATA!G502</f>
        <v>706.40802001999998</v>
      </c>
      <c r="L497" s="36">
        <f>ROWDATA!H502</f>
        <v>701.44152831999997</v>
      </c>
      <c r="M497" s="36">
        <f>ROWDATA!H502</f>
        <v>701.44152831999997</v>
      </c>
    </row>
    <row r="498" spans="1:13" x14ac:dyDescent="0.2">
      <c r="A498" s="34">
        <f>ROWDATA!B503</f>
        <v>44122.590277777781</v>
      </c>
      <c r="B498" s="36">
        <f>ROWDATA!C503</f>
        <v>300.90881347999999</v>
      </c>
      <c r="C498" s="36">
        <f>ROWDATA!C503</f>
        <v>300.90881347999999</v>
      </c>
      <c r="D498" s="36">
        <f>ROWDATA!D503</f>
        <v>0</v>
      </c>
      <c r="E498" s="36">
        <f>ROWDATA!D503</f>
        <v>0</v>
      </c>
      <c r="F498" s="36">
        <f>ROWDATA!E503</f>
        <v>736.96356201000003</v>
      </c>
      <c r="G498" s="36">
        <f>ROWDATA!E503</f>
        <v>736.96356201000003</v>
      </c>
      <c r="H498" s="36">
        <f>ROWDATA!E503</f>
        <v>736.96356201000003</v>
      </c>
      <c r="I498" s="36">
        <f>ROWDATA!F503</f>
        <v>257.52166748000002</v>
      </c>
      <c r="J498" s="36">
        <f>ROWDATA!F503</f>
        <v>257.52166748000002</v>
      </c>
      <c r="K498" s="36">
        <f>ROWDATA!G503</f>
        <v>638.95623779000005</v>
      </c>
      <c r="L498" s="36">
        <f>ROWDATA!H503</f>
        <v>678.11309814000003</v>
      </c>
      <c r="M498" s="36">
        <f>ROWDATA!H503</f>
        <v>678.11309814000003</v>
      </c>
    </row>
    <row r="499" spans="1:13" x14ac:dyDescent="0.2">
      <c r="A499" s="34">
        <f>ROWDATA!B504</f>
        <v>44122.59097222222</v>
      </c>
      <c r="B499" s="36">
        <f>ROWDATA!C504</f>
        <v>393.85476684999998</v>
      </c>
      <c r="C499" s="36">
        <f>ROWDATA!C504</f>
        <v>393.85476684999998</v>
      </c>
      <c r="D499" s="36">
        <f>ROWDATA!D504</f>
        <v>0</v>
      </c>
      <c r="E499" s="36">
        <f>ROWDATA!D504</f>
        <v>0</v>
      </c>
      <c r="F499" s="36">
        <f>ROWDATA!E504</f>
        <v>827.46228026999995</v>
      </c>
      <c r="G499" s="36">
        <f>ROWDATA!E504</f>
        <v>827.46228026999995</v>
      </c>
      <c r="H499" s="36">
        <f>ROWDATA!E504</f>
        <v>827.46228026999995</v>
      </c>
      <c r="I499" s="36">
        <f>ROWDATA!F504</f>
        <v>284.31869506999999</v>
      </c>
      <c r="J499" s="36">
        <f>ROWDATA!F504</f>
        <v>284.31869506999999</v>
      </c>
      <c r="K499" s="36">
        <f>ROWDATA!G504</f>
        <v>748.89398193</v>
      </c>
      <c r="L499" s="36">
        <f>ROWDATA!H504</f>
        <v>716.40100098000005</v>
      </c>
      <c r="M499" s="36">
        <f>ROWDATA!H504</f>
        <v>716.40100098000005</v>
      </c>
    </row>
    <row r="500" spans="1:13" x14ac:dyDescent="0.2">
      <c r="A500" s="34">
        <f>ROWDATA!B505</f>
        <v>44122.591666666667</v>
      </c>
      <c r="B500" s="36">
        <f>ROWDATA!C505</f>
        <v>383.85736084000001</v>
      </c>
      <c r="C500" s="36">
        <f>ROWDATA!C505</f>
        <v>383.85736084000001</v>
      </c>
      <c r="D500" s="36">
        <f>ROWDATA!D505</f>
        <v>0</v>
      </c>
      <c r="E500" s="36">
        <f>ROWDATA!D505</f>
        <v>0</v>
      </c>
      <c r="F500" s="36">
        <f>ROWDATA!E505</f>
        <v>871.76080321999996</v>
      </c>
      <c r="G500" s="36">
        <f>ROWDATA!E505</f>
        <v>871.76080321999996</v>
      </c>
      <c r="H500" s="36">
        <f>ROWDATA!E505</f>
        <v>871.76080321999996</v>
      </c>
      <c r="I500" s="36">
        <f>ROWDATA!F505</f>
        <v>446.45730591</v>
      </c>
      <c r="J500" s="36">
        <f>ROWDATA!F505</f>
        <v>446.45730591</v>
      </c>
      <c r="K500" s="36">
        <f>ROWDATA!G505</f>
        <v>791.92095946999996</v>
      </c>
      <c r="L500" s="36">
        <f>ROWDATA!H505</f>
        <v>790.33563231999995</v>
      </c>
      <c r="M500" s="36">
        <f>ROWDATA!H505</f>
        <v>790.33563231999995</v>
      </c>
    </row>
    <row r="501" spans="1:13" x14ac:dyDescent="0.2">
      <c r="A501" s="34">
        <f>ROWDATA!B506</f>
        <v>44122.592361111114</v>
      </c>
      <c r="B501" s="36">
        <f>ROWDATA!C506</f>
        <v>445.32458495999998</v>
      </c>
      <c r="C501" s="36">
        <f>ROWDATA!C506</f>
        <v>445.32458495999998</v>
      </c>
      <c r="D501" s="36">
        <f>ROWDATA!D506</f>
        <v>0</v>
      </c>
      <c r="E501" s="36">
        <f>ROWDATA!D506</f>
        <v>0</v>
      </c>
      <c r="F501" s="36">
        <f>ROWDATA!E506</f>
        <v>871.80706786999997</v>
      </c>
      <c r="G501" s="36">
        <f>ROWDATA!E506</f>
        <v>871.80706786999997</v>
      </c>
      <c r="H501" s="36">
        <f>ROWDATA!E506</f>
        <v>871.80706786999997</v>
      </c>
      <c r="I501" s="36">
        <f>ROWDATA!F506</f>
        <v>805.83459473000005</v>
      </c>
      <c r="J501" s="36">
        <f>ROWDATA!F506</f>
        <v>805.83459473000005</v>
      </c>
      <c r="K501" s="36">
        <f>ROWDATA!G506</f>
        <v>794.78588866999996</v>
      </c>
      <c r="L501" s="36">
        <f>ROWDATA!H506</f>
        <v>815.16503906000003</v>
      </c>
      <c r="M501" s="36">
        <f>ROWDATA!H506</f>
        <v>815.16503906000003</v>
      </c>
    </row>
    <row r="502" spans="1:13" x14ac:dyDescent="0.2">
      <c r="A502" s="34">
        <f>ROWDATA!B507</f>
        <v>44122.593055555553</v>
      </c>
      <c r="B502" s="36">
        <f>ROWDATA!C507</f>
        <v>848.87396239999998</v>
      </c>
      <c r="C502" s="36">
        <f>ROWDATA!C507</f>
        <v>848.87396239999998</v>
      </c>
      <c r="D502" s="36">
        <f>ROWDATA!D507</f>
        <v>0</v>
      </c>
      <c r="E502" s="36">
        <f>ROWDATA!D507</f>
        <v>0</v>
      </c>
      <c r="F502" s="36">
        <f>ROWDATA!E507</f>
        <v>862.03344727000001</v>
      </c>
      <c r="G502" s="36">
        <f>ROWDATA!E507</f>
        <v>862.03344727000001</v>
      </c>
      <c r="H502" s="36">
        <f>ROWDATA!E507</f>
        <v>862.03344727000001</v>
      </c>
      <c r="I502" s="36">
        <f>ROWDATA!F507</f>
        <v>891.10491943</v>
      </c>
      <c r="J502" s="36">
        <f>ROWDATA!F507</f>
        <v>891.10491943</v>
      </c>
      <c r="K502" s="36">
        <f>ROWDATA!G507</f>
        <v>785.71936034999999</v>
      </c>
      <c r="L502" s="36">
        <f>ROWDATA!H507</f>
        <v>816.21343993999994</v>
      </c>
      <c r="M502" s="36">
        <f>ROWDATA!H507</f>
        <v>816.21343993999994</v>
      </c>
    </row>
    <row r="503" spans="1:13" x14ac:dyDescent="0.2">
      <c r="A503" s="34">
        <f>ROWDATA!B508</f>
        <v>44122.59375</v>
      </c>
      <c r="B503" s="36">
        <f>ROWDATA!C508</f>
        <v>884.00115966999999</v>
      </c>
      <c r="C503" s="36">
        <f>ROWDATA!C508</f>
        <v>884.00115966999999</v>
      </c>
      <c r="D503" s="36">
        <f>ROWDATA!D508</f>
        <v>0</v>
      </c>
      <c r="E503" s="36">
        <f>ROWDATA!D508</f>
        <v>0</v>
      </c>
      <c r="F503" s="36">
        <f>ROWDATA!E508</f>
        <v>842.09997558999999</v>
      </c>
      <c r="G503" s="36">
        <f>ROWDATA!E508</f>
        <v>842.09997558999999</v>
      </c>
      <c r="H503" s="36">
        <f>ROWDATA!E508</f>
        <v>842.09997558999999</v>
      </c>
      <c r="I503" s="36">
        <f>ROWDATA!F508</f>
        <v>873.54632568</v>
      </c>
      <c r="J503" s="36">
        <f>ROWDATA!F508</f>
        <v>873.54632568</v>
      </c>
      <c r="K503" s="36">
        <f>ROWDATA!G508</f>
        <v>773.68286133000004</v>
      </c>
      <c r="L503" s="36">
        <f>ROWDATA!H508</f>
        <v>801.16937256000006</v>
      </c>
      <c r="M503" s="36">
        <f>ROWDATA!H508</f>
        <v>801.16937256000006</v>
      </c>
    </row>
    <row r="504" spans="1:13" x14ac:dyDescent="0.2">
      <c r="A504" s="34">
        <f>ROWDATA!B509</f>
        <v>44122.594444444447</v>
      </c>
      <c r="B504" s="36">
        <f>ROWDATA!C509</f>
        <v>877.61737060999997</v>
      </c>
      <c r="C504" s="36">
        <f>ROWDATA!C509</f>
        <v>877.61737060999997</v>
      </c>
      <c r="D504" s="36">
        <f>ROWDATA!D509</f>
        <v>0</v>
      </c>
      <c r="E504" s="36">
        <f>ROWDATA!D509</f>
        <v>0</v>
      </c>
      <c r="F504" s="36">
        <f>ROWDATA!E509</f>
        <v>825.81005859000004</v>
      </c>
      <c r="G504" s="36">
        <f>ROWDATA!E509</f>
        <v>825.81005859000004</v>
      </c>
      <c r="H504" s="36">
        <f>ROWDATA!E509</f>
        <v>825.81005859000004</v>
      </c>
      <c r="I504" s="36">
        <f>ROWDATA!F509</f>
        <v>851.14367675999995</v>
      </c>
      <c r="J504" s="36">
        <f>ROWDATA!F509</f>
        <v>851.14367675999995</v>
      </c>
      <c r="K504" s="36">
        <f>ROWDATA!G509</f>
        <v>762.08337401999995</v>
      </c>
      <c r="L504" s="36">
        <f>ROWDATA!H509</f>
        <v>792.66552734000004</v>
      </c>
      <c r="M504" s="36">
        <f>ROWDATA!H509</f>
        <v>792.66552734000004</v>
      </c>
    </row>
    <row r="505" spans="1:13" x14ac:dyDescent="0.2">
      <c r="A505" s="34">
        <f>ROWDATA!B510</f>
        <v>44122.595138888886</v>
      </c>
      <c r="B505" s="36">
        <f>ROWDATA!C510</f>
        <v>859.88464354999996</v>
      </c>
      <c r="C505" s="36">
        <f>ROWDATA!C510</f>
        <v>859.88464354999996</v>
      </c>
      <c r="D505" s="36">
        <f>ROWDATA!D510</f>
        <v>0</v>
      </c>
      <c r="E505" s="36">
        <f>ROWDATA!D510</f>
        <v>0</v>
      </c>
      <c r="F505" s="36">
        <f>ROWDATA!E510</f>
        <v>811.51226807</v>
      </c>
      <c r="G505" s="36">
        <f>ROWDATA!E510</f>
        <v>811.51226807</v>
      </c>
      <c r="H505" s="36">
        <f>ROWDATA!E510</f>
        <v>811.51226807</v>
      </c>
      <c r="I505" s="36">
        <f>ROWDATA!F510</f>
        <v>851.25720215000001</v>
      </c>
      <c r="J505" s="36">
        <f>ROWDATA!F510</f>
        <v>851.25720215000001</v>
      </c>
      <c r="K505" s="36">
        <f>ROWDATA!G510</f>
        <v>758.15283203000001</v>
      </c>
      <c r="L505" s="36">
        <f>ROWDATA!H510</f>
        <v>785.90893555000002</v>
      </c>
      <c r="M505" s="36">
        <f>ROWDATA!H510</f>
        <v>785.90893555000002</v>
      </c>
    </row>
    <row r="506" spans="1:13" x14ac:dyDescent="0.2">
      <c r="A506" s="34">
        <f>ROWDATA!B511</f>
        <v>44122.595833333333</v>
      </c>
      <c r="B506" s="36">
        <f>ROWDATA!C511</f>
        <v>843.82806396000001</v>
      </c>
      <c r="C506" s="36">
        <f>ROWDATA!C511</f>
        <v>843.82806396000001</v>
      </c>
      <c r="D506" s="36">
        <f>ROWDATA!D511</f>
        <v>0</v>
      </c>
      <c r="E506" s="36">
        <f>ROWDATA!D511</f>
        <v>0</v>
      </c>
      <c r="F506" s="36">
        <f>ROWDATA!E511</f>
        <v>803.99255371000004</v>
      </c>
      <c r="G506" s="36">
        <f>ROWDATA!E511</f>
        <v>803.99255371000004</v>
      </c>
      <c r="H506" s="36">
        <f>ROWDATA!E511</f>
        <v>803.99255371000004</v>
      </c>
      <c r="I506" s="36">
        <f>ROWDATA!F511</f>
        <v>845.39312743999994</v>
      </c>
      <c r="J506" s="36">
        <f>ROWDATA!F511</f>
        <v>845.39312743999994</v>
      </c>
      <c r="K506" s="36">
        <f>ROWDATA!G511</f>
        <v>753.40093993999994</v>
      </c>
      <c r="L506" s="36">
        <f>ROWDATA!H511</f>
        <v>780.25097656000003</v>
      </c>
      <c r="M506" s="36">
        <f>ROWDATA!H511</f>
        <v>780.25097656000003</v>
      </c>
    </row>
    <row r="507" spans="1:13" x14ac:dyDescent="0.2">
      <c r="A507" s="34">
        <f>ROWDATA!B512</f>
        <v>44122.59652777778</v>
      </c>
      <c r="B507" s="36">
        <f>ROWDATA!C512</f>
        <v>839.47564696999996</v>
      </c>
      <c r="C507" s="36">
        <f>ROWDATA!C512</f>
        <v>839.47564696999996</v>
      </c>
      <c r="D507" s="36">
        <f>ROWDATA!D512</f>
        <v>0</v>
      </c>
      <c r="E507" s="36">
        <f>ROWDATA!D512</f>
        <v>0</v>
      </c>
      <c r="F507" s="36">
        <f>ROWDATA!E512</f>
        <v>800.51849364999998</v>
      </c>
      <c r="G507" s="36">
        <f>ROWDATA!E512</f>
        <v>800.51849364999998</v>
      </c>
      <c r="H507" s="36">
        <f>ROWDATA!E512</f>
        <v>800.51849364999998</v>
      </c>
      <c r="I507" s="36">
        <f>ROWDATA!F512</f>
        <v>842.65557861000002</v>
      </c>
      <c r="J507" s="36">
        <f>ROWDATA!F512</f>
        <v>842.65557861000002</v>
      </c>
      <c r="K507" s="36">
        <f>ROWDATA!G512</f>
        <v>756.68518066000001</v>
      </c>
      <c r="L507" s="36">
        <f>ROWDATA!H512</f>
        <v>780.51702881000006</v>
      </c>
      <c r="M507" s="36">
        <f>ROWDATA!H512</f>
        <v>780.51702881000006</v>
      </c>
    </row>
    <row r="508" spans="1:13" x14ac:dyDescent="0.2">
      <c r="A508" s="34">
        <f>ROWDATA!B513</f>
        <v>44122.597222222219</v>
      </c>
      <c r="B508" s="36">
        <f>ROWDATA!C513</f>
        <v>836.18688965000001</v>
      </c>
      <c r="C508" s="36">
        <f>ROWDATA!C513</f>
        <v>836.18688965000001</v>
      </c>
      <c r="D508" s="36">
        <f>ROWDATA!D513</f>
        <v>0</v>
      </c>
      <c r="E508" s="36">
        <f>ROWDATA!D513</f>
        <v>0</v>
      </c>
      <c r="F508" s="36">
        <f>ROWDATA!E513</f>
        <v>794.68182373000002</v>
      </c>
      <c r="G508" s="36">
        <f>ROWDATA!E513</f>
        <v>794.68182373000002</v>
      </c>
      <c r="H508" s="36">
        <f>ROWDATA!E513</f>
        <v>794.68182373000002</v>
      </c>
      <c r="I508" s="36">
        <f>ROWDATA!F513</f>
        <v>841.18164062999995</v>
      </c>
      <c r="J508" s="36">
        <f>ROWDATA!F513</f>
        <v>841.18164062999995</v>
      </c>
      <c r="K508" s="36">
        <f>ROWDATA!G513</f>
        <v>761.83862305000002</v>
      </c>
      <c r="L508" s="36">
        <f>ROWDATA!H513</f>
        <v>778.05426024999997</v>
      </c>
      <c r="M508" s="36">
        <f>ROWDATA!H513</f>
        <v>778.05426024999997</v>
      </c>
    </row>
    <row r="509" spans="1:13" x14ac:dyDescent="0.2">
      <c r="A509" s="34">
        <f>ROWDATA!B514</f>
        <v>44122.597916666666</v>
      </c>
      <c r="B509" s="36">
        <f>ROWDATA!C514</f>
        <v>831.68920897999999</v>
      </c>
      <c r="C509" s="36">
        <f>ROWDATA!C514</f>
        <v>831.68920897999999</v>
      </c>
      <c r="D509" s="36">
        <f>ROWDATA!D514</f>
        <v>0</v>
      </c>
      <c r="E509" s="36">
        <f>ROWDATA!D514</f>
        <v>0</v>
      </c>
      <c r="F509" s="36">
        <f>ROWDATA!E514</f>
        <v>791.26940918000003</v>
      </c>
      <c r="G509" s="36">
        <f>ROWDATA!E514</f>
        <v>791.26940918000003</v>
      </c>
      <c r="H509" s="36">
        <f>ROWDATA!E514</f>
        <v>791.26940918000003</v>
      </c>
      <c r="I509" s="36">
        <f>ROWDATA!F514</f>
        <v>838.42767333999996</v>
      </c>
      <c r="J509" s="36">
        <f>ROWDATA!F514</f>
        <v>838.42767333999996</v>
      </c>
      <c r="K509" s="36">
        <f>ROWDATA!G514</f>
        <v>197.08395386000001</v>
      </c>
      <c r="L509" s="36">
        <f>ROWDATA!H514</f>
        <v>777.37207031000003</v>
      </c>
      <c r="M509" s="36">
        <f>ROWDATA!H514</f>
        <v>777.37207031000003</v>
      </c>
    </row>
    <row r="510" spans="1:13" x14ac:dyDescent="0.2">
      <c r="A510" s="34">
        <f>ROWDATA!B515</f>
        <v>44122.598611111112</v>
      </c>
      <c r="B510" s="36">
        <f>ROWDATA!C515</f>
        <v>829.56109618999994</v>
      </c>
      <c r="C510" s="36">
        <f>ROWDATA!C515</f>
        <v>829.56109618999994</v>
      </c>
      <c r="D510" s="36">
        <f>ROWDATA!D515</f>
        <v>0</v>
      </c>
      <c r="E510" s="36">
        <f>ROWDATA!D515</f>
        <v>0</v>
      </c>
      <c r="F510" s="36">
        <f>ROWDATA!E515</f>
        <v>790.15765381000006</v>
      </c>
      <c r="G510" s="36">
        <f>ROWDATA!E515</f>
        <v>790.15765381000006</v>
      </c>
      <c r="H510" s="36">
        <f>ROWDATA!E515</f>
        <v>790.15765381000006</v>
      </c>
      <c r="I510" s="36">
        <f>ROWDATA!F515</f>
        <v>836.12756348000005</v>
      </c>
      <c r="J510" s="36">
        <f>ROWDATA!F515</f>
        <v>836.12756348000005</v>
      </c>
      <c r="K510" s="36">
        <f>ROWDATA!G515</f>
        <v>295.66433716</v>
      </c>
      <c r="L510" s="36">
        <f>ROWDATA!H515</f>
        <v>778.80303954999999</v>
      </c>
      <c r="M510" s="36">
        <f>ROWDATA!H515</f>
        <v>778.80303954999999</v>
      </c>
    </row>
    <row r="511" spans="1:13" x14ac:dyDescent="0.2">
      <c r="A511" s="34">
        <f>ROWDATA!B516</f>
        <v>44122.599305555559</v>
      </c>
      <c r="B511" s="36">
        <f>ROWDATA!C516</f>
        <v>824.46697998000002</v>
      </c>
      <c r="C511" s="36">
        <f>ROWDATA!C516</f>
        <v>824.46697998000002</v>
      </c>
      <c r="D511" s="36">
        <f>ROWDATA!D516</f>
        <v>0</v>
      </c>
      <c r="E511" s="36">
        <f>ROWDATA!D516</f>
        <v>0</v>
      </c>
      <c r="F511" s="36">
        <f>ROWDATA!E516</f>
        <v>787.67181396000001</v>
      </c>
      <c r="G511" s="36">
        <f>ROWDATA!E516</f>
        <v>787.67181396000001</v>
      </c>
      <c r="H511" s="36">
        <f>ROWDATA!E516</f>
        <v>787.67181396000001</v>
      </c>
      <c r="I511" s="36">
        <f>ROWDATA!F516</f>
        <v>833.95684814000003</v>
      </c>
      <c r="J511" s="36">
        <f>ROWDATA!F516</f>
        <v>833.95684814000003</v>
      </c>
      <c r="K511" s="36">
        <f>ROWDATA!G516</f>
        <v>752.84197998000002</v>
      </c>
      <c r="L511" s="36">
        <f>ROWDATA!H516</f>
        <v>776.24041748000002</v>
      </c>
      <c r="M511" s="36">
        <f>ROWDATA!H516</f>
        <v>776.24041748000002</v>
      </c>
    </row>
    <row r="512" spans="1:13" x14ac:dyDescent="0.2">
      <c r="A512" s="34">
        <f>ROWDATA!B517</f>
        <v>44122.6</v>
      </c>
      <c r="B512" s="36">
        <f>ROWDATA!C517</f>
        <v>826.24035645000004</v>
      </c>
      <c r="C512" s="36">
        <f>ROWDATA!C517</f>
        <v>826.24035645000004</v>
      </c>
      <c r="D512" s="36">
        <f>ROWDATA!D517</f>
        <v>0</v>
      </c>
      <c r="E512" s="36">
        <f>ROWDATA!D517</f>
        <v>0</v>
      </c>
      <c r="F512" s="36">
        <f>ROWDATA!E517</f>
        <v>789.98785399999997</v>
      </c>
      <c r="G512" s="36">
        <f>ROWDATA!E517</f>
        <v>789.98785399999997</v>
      </c>
      <c r="H512" s="36">
        <f>ROWDATA!E517</f>
        <v>789.98785399999997</v>
      </c>
      <c r="I512" s="36">
        <f>ROWDATA!F517</f>
        <v>829.43731689000003</v>
      </c>
      <c r="J512" s="36">
        <f>ROWDATA!F517</f>
        <v>829.43731689000003</v>
      </c>
      <c r="K512" s="36">
        <f>ROWDATA!G517</f>
        <v>216.18188477000001</v>
      </c>
      <c r="L512" s="36">
        <f>ROWDATA!H517</f>
        <v>768.98474121000004</v>
      </c>
      <c r="M512" s="36">
        <f>ROWDATA!H517</f>
        <v>768.98474121000004</v>
      </c>
    </row>
    <row r="513" spans="1:13" x14ac:dyDescent="0.2">
      <c r="A513" s="34">
        <f>ROWDATA!B518</f>
        <v>44122.600694444445</v>
      </c>
      <c r="B513" s="36">
        <f>ROWDATA!C518</f>
        <v>820.92022704999999</v>
      </c>
      <c r="C513" s="36">
        <f>ROWDATA!C518</f>
        <v>820.92022704999999</v>
      </c>
      <c r="D513" s="36">
        <f>ROWDATA!D518</f>
        <v>0</v>
      </c>
      <c r="E513" s="36">
        <f>ROWDATA!D518</f>
        <v>0</v>
      </c>
      <c r="F513" s="36">
        <f>ROWDATA!E518</f>
        <v>792.08782958999996</v>
      </c>
      <c r="G513" s="36">
        <f>ROWDATA!E518</f>
        <v>792.08782958999996</v>
      </c>
      <c r="H513" s="36">
        <f>ROWDATA!E518</f>
        <v>792.08782958999996</v>
      </c>
      <c r="I513" s="36">
        <f>ROWDATA!F518</f>
        <v>824.85272216999999</v>
      </c>
      <c r="J513" s="36">
        <f>ROWDATA!F518</f>
        <v>824.85272216999999</v>
      </c>
      <c r="K513" s="36">
        <f>ROWDATA!G518</f>
        <v>744.91082763999998</v>
      </c>
      <c r="L513" s="36">
        <f>ROWDATA!H518</f>
        <v>763.56005859000004</v>
      </c>
      <c r="M513" s="36">
        <f>ROWDATA!H518</f>
        <v>763.56005859000004</v>
      </c>
    </row>
    <row r="514" spans="1:13" x14ac:dyDescent="0.2">
      <c r="A514" s="34">
        <f>ROWDATA!B519</f>
        <v>44122.601388888892</v>
      </c>
      <c r="B514" s="36">
        <f>ROWDATA!C519</f>
        <v>814.14947510000002</v>
      </c>
      <c r="C514" s="36">
        <f>ROWDATA!C519</f>
        <v>814.14947510000002</v>
      </c>
      <c r="D514" s="36">
        <f>ROWDATA!D519</f>
        <v>0</v>
      </c>
      <c r="E514" s="36">
        <f>ROWDATA!D519</f>
        <v>0</v>
      </c>
      <c r="F514" s="36">
        <f>ROWDATA!E519</f>
        <v>775.30371093999997</v>
      </c>
      <c r="G514" s="36">
        <f>ROWDATA!E519</f>
        <v>775.30371093999997</v>
      </c>
      <c r="H514" s="36">
        <f>ROWDATA!E519</f>
        <v>775.30371093999997</v>
      </c>
      <c r="I514" s="36">
        <f>ROWDATA!F519</f>
        <v>810.77545166000004</v>
      </c>
      <c r="J514" s="36">
        <f>ROWDATA!F519</f>
        <v>810.77545166000004</v>
      </c>
      <c r="K514" s="36">
        <f>ROWDATA!G519</f>
        <v>719.40533446999996</v>
      </c>
      <c r="L514" s="36">
        <f>ROWDATA!H519</f>
        <v>755.57226562999995</v>
      </c>
      <c r="M514" s="36">
        <f>ROWDATA!H519</f>
        <v>755.57226562999995</v>
      </c>
    </row>
    <row r="515" spans="1:13" x14ac:dyDescent="0.2">
      <c r="A515" s="34">
        <f>ROWDATA!B520</f>
        <v>44122.602083333331</v>
      </c>
      <c r="B515" s="36">
        <f>ROWDATA!C520</f>
        <v>805.50830078000001</v>
      </c>
      <c r="C515" s="36">
        <f>ROWDATA!C520</f>
        <v>805.50830078000001</v>
      </c>
      <c r="D515" s="36">
        <f>ROWDATA!D520</f>
        <v>0</v>
      </c>
      <c r="E515" s="36">
        <f>ROWDATA!D520</f>
        <v>0</v>
      </c>
      <c r="F515" s="36">
        <f>ROWDATA!E520</f>
        <v>769.35894774999997</v>
      </c>
      <c r="G515" s="36">
        <f>ROWDATA!E520</f>
        <v>769.35894774999997</v>
      </c>
      <c r="H515" s="36">
        <f>ROWDATA!E520</f>
        <v>769.35894774999997</v>
      </c>
      <c r="I515" s="36">
        <f>ROWDATA!F520</f>
        <v>809.39862060999997</v>
      </c>
      <c r="J515" s="36">
        <f>ROWDATA!F520</f>
        <v>809.39862060999997</v>
      </c>
      <c r="K515" s="36">
        <f>ROWDATA!G520</f>
        <v>732.03570557</v>
      </c>
      <c r="L515" s="36">
        <f>ROWDATA!H520</f>
        <v>751.71179199000005</v>
      </c>
      <c r="M515" s="36">
        <f>ROWDATA!H520</f>
        <v>751.71179199000005</v>
      </c>
    </row>
    <row r="516" spans="1:13" x14ac:dyDescent="0.2">
      <c r="A516" s="34">
        <f>ROWDATA!B521</f>
        <v>44122.602777777778</v>
      </c>
      <c r="B516" s="36">
        <f>ROWDATA!C521</f>
        <v>800.41394043000003</v>
      </c>
      <c r="C516" s="36">
        <f>ROWDATA!C521</f>
        <v>800.41394043000003</v>
      </c>
      <c r="D516" s="36">
        <f>ROWDATA!D521</f>
        <v>0</v>
      </c>
      <c r="E516" s="36">
        <f>ROWDATA!D521</f>
        <v>0</v>
      </c>
      <c r="F516" s="36">
        <f>ROWDATA!E521</f>
        <v>768.01544189000003</v>
      </c>
      <c r="G516" s="36">
        <f>ROWDATA!E521</f>
        <v>768.01544189000003</v>
      </c>
      <c r="H516" s="36">
        <f>ROWDATA!E521</f>
        <v>768.01544189000003</v>
      </c>
      <c r="I516" s="36">
        <f>ROWDATA!F521</f>
        <v>794.44622803000004</v>
      </c>
      <c r="J516" s="36">
        <f>ROWDATA!F521</f>
        <v>794.44622803000004</v>
      </c>
      <c r="K516" s="36">
        <f>ROWDATA!G521</f>
        <v>739.35552978999999</v>
      </c>
      <c r="L516" s="36">
        <f>ROWDATA!H521</f>
        <v>760.91394043000003</v>
      </c>
      <c r="M516" s="36">
        <f>ROWDATA!H521</f>
        <v>760.91394043000003</v>
      </c>
    </row>
    <row r="517" spans="1:13" x14ac:dyDescent="0.2">
      <c r="A517" s="34">
        <f>ROWDATA!B522</f>
        <v>44122.603472222225</v>
      </c>
      <c r="B517" s="36">
        <f>ROWDATA!C522</f>
        <v>790.03192138999998</v>
      </c>
      <c r="C517" s="36">
        <f>ROWDATA!C522</f>
        <v>790.03192138999998</v>
      </c>
      <c r="D517" s="36">
        <f>ROWDATA!D522</f>
        <v>0</v>
      </c>
      <c r="E517" s="36">
        <f>ROWDATA!D522</f>
        <v>0</v>
      </c>
      <c r="F517" s="36">
        <f>ROWDATA!E522</f>
        <v>761.90087890999996</v>
      </c>
      <c r="G517" s="36">
        <f>ROWDATA!E522</f>
        <v>761.90087890999996</v>
      </c>
      <c r="H517" s="36">
        <f>ROWDATA!E522</f>
        <v>761.90087890999996</v>
      </c>
      <c r="I517" s="36">
        <f>ROWDATA!F522</f>
        <v>779.93072510000002</v>
      </c>
      <c r="J517" s="36">
        <f>ROWDATA!F522</f>
        <v>779.93072510000002</v>
      </c>
      <c r="K517" s="36">
        <f>ROWDATA!G522</f>
        <v>733.71289062999995</v>
      </c>
      <c r="L517" s="36">
        <f>ROWDATA!H522</f>
        <v>487.66674805000002</v>
      </c>
      <c r="M517" s="36">
        <f>ROWDATA!H522</f>
        <v>487.66674805000002</v>
      </c>
    </row>
    <row r="518" spans="1:13" x14ac:dyDescent="0.2">
      <c r="A518" s="34">
        <f>ROWDATA!B523</f>
        <v>44122.604166666664</v>
      </c>
      <c r="B518" s="36">
        <f>ROWDATA!C523</f>
        <v>780.37536621000004</v>
      </c>
      <c r="C518" s="36">
        <f>ROWDATA!C523</f>
        <v>780.37536621000004</v>
      </c>
      <c r="D518" s="36">
        <f>ROWDATA!D523</f>
        <v>0</v>
      </c>
      <c r="E518" s="36">
        <f>ROWDATA!D523</f>
        <v>0</v>
      </c>
      <c r="F518" s="36">
        <f>ROWDATA!E523</f>
        <v>756.18756103999999</v>
      </c>
      <c r="G518" s="36">
        <f>ROWDATA!E523</f>
        <v>756.18756103999999</v>
      </c>
      <c r="H518" s="36">
        <f>ROWDATA!E523</f>
        <v>756.18756103999999</v>
      </c>
      <c r="I518" s="36">
        <f>ROWDATA!F523</f>
        <v>771.11791991999996</v>
      </c>
      <c r="J518" s="36">
        <f>ROWDATA!F523</f>
        <v>771.11791991999996</v>
      </c>
      <c r="K518" s="36">
        <f>ROWDATA!G523</f>
        <v>728.47210693</v>
      </c>
      <c r="L518" s="36">
        <f>ROWDATA!H523</f>
        <v>359.66824341</v>
      </c>
      <c r="M518" s="36">
        <f>ROWDATA!H523</f>
        <v>359.66824341</v>
      </c>
    </row>
    <row r="519" spans="1:13" x14ac:dyDescent="0.2">
      <c r="A519" s="34">
        <f>ROWDATA!B524</f>
        <v>44122.604861111111</v>
      </c>
      <c r="B519" s="36">
        <f>ROWDATA!C524</f>
        <v>773.52355956999997</v>
      </c>
      <c r="C519" s="36">
        <f>ROWDATA!C524</f>
        <v>773.52355956999997</v>
      </c>
      <c r="D519" s="36">
        <f>ROWDATA!D524</f>
        <v>0</v>
      </c>
      <c r="E519" s="36">
        <f>ROWDATA!D524</f>
        <v>0</v>
      </c>
      <c r="F519" s="36">
        <f>ROWDATA!E524</f>
        <v>755.07604979999996</v>
      </c>
      <c r="G519" s="36">
        <f>ROWDATA!E524</f>
        <v>755.07604979999996</v>
      </c>
      <c r="H519" s="36">
        <f>ROWDATA!E524</f>
        <v>755.07604979999996</v>
      </c>
      <c r="I519" s="36">
        <f>ROWDATA!F524</f>
        <v>768.20172118999994</v>
      </c>
      <c r="J519" s="36">
        <f>ROWDATA!F524</f>
        <v>768.20172118999994</v>
      </c>
      <c r="K519" s="36">
        <f>ROWDATA!G524</f>
        <v>722.74194336000005</v>
      </c>
      <c r="L519" s="36">
        <f>ROWDATA!H524</f>
        <v>214.32800293</v>
      </c>
      <c r="M519" s="36">
        <f>ROWDATA!H524</f>
        <v>214.32800293</v>
      </c>
    </row>
    <row r="520" spans="1:13" x14ac:dyDescent="0.2">
      <c r="A520" s="34">
        <f>ROWDATA!B525</f>
        <v>44122.605555555558</v>
      </c>
      <c r="B520" s="36">
        <f>ROWDATA!C525</f>
        <v>768.17120361000002</v>
      </c>
      <c r="C520" s="36">
        <f>ROWDATA!C525</f>
        <v>768.17120361000002</v>
      </c>
      <c r="D520" s="36">
        <f>ROWDATA!D525</f>
        <v>0</v>
      </c>
      <c r="E520" s="36">
        <f>ROWDATA!D525</f>
        <v>0</v>
      </c>
      <c r="F520" s="36">
        <f>ROWDATA!E525</f>
        <v>749.54821776999995</v>
      </c>
      <c r="G520" s="36">
        <f>ROWDATA!E525</f>
        <v>749.54821776999995</v>
      </c>
      <c r="H520" s="36">
        <f>ROWDATA!E525</f>
        <v>749.54821776999995</v>
      </c>
      <c r="I520" s="36">
        <f>ROWDATA!F525</f>
        <v>761.54351807</v>
      </c>
      <c r="J520" s="36">
        <f>ROWDATA!F525</f>
        <v>761.54351807</v>
      </c>
      <c r="K520" s="36">
        <f>ROWDATA!G525</f>
        <v>724.33154296999999</v>
      </c>
      <c r="L520" s="36">
        <f>ROWDATA!H525</f>
        <v>216.15739440999999</v>
      </c>
      <c r="M520" s="36">
        <f>ROWDATA!H525</f>
        <v>216.15739440999999</v>
      </c>
    </row>
    <row r="521" spans="1:13" x14ac:dyDescent="0.2">
      <c r="A521" s="34">
        <f>ROWDATA!B526</f>
        <v>44122.606249999997</v>
      </c>
      <c r="B521" s="36">
        <f>ROWDATA!C526</f>
        <v>763.62475586000005</v>
      </c>
      <c r="C521" s="36">
        <f>ROWDATA!C526</f>
        <v>763.62475586000005</v>
      </c>
      <c r="D521" s="36">
        <f>ROWDATA!D526</f>
        <v>0</v>
      </c>
      <c r="E521" s="36">
        <f>ROWDATA!D526</f>
        <v>0</v>
      </c>
      <c r="F521" s="36">
        <f>ROWDATA!E526</f>
        <v>742.36785888999998</v>
      </c>
      <c r="G521" s="36">
        <f>ROWDATA!E526</f>
        <v>742.36785888999998</v>
      </c>
      <c r="H521" s="36">
        <f>ROWDATA!E526</f>
        <v>742.36785888999998</v>
      </c>
      <c r="I521" s="36">
        <f>ROWDATA!F526</f>
        <v>762.53161621000004</v>
      </c>
      <c r="J521" s="36">
        <f>ROWDATA!F526</f>
        <v>762.53161621000004</v>
      </c>
      <c r="K521" s="36">
        <f>ROWDATA!G526</f>
        <v>719.68463135000002</v>
      </c>
      <c r="L521" s="36">
        <f>ROWDATA!H526</f>
        <v>214.69393921</v>
      </c>
      <c r="M521" s="36">
        <f>ROWDATA!H526</f>
        <v>214.69393921</v>
      </c>
    </row>
    <row r="522" spans="1:13" x14ac:dyDescent="0.2">
      <c r="A522" s="34">
        <f>ROWDATA!B527</f>
        <v>44122.606944444444</v>
      </c>
      <c r="B522" s="36">
        <f>ROWDATA!C527</f>
        <v>755.53186034999999</v>
      </c>
      <c r="C522" s="36">
        <f>ROWDATA!C527</f>
        <v>755.53186034999999</v>
      </c>
      <c r="D522" s="36">
        <f>ROWDATA!D527</f>
        <v>0</v>
      </c>
      <c r="E522" s="36">
        <f>ROWDATA!D527</f>
        <v>0</v>
      </c>
      <c r="F522" s="36">
        <f>ROWDATA!E527</f>
        <v>733.90612793000003</v>
      </c>
      <c r="G522" s="36">
        <f>ROWDATA!E527</f>
        <v>733.90612793000003</v>
      </c>
      <c r="H522" s="36">
        <f>ROWDATA!E527</f>
        <v>733.90612793000003</v>
      </c>
      <c r="I522" s="36">
        <f>ROWDATA!F527</f>
        <v>757.39605713000003</v>
      </c>
      <c r="J522" s="36">
        <f>ROWDATA!F527</f>
        <v>757.39605713000003</v>
      </c>
      <c r="K522" s="36">
        <f>ROWDATA!G527</f>
        <v>705.90112305000002</v>
      </c>
      <c r="L522" s="36">
        <f>ROWDATA!H527</f>
        <v>224.72174072000001</v>
      </c>
      <c r="M522" s="36">
        <f>ROWDATA!H527</f>
        <v>224.72174072000001</v>
      </c>
    </row>
    <row r="523" spans="1:13" x14ac:dyDescent="0.2">
      <c r="A523" s="34">
        <f>ROWDATA!B528</f>
        <v>44122.607638888891</v>
      </c>
      <c r="B523" s="36">
        <f>ROWDATA!C528</f>
        <v>745.37530518000005</v>
      </c>
      <c r="C523" s="36">
        <f>ROWDATA!C528</f>
        <v>745.37530518000005</v>
      </c>
      <c r="D523" s="36">
        <f>ROWDATA!D528</f>
        <v>0</v>
      </c>
      <c r="E523" s="36">
        <f>ROWDATA!D528</f>
        <v>0</v>
      </c>
      <c r="F523" s="36">
        <f>ROWDATA!E528</f>
        <v>725.98492432</v>
      </c>
      <c r="G523" s="36">
        <f>ROWDATA!E528</f>
        <v>725.98492432</v>
      </c>
      <c r="H523" s="36">
        <f>ROWDATA!E528</f>
        <v>725.98492432</v>
      </c>
      <c r="I523" s="36">
        <f>ROWDATA!F528</f>
        <v>751.51501465000001</v>
      </c>
      <c r="J523" s="36">
        <f>ROWDATA!F528</f>
        <v>751.51501465000001</v>
      </c>
      <c r="K523" s="36">
        <f>ROWDATA!G528</f>
        <v>696.01342772999999</v>
      </c>
      <c r="L523" s="36">
        <f>ROWDATA!H528</f>
        <v>284.87466431000001</v>
      </c>
      <c r="M523" s="36">
        <f>ROWDATA!H528</f>
        <v>284.87466431000001</v>
      </c>
    </row>
    <row r="524" spans="1:13" x14ac:dyDescent="0.2">
      <c r="A524" s="34">
        <f>ROWDATA!B529</f>
        <v>44122.60833333333</v>
      </c>
      <c r="B524" s="36">
        <f>ROWDATA!C529</f>
        <v>736.47589111000002</v>
      </c>
      <c r="C524" s="36">
        <f>ROWDATA!C529</f>
        <v>736.47589111000002</v>
      </c>
      <c r="D524" s="36">
        <f>ROWDATA!D529</f>
        <v>0</v>
      </c>
      <c r="E524" s="36">
        <f>ROWDATA!D529</f>
        <v>0</v>
      </c>
      <c r="F524" s="36">
        <f>ROWDATA!E529</f>
        <v>716.98278808999999</v>
      </c>
      <c r="G524" s="36">
        <f>ROWDATA!E529</f>
        <v>716.98278808999999</v>
      </c>
      <c r="H524" s="36">
        <f>ROWDATA!E529</f>
        <v>716.98278808999999</v>
      </c>
      <c r="I524" s="36">
        <f>ROWDATA!F529</f>
        <v>742.16711425999995</v>
      </c>
      <c r="J524" s="36">
        <f>ROWDATA!F529</f>
        <v>742.16711425999995</v>
      </c>
      <c r="K524" s="36">
        <f>ROWDATA!G529</f>
        <v>692.30963135000002</v>
      </c>
      <c r="L524" s="36">
        <f>ROWDATA!H529</f>
        <v>659.21130371000004</v>
      </c>
      <c r="M524" s="36">
        <f>ROWDATA!H529</f>
        <v>659.21130371000004</v>
      </c>
    </row>
    <row r="525" spans="1:13" x14ac:dyDescent="0.2">
      <c r="A525" s="34">
        <f>ROWDATA!B530</f>
        <v>44122.609027777777</v>
      </c>
      <c r="B525" s="36">
        <f>ROWDATA!C530</f>
        <v>733.86407470999995</v>
      </c>
      <c r="C525" s="36">
        <f>ROWDATA!C530</f>
        <v>733.86407470999995</v>
      </c>
      <c r="D525" s="36">
        <f>ROWDATA!D530</f>
        <v>0</v>
      </c>
      <c r="E525" s="36">
        <f>ROWDATA!D530</f>
        <v>0</v>
      </c>
      <c r="F525" s="36">
        <f>ROWDATA!E530</f>
        <v>713.29211425999995</v>
      </c>
      <c r="G525" s="36">
        <f>ROWDATA!E530</f>
        <v>713.29211425999995</v>
      </c>
      <c r="H525" s="36">
        <f>ROWDATA!E530</f>
        <v>713.29211425999995</v>
      </c>
      <c r="I525" s="36">
        <f>ROWDATA!F530</f>
        <v>740.70904541000004</v>
      </c>
      <c r="J525" s="36">
        <f>ROWDATA!F530</f>
        <v>740.70904541000004</v>
      </c>
      <c r="K525" s="36">
        <f>ROWDATA!G530</f>
        <v>689.56689453000001</v>
      </c>
      <c r="L525" s="36">
        <f>ROWDATA!H530</f>
        <v>724.32141113</v>
      </c>
      <c r="M525" s="36">
        <f>ROWDATA!H530</f>
        <v>724.32141113</v>
      </c>
    </row>
    <row r="526" spans="1:13" x14ac:dyDescent="0.2">
      <c r="A526" s="34">
        <f>ROWDATA!B531</f>
        <v>44122.609722222223</v>
      </c>
      <c r="B526" s="36">
        <f>ROWDATA!C531</f>
        <v>725.73864746000004</v>
      </c>
      <c r="C526" s="36">
        <f>ROWDATA!C531</f>
        <v>725.73864746000004</v>
      </c>
      <c r="D526" s="36">
        <f>ROWDATA!D531</f>
        <v>0</v>
      </c>
      <c r="E526" s="36">
        <f>ROWDATA!D531</f>
        <v>0</v>
      </c>
      <c r="F526" s="36">
        <f>ROWDATA!E531</f>
        <v>709.04589843999997</v>
      </c>
      <c r="G526" s="36">
        <f>ROWDATA!E531</f>
        <v>709.04589843999997</v>
      </c>
      <c r="H526" s="36">
        <f>ROWDATA!E531</f>
        <v>709.04589843999997</v>
      </c>
      <c r="I526" s="36">
        <f>ROWDATA!F531</f>
        <v>743.75488281000003</v>
      </c>
      <c r="J526" s="36">
        <f>ROWDATA!F531</f>
        <v>743.75488281000003</v>
      </c>
      <c r="K526" s="36">
        <f>ROWDATA!G531</f>
        <v>684.44830321999996</v>
      </c>
      <c r="L526" s="36">
        <f>ROWDATA!H531</f>
        <v>721.34289550999995</v>
      </c>
      <c r="M526" s="36">
        <f>ROWDATA!H531</f>
        <v>721.34289550999995</v>
      </c>
    </row>
    <row r="527" spans="1:13" x14ac:dyDescent="0.2">
      <c r="A527" s="34">
        <f>ROWDATA!B532</f>
        <v>44122.61041666667</v>
      </c>
      <c r="B527" s="36">
        <f>ROWDATA!C532</f>
        <v>723.35260010000002</v>
      </c>
      <c r="C527" s="36">
        <f>ROWDATA!C532</f>
        <v>723.35260010000002</v>
      </c>
      <c r="D527" s="36">
        <f>ROWDATA!D532</f>
        <v>0</v>
      </c>
      <c r="E527" s="36">
        <f>ROWDATA!D532</f>
        <v>0</v>
      </c>
      <c r="F527" s="36">
        <f>ROWDATA!E532</f>
        <v>705.33984375</v>
      </c>
      <c r="G527" s="36">
        <f>ROWDATA!E532</f>
        <v>705.33984375</v>
      </c>
      <c r="H527" s="36">
        <f>ROWDATA!E532</f>
        <v>705.33984375</v>
      </c>
      <c r="I527" s="36">
        <f>ROWDATA!F532</f>
        <v>741.64868163999995</v>
      </c>
      <c r="J527" s="36">
        <f>ROWDATA!F532</f>
        <v>741.64868163999995</v>
      </c>
      <c r="K527" s="36">
        <f>ROWDATA!G532</f>
        <v>675.53863524999997</v>
      </c>
      <c r="L527" s="36">
        <f>ROWDATA!H532</f>
        <v>711.82501220999995</v>
      </c>
      <c r="M527" s="36">
        <f>ROWDATA!H532</f>
        <v>711.82501220999995</v>
      </c>
    </row>
    <row r="528" spans="1:13" x14ac:dyDescent="0.2">
      <c r="A528" s="34">
        <f>ROWDATA!B533</f>
        <v>44122.611111111109</v>
      </c>
      <c r="B528" s="36">
        <f>ROWDATA!C533</f>
        <v>722.32092284999999</v>
      </c>
      <c r="C528" s="36">
        <f>ROWDATA!C533</f>
        <v>722.32092284999999</v>
      </c>
      <c r="D528" s="36">
        <f>ROWDATA!D533</f>
        <v>0</v>
      </c>
      <c r="E528" s="36">
        <f>ROWDATA!D533</f>
        <v>0</v>
      </c>
      <c r="F528" s="36">
        <f>ROWDATA!E533</f>
        <v>702.22076416000004</v>
      </c>
      <c r="G528" s="36">
        <f>ROWDATA!E533</f>
        <v>702.22076416000004</v>
      </c>
      <c r="H528" s="36">
        <f>ROWDATA!E533</f>
        <v>702.22076416000004</v>
      </c>
      <c r="I528" s="36">
        <f>ROWDATA!F533</f>
        <v>746.84942626999998</v>
      </c>
      <c r="J528" s="36">
        <f>ROWDATA!F533</f>
        <v>746.84942626999998</v>
      </c>
      <c r="K528" s="36">
        <f>ROWDATA!G533</f>
        <v>673.30249022999999</v>
      </c>
      <c r="L528" s="36">
        <f>ROWDATA!H533</f>
        <v>708.53021239999998</v>
      </c>
      <c r="M528" s="36">
        <f>ROWDATA!H533</f>
        <v>708.53021239999998</v>
      </c>
    </row>
    <row r="529" spans="1:13" x14ac:dyDescent="0.2">
      <c r="A529" s="34">
        <f>ROWDATA!B534</f>
        <v>44122.611805555556</v>
      </c>
      <c r="B529" s="36">
        <f>ROWDATA!C534</f>
        <v>723.62683104999996</v>
      </c>
      <c r="C529" s="36">
        <f>ROWDATA!C534</f>
        <v>723.62683104999996</v>
      </c>
      <c r="D529" s="36">
        <f>ROWDATA!D534</f>
        <v>0</v>
      </c>
      <c r="E529" s="36">
        <f>ROWDATA!D534</f>
        <v>0</v>
      </c>
      <c r="F529" s="36">
        <f>ROWDATA!E534</f>
        <v>700.36791991999996</v>
      </c>
      <c r="G529" s="36">
        <f>ROWDATA!E534</f>
        <v>700.36791991999996</v>
      </c>
      <c r="H529" s="36">
        <f>ROWDATA!E534</f>
        <v>700.36791991999996</v>
      </c>
      <c r="I529" s="36">
        <f>ROWDATA!F534</f>
        <v>750.04101562999995</v>
      </c>
      <c r="J529" s="36">
        <f>ROWDATA!F534</f>
        <v>750.04101562999995</v>
      </c>
      <c r="K529" s="36">
        <f>ROWDATA!G534</f>
        <v>669.45898437999995</v>
      </c>
      <c r="L529" s="36">
        <f>ROWDATA!H534</f>
        <v>704.33685303000004</v>
      </c>
      <c r="M529" s="36">
        <f>ROWDATA!H534</f>
        <v>704.33685303000004</v>
      </c>
    </row>
    <row r="530" spans="1:13" x14ac:dyDescent="0.2">
      <c r="A530" s="34">
        <f>ROWDATA!B535</f>
        <v>44122.612500000003</v>
      </c>
      <c r="B530" s="36">
        <f>ROWDATA!C535</f>
        <v>718.85461425999995</v>
      </c>
      <c r="C530" s="36">
        <f>ROWDATA!C535</f>
        <v>718.85461425999995</v>
      </c>
      <c r="D530" s="36">
        <f>ROWDATA!D535</f>
        <v>0</v>
      </c>
      <c r="E530" s="36">
        <f>ROWDATA!D535</f>
        <v>0</v>
      </c>
      <c r="F530" s="36">
        <f>ROWDATA!E535</f>
        <v>700.32141113</v>
      </c>
      <c r="G530" s="36">
        <f>ROWDATA!E535</f>
        <v>700.32141113</v>
      </c>
      <c r="H530" s="36">
        <f>ROWDATA!E535</f>
        <v>700.32141113</v>
      </c>
      <c r="I530" s="36">
        <f>ROWDATA!F535</f>
        <v>756.92633057</v>
      </c>
      <c r="J530" s="36">
        <f>ROWDATA!F535</f>
        <v>756.92633057</v>
      </c>
      <c r="K530" s="36">
        <f>ROWDATA!G535</f>
        <v>671.85253906000003</v>
      </c>
      <c r="L530" s="36">
        <f>ROWDATA!H535</f>
        <v>706.40039062999995</v>
      </c>
      <c r="M530" s="36">
        <f>ROWDATA!H535</f>
        <v>706.40039062999995</v>
      </c>
    </row>
    <row r="531" spans="1:13" x14ac:dyDescent="0.2">
      <c r="A531" s="34">
        <f>ROWDATA!B536</f>
        <v>44122.613194444442</v>
      </c>
      <c r="B531" s="36">
        <f>ROWDATA!C536</f>
        <v>708.05285645000004</v>
      </c>
      <c r="C531" s="36">
        <f>ROWDATA!C536</f>
        <v>708.05285645000004</v>
      </c>
      <c r="D531" s="36">
        <f>ROWDATA!D536</f>
        <v>0</v>
      </c>
      <c r="E531" s="36">
        <f>ROWDATA!D536</f>
        <v>0</v>
      </c>
      <c r="F531" s="36">
        <f>ROWDATA!E536</f>
        <v>692.24578856999995</v>
      </c>
      <c r="G531" s="36">
        <f>ROWDATA!E536</f>
        <v>692.24578856999995</v>
      </c>
      <c r="H531" s="36">
        <f>ROWDATA!E536</f>
        <v>692.24578856999995</v>
      </c>
      <c r="I531" s="36">
        <f>ROWDATA!F536</f>
        <v>755.54919433999999</v>
      </c>
      <c r="J531" s="36">
        <f>ROWDATA!F536</f>
        <v>755.54919433999999</v>
      </c>
      <c r="K531" s="36">
        <f>ROWDATA!G536</f>
        <v>665.17901611000002</v>
      </c>
      <c r="L531" s="36">
        <f>ROWDATA!H536</f>
        <v>702.19061279000005</v>
      </c>
      <c r="M531" s="36">
        <f>ROWDATA!H536</f>
        <v>702.19061279000005</v>
      </c>
    </row>
    <row r="532" spans="1:13" x14ac:dyDescent="0.2">
      <c r="A532" s="34">
        <f>ROWDATA!B537</f>
        <v>44122.613888888889</v>
      </c>
      <c r="B532" s="36">
        <f>ROWDATA!C537</f>
        <v>706.42449951000003</v>
      </c>
      <c r="C532" s="36">
        <f>ROWDATA!C537</f>
        <v>706.42449951000003</v>
      </c>
      <c r="D532" s="36">
        <f>ROWDATA!D537</f>
        <v>0</v>
      </c>
      <c r="E532" s="36">
        <f>ROWDATA!D537</f>
        <v>0</v>
      </c>
      <c r="F532" s="36">
        <f>ROWDATA!E537</f>
        <v>692.24578856999995</v>
      </c>
      <c r="G532" s="36">
        <f>ROWDATA!E537</f>
        <v>692.24578856999995</v>
      </c>
      <c r="H532" s="36">
        <f>ROWDATA!E537</f>
        <v>692.24578856999995</v>
      </c>
      <c r="I532" s="36">
        <f>ROWDATA!F537</f>
        <v>746.75225829999999</v>
      </c>
      <c r="J532" s="36">
        <f>ROWDATA!F537</f>
        <v>746.75225829999999</v>
      </c>
      <c r="K532" s="36">
        <f>ROWDATA!G537</f>
        <v>662.85552978999999</v>
      </c>
      <c r="L532" s="36">
        <f>ROWDATA!H537</f>
        <v>697.23181151999995</v>
      </c>
      <c r="M532" s="36">
        <f>ROWDATA!H537</f>
        <v>697.23181151999995</v>
      </c>
    </row>
    <row r="533" spans="1:13" x14ac:dyDescent="0.2">
      <c r="A533" s="34">
        <f>ROWDATA!B538</f>
        <v>44122.614583333336</v>
      </c>
      <c r="B533" s="36">
        <f>ROWDATA!C538</f>
        <v>708.00463866999996</v>
      </c>
      <c r="C533" s="36">
        <f>ROWDATA!C538</f>
        <v>708.00463866999996</v>
      </c>
      <c r="D533" s="36">
        <f>ROWDATA!D538</f>
        <v>0</v>
      </c>
      <c r="E533" s="36">
        <f>ROWDATA!D538</f>
        <v>0</v>
      </c>
      <c r="F533" s="36">
        <f>ROWDATA!E538</f>
        <v>693.66638183999999</v>
      </c>
      <c r="G533" s="36">
        <f>ROWDATA!E538</f>
        <v>693.66638183999999</v>
      </c>
      <c r="H533" s="36">
        <f>ROWDATA!E538</f>
        <v>693.66638183999999</v>
      </c>
      <c r="I533" s="36">
        <f>ROWDATA!F538</f>
        <v>740.77386475000003</v>
      </c>
      <c r="J533" s="36">
        <f>ROWDATA!F538</f>
        <v>740.77386475000003</v>
      </c>
      <c r="K533" s="36">
        <f>ROWDATA!G538</f>
        <v>662.73303223000005</v>
      </c>
      <c r="L533" s="36">
        <f>ROWDATA!H538</f>
        <v>696.01721191000001</v>
      </c>
      <c r="M533" s="36">
        <f>ROWDATA!H538</f>
        <v>696.01721191000001</v>
      </c>
    </row>
    <row r="534" spans="1:13" x14ac:dyDescent="0.2">
      <c r="A534" s="34">
        <f>ROWDATA!B539</f>
        <v>44122.615277777775</v>
      </c>
      <c r="B534" s="36">
        <f>ROWDATA!C539</f>
        <v>708.52062988</v>
      </c>
      <c r="C534" s="36">
        <f>ROWDATA!C539</f>
        <v>708.52062988</v>
      </c>
      <c r="D534" s="36">
        <f>ROWDATA!D539</f>
        <v>0</v>
      </c>
      <c r="E534" s="36">
        <f>ROWDATA!D539</f>
        <v>0</v>
      </c>
      <c r="F534" s="36">
        <f>ROWDATA!E539</f>
        <v>690.25366211000005</v>
      </c>
      <c r="G534" s="36">
        <f>ROWDATA!E539</f>
        <v>690.25366211000005</v>
      </c>
      <c r="H534" s="36">
        <f>ROWDATA!E539</f>
        <v>690.25366211000005</v>
      </c>
      <c r="I534" s="36">
        <f>ROWDATA!F539</f>
        <v>738.70025635000002</v>
      </c>
      <c r="J534" s="36">
        <f>ROWDATA!F539</f>
        <v>738.70025635000002</v>
      </c>
      <c r="K534" s="36">
        <f>ROWDATA!G539</f>
        <v>658.03381348000005</v>
      </c>
      <c r="L534" s="36">
        <f>ROWDATA!H539</f>
        <v>694.93572998000002</v>
      </c>
      <c r="M534" s="36">
        <f>ROWDATA!H539</f>
        <v>694.93572998000002</v>
      </c>
    </row>
    <row r="535" spans="1:13" x14ac:dyDescent="0.2">
      <c r="A535" s="34">
        <f>ROWDATA!B540</f>
        <v>44122.615972222222</v>
      </c>
      <c r="B535" s="36">
        <f>ROWDATA!C540</f>
        <v>709.68127441000001</v>
      </c>
      <c r="C535" s="36">
        <f>ROWDATA!C540</f>
        <v>709.68127441000001</v>
      </c>
      <c r="D535" s="36">
        <f>ROWDATA!D540</f>
        <v>0</v>
      </c>
      <c r="E535" s="36">
        <f>ROWDATA!D540</f>
        <v>0</v>
      </c>
      <c r="F535" s="36">
        <f>ROWDATA!E540</f>
        <v>681.18933104999996</v>
      </c>
      <c r="G535" s="36">
        <f>ROWDATA!E540</f>
        <v>681.18933104999996</v>
      </c>
      <c r="H535" s="36">
        <f>ROWDATA!E540</f>
        <v>681.18933104999996</v>
      </c>
      <c r="I535" s="36">
        <f>ROWDATA!F540</f>
        <v>442.82690430000002</v>
      </c>
      <c r="J535" s="36">
        <f>ROWDATA!F540</f>
        <v>442.82690430000002</v>
      </c>
      <c r="K535" s="36">
        <f>ROWDATA!G540</f>
        <v>649.38598633000004</v>
      </c>
      <c r="L535" s="36">
        <f>ROWDATA!H540</f>
        <v>686.44964600000003</v>
      </c>
      <c r="M535" s="36">
        <f>ROWDATA!H540</f>
        <v>686.44964600000003</v>
      </c>
    </row>
    <row r="536" spans="1:13" x14ac:dyDescent="0.2">
      <c r="A536" s="34">
        <f>ROWDATA!B541</f>
        <v>44122.616666666669</v>
      </c>
      <c r="B536" s="36">
        <f>ROWDATA!C541</f>
        <v>684.53051758000004</v>
      </c>
      <c r="C536" s="36">
        <f>ROWDATA!C541</f>
        <v>684.53051758000004</v>
      </c>
      <c r="D536" s="36">
        <f>ROWDATA!D541</f>
        <v>0</v>
      </c>
      <c r="E536" s="36">
        <f>ROWDATA!D541</f>
        <v>0</v>
      </c>
      <c r="F536" s="36">
        <f>ROWDATA!E541</f>
        <v>675.35247803000004</v>
      </c>
      <c r="G536" s="36">
        <f>ROWDATA!E541</f>
        <v>675.35247803000004</v>
      </c>
      <c r="H536" s="36">
        <f>ROWDATA!E541</f>
        <v>675.35247803000004</v>
      </c>
      <c r="I536" s="36">
        <f>ROWDATA!F541</f>
        <v>714.20361328000001</v>
      </c>
      <c r="J536" s="36">
        <f>ROWDATA!F541</f>
        <v>714.20361328000001</v>
      </c>
      <c r="K536" s="36">
        <f>ROWDATA!G541</f>
        <v>640.19665526999995</v>
      </c>
      <c r="L536" s="36">
        <f>ROWDATA!H541</f>
        <v>664.25311279000005</v>
      </c>
      <c r="M536" s="36">
        <f>ROWDATA!H541</f>
        <v>664.25311279000005</v>
      </c>
    </row>
    <row r="537" spans="1:13" x14ac:dyDescent="0.2">
      <c r="A537" s="34">
        <f>ROWDATA!B542</f>
        <v>44122.617361111108</v>
      </c>
      <c r="B537" s="36">
        <f>ROWDATA!C542</f>
        <v>695.21978760000002</v>
      </c>
      <c r="C537" s="36">
        <f>ROWDATA!C542</f>
        <v>695.21978760000002</v>
      </c>
      <c r="D537" s="36">
        <f>ROWDATA!D542</f>
        <v>0</v>
      </c>
      <c r="E537" s="36">
        <f>ROWDATA!D542</f>
        <v>0</v>
      </c>
      <c r="F537" s="36">
        <f>ROWDATA!E542</f>
        <v>669.34582520000004</v>
      </c>
      <c r="G537" s="36">
        <f>ROWDATA!E542</f>
        <v>669.34582520000004</v>
      </c>
      <c r="H537" s="36">
        <f>ROWDATA!E542</f>
        <v>669.34582520000004</v>
      </c>
      <c r="I537" s="36">
        <f>ROWDATA!F542</f>
        <v>702.27929687999995</v>
      </c>
      <c r="J537" s="36">
        <f>ROWDATA!F542</f>
        <v>702.27929687999995</v>
      </c>
      <c r="K537" s="36">
        <f>ROWDATA!G542</f>
        <v>633.10382079999999</v>
      </c>
      <c r="L537" s="36">
        <f>ROWDATA!H542</f>
        <v>648.22973633000004</v>
      </c>
      <c r="M537" s="36">
        <f>ROWDATA!H542</f>
        <v>648.22973633000004</v>
      </c>
    </row>
    <row r="538" spans="1:13" x14ac:dyDescent="0.2">
      <c r="A538" s="34">
        <f>ROWDATA!B543</f>
        <v>44122.618055555555</v>
      </c>
      <c r="B538" s="36">
        <f>ROWDATA!C543</f>
        <v>689.14166260000002</v>
      </c>
      <c r="C538" s="36">
        <f>ROWDATA!C543</f>
        <v>689.14166260000002</v>
      </c>
      <c r="D538" s="36">
        <f>ROWDATA!D543</f>
        <v>0</v>
      </c>
      <c r="E538" s="36">
        <f>ROWDATA!D543</f>
        <v>0</v>
      </c>
      <c r="F538" s="36">
        <f>ROWDATA!E543</f>
        <v>666.31921387</v>
      </c>
      <c r="G538" s="36">
        <f>ROWDATA!E543</f>
        <v>666.31921387</v>
      </c>
      <c r="H538" s="36">
        <f>ROWDATA!E543</f>
        <v>666.31921387</v>
      </c>
      <c r="I538" s="36">
        <f>ROWDATA!F543</f>
        <v>705.47094727000001</v>
      </c>
      <c r="J538" s="36">
        <f>ROWDATA!F543</f>
        <v>705.47094727000001</v>
      </c>
      <c r="K538" s="36">
        <f>ROWDATA!G543</f>
        <v>629.31268310999997</v>
      </c>
      <c r="L538" s="36">
        <f>ROWDATA!H543</f>
        <v>642.67248534999999</v>
      </c>
      <c r="M538" s="36">
        <f>ROWDATA!H543</f>
        <v>642.67248534999999</v>
      </c>
    </row>
    <row r="539" spans="1:13" x14ac:dyDescent="0.2">
      <c r="A539" s="34">
        <f>ROWDATA!B544</f>
        <v>44122.618750000001</v>
      </c>
      <c r="B539" s="36">
        <f>ROWDATA!C544</f>
        <v>683.80505371000004</v>
      </c>
      <c r="C539" s="36">
        <f>ROWDATA!C544</f>
        <v>683.80505371000004</v>
      </c>
      <c r="D539" s="36">
        <f>ROWDATA!D544</f>
        <v>0</v>
      </c>
      <c r="E539" s="36">
        <f>ROWDATA!D544</f>
        <v>0</v>
      </c>
      <c r="F539" s="36">
        <f>ROWDATA!E544</f>
        <v>666.85968018000005</v>
      </c>
      <c r="G539" s="36">
        <f>ROWDATA!E544</f>
        <v>666.85968018000005</v>
      </c>
      <c r="H539" s="36">
        <f>ROWDATA!E544</f>
        <v>666.85968018000005</v>
      </c>
      <c r="I539" s="36">
        <f>ROWDATA!F544</f>
        <v>695.91186522999999</v>
      </c>
      <c r="J539" s="36">
        <f>ROWDATA!F544</f>
        <v>695.91186522999999</v>
      </c>
      <c r="K539" s="36">
        <f>ROWDATA!G544</f>
        <v>624.07165526999995</v>
      </c>
      <c r="L539" s="36">
        <f>ROWDATA!H544</f>
        <v>640.11035156000003</v>
      </c>
      <c r="M539" s="36">
        <f>ROWDATA!H544</f>
        <v>640.11035156000003</v>
      </c>
    </row>
    <row r="540" spans="1:13" x14ac:dyDescent="0.2">
      <c r="A540" s="34">
        <f>ROWDATA!B545</f>
        <v>44122.619444444441</v>
      </c>
      <c r="B540" s="36">
        <f>ROWDATA!C545</f>
        <v>679.01660156000003</v>
      </c>
      <c r="C540" s="36">
        <f>ROWDATA!C545</f>
        <v>679.01660156000003</v>
      </c>
      <c r="D540" s="36">
        <f>ROWDATA!D545</f>
        <v>0</v>
      </c>
      <c r="E540" s="36">
        <f>ROWDATA!D545</f>
        <v>0</v>
      </c>
      <c r="F540" s="36">
        <f>ROWDATA!E545</f>
        <v>523.38751220999995</v>
      </c>
      <c r="G540" s="36">
        <f>ROWDATA!E545</f>
        <v>523.38751220999995</v>
      </c>
      <c r="H540" s="36">
        <f>ROWDATA!E545</f>
        <v>523.38751220999995</v>
      </c>
      <c r="I540" s="36">
        <f>ROWDATA!F545</f>
        <v>691.01867675999995</v>
      </c>
      <c r="J540" s="36">
        <f>ROWDATA!F545</f>
        <v>691.01867675999995</v>
      </c>
      <c r="K540" s="36">
        <f>ROWDATA!G545</f>
        <v>621.34637451000003</v>
      </c>
      <c r="L540" s="36">
        <f>ROWDATA!H545</f>
        <v>635.80102538999995</v>
      </c>
      <c r="M540" s="36">
        <f>ROWDATA!H545</f>
        <v>635.80102538999995</v>
      </c>
    </row>
    <row r="541" spans="1:13" x14ac:dyDescent="0.2">
      <c r="A541" s="34">
        <f>ROWDATA!B546</f>
        <v>44122.620138888888</v>
      </c>
      <c r="B541" s="36">
        <f>ROWDATA!C546</f>
        <v>679.45208739999998</v>
      </c>
      <c r="C541" s="36">
        <f>ROWDATA!C546</f>
        <v>679.45208739999998</v>
      </c>
      <c r="D541" s="36">
        <f>ROWDATA!D546</f>
        <v>0</v>
      </c>
      <c r="E541" s="36">
        <f>ROWDATA!D546</f>
        <v>0</v>
      </c>
      <c r="F541" s="36">
        <f>ROWDATA!E546</f>
        <v>248.72494506999999</v>
      </c>
      <c r="G541" s="36">
        <f>ROWDATA!E546</f>
        <v>248.72494506999999</v>
      </c>
      <c r="H541" s="36">
        <f>ROWDATA!E546</f>
        <v>248.72494506999999</v>
      </c>
      <c r="I541" s="36">
        <f>ROWDATA!F546</f>
        <v>684.45703125</v>
      </c>
      <c r="J541" s="36">
        <f>ROWDATA!F546</f>
        <v>684.45703125</v>
      </c>
      <c r="K541" s="36">
        <f>ROWDATA!G546</f>
        <v>617.57269286999997</v>
      </c>
      <c r="L541" s="36">
        <f>ROWDATA!H546</f>
        <v>627.93109131000006</v>
      </c>
      <c r="M541" s="36">
        <f>ROWDATA!H546</f>
        <v>627.93109131000006</v>
      </c>
    </row>
    <row r="542" spans="1:13" x14ac:dyDescent="0.2">
      <c r="A542" s="34">
        <f>ROWDATA!B547</f>
        <v>44122.620833333334</v>
      </c>
      <c r="B542" s="36">
        <f>ROWDATA!C547</f>
        <v>672.84204102000001</v>
      </c>
      <c r="C542" s="36">
        <f>ROWDATA!C547</f>
        <v>672.84204102000001</v>
      </c>
      <c r="D542" s="36">
        <f>ROWDATA!D547</f>
        <v>0</v>
      </c>
      <c r="E542" s="36">
        <f>ROWDATA!D547</f>
        <v>0</v>
      </c>
      <c r="F542" s="36">
        <f>ROWDATA!E547</f>
        <v>190.03536987000001</v>
      </c>
      <c r="G542" s="36">
        <f>ROWDATA!E547</f>
        <v>190.03536987000001</v>
      </c>
      <c r="H542" s="36">
        <f>ROWDATA!E547</f>
        <v>190.03536987000001</v>
      </c>
      <c r="I542" s="36">
        <f>ROWDATA!F547</f>
        <v>676.56640625</v>
      </c>
      <c r="J542" s="36">
        <f>ROWDATA!F547</f>
        <v>676.56640625</v>
      </c>
      <c r="K542" s="36">
        <f>ROWDATA!G547</f>
        <v>609.36163329999999</v>
      </c>
      <c r="L542" s="36">
        <f>ROWDATA!H547</f>
        <v>619.61199951000003</v>
      </c>
      <c r="M542" s="36">
        <f>ROWDATA!H547</f>
        <v>619.61199951000003</v>
      </c>
    </row>
    <row r="543" spans="1:13" x14ac:dyDescent="0.2">
      <c r="A543" s="34">
        <f>ROWDATA!B548</f>
        <v>44122.621527777781</v>
      </c>
      <c r="B543" s="36">
        <f>ROWDATA!C548</f>
        <v>661.62078856999995</v>
      </c>
      <c r="C543" s="36">
        <f>ROWDATA!C548</f>
        <v>661.62078856999995</v>
      </c>
      <c r="D543" s="36">
        <f>ROWDATA!D548</f>
        <v>0</v>
      </c>
      <c r="E543" s="36">
        <f>ROWDATA!D548</f>
        <v>0</v>
      </c>
      <c r="F543" s="36">
        <f>ROWDATA!E548</f>
        <v>647.49591064000003</v>
      </c>
      <c r="G543" s="36">
        <f>ROWDATA!E548</f>
        <v>647.49591064000003</v>
      </c>
      <c r="H543" s="36">
        <f>ROWDATA!E548</f>
        <v>647.49591064000003</v>
      </c>
      <c r="I543" s="36">
        <f>ROWDATA!F548</f>
        <v>666.45587158000001</v>
      </c>
      <c r="J543" s="36">
        <f>ROWDATA!F548</f>
        <v>666.45587158000001</v>
      </c>
      <c r="K543" s="36">
        <f>ROWDATA!G548</f>
        <v>599.49114989999998</v>
      </c>
      <c r="L543" s="36">
        <f>ROWDATA!H548</f>
        <v>616.03479003999996</v>
      </c>
      <c r="M543" s="36">
        <f>ROWDATA!H548</f>
        <v>616.03479003999996</v>
      </c>
    </row>
    <row r="544" spans="1:13" x14ac:dyDescent="0.2">
      <c r="A544" s="34">
        <f>ROWDATA!B549</f>
        <v>44122.62222222222</v>
      </c>
      <c r="B544" s="36">
        <f>ROWDATA!C549</f>
        <v>654.68804932</v>
      </c>
      <c r="C544" s="36">
        <f>ROWDATA!C549</f>
        <v>654.68804932</v>
      </c>
      <c r="D544" s="36">
        <f>ROWDATA!D549</f>
        <v>0</v>
      </c>
      <c r="E544" s="36">
        <f>ROWDATA!D549</f>
        <v>0</v>
      </c>
      <c r="F544" s="36">
        <f>ROWDATA!E549</f>
        <v>635.43585204999999</v>
      </c>
      <c r="G544" s="36">
        <f>ROWDATA!E549</f>
        <v>635.43585204999999</v>
      </c>
      <c r="H544" s="36">
        <f>ROWDATA!E549</f>
        <v>635.43585204999999</v>
      </c>
      <c r="I544" s="36">
        <f>ROWDATA!F549</f>
        <v>667.42810058999999</v>
      </c>
      <c r="J544" s="36">
        <f>ROWDATA!F549</f>
        <v>667.42810058999999</v>
      </c>
      <c r="K544" s="36">
        <f>ROWDATA!G549</f>
        <v>596.53863524999997</v>
      </c>
      <c r="L544" s="36">
        <f>ROWDATA!H549</f>
        <v>607.66577147999999</v>
      </c>
      <c r="M544" s="36">
        <f>ROWDATA!H549</f>
        <v>607.66577147999999</v>
      </c>
    </row>
    <row r="545" spans="1:13" x14ac:dyDescent="0.2">
      <c r="A545" s="34">
        <f>ROWDATA!B550</f>
        <v>44122.622916666667</v>
      </c>
      <c r="B545" s="36">
        <f>ROWDATA!C550</f>
        <v>647.75524901999995</v>
      </c>
      <c r="C545" s="36">
        <f>ROWDATA!C550</f>
        <v>647.75524901999995</v>
      </c>
      <c r="D545" s="36">
        <f>ROWDATA!D550</f>
        <v>0</v>
      </c>
      <c r="E545" s="36">
        <f>ROWDATA!D550</f>
        <v>0</v>
      </c>
      <c r="F545" s="36">
        <f>ROWDATA!E550</f>
        <v>624.36419678000004</v>
      </c>
      <c r="G545" s="36">
        <f>ROWDATA!E550</f>
        <v>624.36419678000004</v>
      </c>
      <c r="H545" s="36">
        <f>ROWDATA!E550</f>
        <v>624.36419678000004</v>
      </c>
      <c r="I545" s="36">
        <f>ROWDATA!F550</f>
        <v>281.61129761000001</v>
      </c>
      <c r="J545" s="36">
        <f>ROWDATA!F550</f>
        <v>281.61129761000001</v>
      </c>
      <c r="K545" s="36">
        <f>ROWDATA!G550</f>
        <v>596.67828368999994</v>
      </c>
      <c r="L545" s="36">
        <f>ROWDATA!H550</f>
        <v>607.51623534999999</v>
      </c>
      <c r="M545" s="36">
        <f>ROWDATA!H550</f>
        <v>607.51623534999999</v>
      </c>
    </row>
    <row r="546" spans="1:13" x14ac:dyDescent="0.2">
      <c r="A546" s="34">
        <f>ROWDATA!B551</f>
        <v>44122.623611111114</v>
      </c>
      <c r="B546" s="36">
        <f>ROWDATA!C551</f>
        <v>648.80316161999997</v>
      </c>
      <c r="C546" s="36">
        <f>ROWDATA!C551</f>
        <v>648.80316161999997</v>
      </c>
      <c r="D546" s="36">
        <f>ROWDATA!D551</f>
        <v>0</v>
      </c>
      <c r="E546" s="36">
        <f>ROWDATA!D551</f>
        <v>0</v>
      </c>
      <c r="F546" s="36">
        <f>ROWDATA!E551</f>
        <v>617.61590576000003</v>
      </c>
      <c r="G546" s="36">
        <f>ROWDATA!E551</f>
        <v>617.61590576000003</v>
      </c>
      <c r="H546" s="36">
        <f>ROWDATA!E551</f>
        <v>617.61590576000003</v>
      </c>
      <c r="I546" s="36">
        <f>ROWDATA!F551</f>
        <v>640.7421875</v>
      </c>
      <c r="J546" s="36">
        <f>ROWDATA!F551</f>
        <v>640.7421875</v>
      </c>
      <c r="K546" s="36">
        <f>ROWDATA!G551</f>
        <v>592.76495361000002</v>
      </c>
      <c r="L546" s="36">
        <f>ROWDATA!H551</f>
        <v>608.38122558999999</v>
      </c>
      <c r="M546" s="36">
        <f>ROWDATA!H551</f>
        <v>608.38122558999999</v>
      </c>
    </row>
    <row r="547" spans="1:13" x14ac:dyDescent="0.2">
      <c r="A547" s="34">
        <f>ROWDATA!B552</f>
        <v>44122.624305555553</v>
      </c>
      <c r="B547" s="36">
        <f>ROWDATA!C552</f>
        <v>638.90411376999998</v>
      </c>
      <c r="C547" s="36">
        <f>ROWDATA!C552</f>
        <v>638.90411376999998</v>
      </c>
      <c r="D547" s="36">
        <f>ROWDATA!D552</f>
        <v>0</v>
      </c>
      <c r="E547" s="36">
        <f>ROWDATA!D552</f>
        <v>0</v>
      </c>
      <c r="F547" s="36">
        <f>ROWDATA!E552</f>
        <v>609.97216796999999</v>
      </c>
      <c r="G547" s="36">
        <f>ROWDATA!E552</f>
        <v>609.97216796999999</v>
      </c>
      <c r="H547" s="36">
        <f>ROWDATA!E552</f>
        <v>609.97216796999999</v>
      </c>
      <c r="I547" s="36">
        <f>ROWDATA!F552</f>
        <v>639.31610106999995</v>
      </c>
      <c r="J547" s="36">
        <f>ROWDATA!F552</f>
        <v>639.31610106999995</v>
      </c>
      <c r="K547" s="36">
        <f>ROWDATA!G552</f>
        <v>584.60626220999995</v>
      </c>
      <c r="L547" s="36">
        <f>ROWDATA!H552</f>
        <v>601.80944824000005</v>
      </c>
      <c r="M547" s="36">
        <f>ROWDATA!H552</f>
        <v>601.80944824000005</v>
      </c>
    </row>
    <row r="548" spans="1:13" x14ac:dyDescent="0.2">
      <c r="A548" s="34">
        <f>ROWDATA!B553</f>
        <v>44122.625</v>
      </c>
      <c r="B548" s="36">
        <f>ROWDATA!C553</f>
        <v>627.37634276999995</v>
      </c>
      <c r="C548" s="36">
        <f>ROWDATA!C553</f>
        <v>627.37634276999995</v>
      </c>
      <c r="D548" s="36">
        <f>ROWDATA!D553</f>
        <v>0</v>
      </c>
      <c r="E548" s="36">
        <f>ROWDATA!D553</f>
        <v>0</v>
      </c>
      <c r="F548" s="36">
        <f>ROWDATA!E553</f>
        <v>605.66400146000001</v>
      </c>
      <c r="G548" s="36">
        <f>ROWDATA!E553</f>
        <v>605.66400146000001</v>
      </c>
      <c r="H548" s="36">
        <f>ROWDATA!E553</f>
        <v>605.66400146000001</v>
      </c>
      <c r="I548" s="36">
        <f>ROWDATA!F553</f>
        <v>639.93188477000001</v>
      </c>
      <c r="J548" s="36">
        <f>ROWDATA!F553</f>
        <v>639.93188477000001</v>
      </c>
      <c r="K548" s="36">
        <f>ROWDATA!G553</f>
        <v>587.06964111000002</v>
      </c>
      <c r="L548" s="36">
        <f>ROWDATA!H553</f>
        <v>569.43334961000005</v>
      </c>
      <c r="M548" s="36">
        <f>ROWDATA!H553</f>
        <v>569.43334961000005</v>
      </c>
    </row>
    <row r="549" spans="1:13" x14ac:dyDescent="0.2">
      <c r="A549" s="34">
        <f>ROWDATA!B554</f>
        <v>44122.625694444447</v>
      </c>
      <c r="B549" s="36">
        <f>ROWDATA!C554</f>
        <v>626.39270020000004</v>
      </c>
      <c r="C549" s="36">
        <f>ROWDATA!C554</f>
        <v>626.39270020000004</v>
      </c>
      <c r="D549" s="36">
        <f>ROWDATA!D554</f>
        <v>0</v>
      </c>
      <c r="E549" s="36">
        <f>ROWDATA!D554</f>
        <v>0</v>
      </c>
      <c r="F549" s="36">
        <f>ROWDATA!E554</f>
        <v>603.31683350000003</v>
      </c>
      <c r="G549" s="36">
        <f>ROWDATA!E554</f>
        <v>603.31683350000003</v>
      </c>
      <c r="H549" s="36">
        <f>ROWDATA!E554</f>
        <v>603.31683350000003</v>
      </c>
      <c r="I549" s="36">
        <f>ROWDATA!F554</f>
        <v>630.74456786999997</v>
      </c>
      <c r="J549" s="36">
        <f>ROWDATA!F554</f>
        <v>630.74456786999997</v>
      </c>
      <c r="K549" s="36">
        <f>ROWDATA!G554</f>
        <v>311.16232300000001</v>
      </c>
      <c r="L549" s="36">
        <f>ROWDATA!H554</f>
        <v>592.34289550999995</v>
      </c>
      <c r="M549" s="36">
        <f>ROWDATA!H554</f>
        <v>592.34289550999995</v>
      </c>
    </row>
    <row r="550" spans="1:13" x14ac:dyDescent="0.2">
      <c r="A550" s="34">
        <f>ROWDATA!B555</f>
        <v>44122.626388888886</v>
      </c>
      <c r="B550" s="36">
        <f>ROWDATA!C555</f>
        <v>621.47528076000003</v>
      </c>
      <c r="C550" s="36">
        <f>ROWDATA!C555</f>
        <v>621.47528076000003</v>
      </c>
      <c r="D550" s="36">
        <f>ROWDATA!D555</f>
        <v>0</v>
      </c>
      <c r="E550" s="36">
        <f>ROWDATA!D555</f>
        <v>0</v>
      </c>
      <c r="F550" s="36">
        <f>ROWDATA!E555</f>
        <v>600.44439696999996</v>
      </c>
      <c r="G550" s="36">
        <f>ROWDATA!E555</f>
        <v>600.44439696999996</v>
      </c>
      <c r="H550" s="36">
        <f>ROWDATA!E555</f>
        <v>600.44439696999996</v>
      </c>
      <c r="I550" s="36">
        <f>ROWDATA!F555</f>
        <v>625.81860352000001</v>
      </c>
      <c r="J550" s="36">
        <f>ROWDATA!F555</f>
        <v>625.81860352000001</v>
      </c>
      <c r="K550" s="36">
        <f>ROWDATA!G555</f>
        <v>244.20811462</v>
      </c>
      <c r="L550" s="36">
        <f>ROWDATA!H555</f>
        <v>587.73413086000005</v>
      </c>
      <c r="M550" s="36">
        <f>ROWDATA!H555</f>
        <v>587.73413086000005</v>
      </c>
    </row>
    <row r="551" spans="1:13" x14ac:dyDescent="0.2">
      <c r="A551" s="34">
        <f>ROWDATA!B556</f>
        <v>44122.627083333333</v>
      </c>
      <c r="B551" s="36">
        <f>ROWDATA!C556</f>
        <v>615.28417968999997</v>
      </c>
      <c r="C551" s="36">
        <f>ROWDATA!C556</f>
        <v>615.28417968999997</v>
      </c>
      <c r="D551" s="36">
        <f>ROWDATA!D556</f>
        <v>0</v>
      </c>
      <c r="E551" s="36">
        <f>ROWDATA!D556</f>
        <v>0</v>
      </c>
      <c r="F551" s="36">
        <f>ROWDATA!E556</f>
        <v>590.45349121000004</v>
      </c>
      <c r="G551" s="36">
        <f>ROWDATA!E556</f>
        <v>590.45349121000004</v>
      </c>
      <c r="H551" s="36">
        <f>ROWDATA!E556</f>
        <v>590.45349121000004</v>
      </c>
      <c r="I551" s="36">
        <f>ROWDATA!F556</f>
        <v>618.49481201000003</v>
      </c>
      <c r="J551" s="36">
        <f>ROWDATA!F556</f>
        <v>618.49481201000003</v>
      </c>
      <c r="K551" s="36">
        <f>ROWDATA!G556</f>
        <v>581.65374756000006</v>
      </c>
      <c r="L551" s="36">
        <f>ROWDATA!H556</f>
        <v>583.89086913999995</v>
      </c>
      <c r="M551" s="36">
        <f>ROWDATA!H556</f>
        <v>583.89086913999995</v>
      </c>
    </row>
    <row r="552" spans="1:13" x14ac:dyDescent="0.2">
      <c r="A552" s="34">
        <f>ROWDATA!B557</f>
        <v>44122.62777777778</v>
      </c>
      <c r="B552" s="36">
        <f>ROWDATA!C557</f>
        <v>604.32037353999999</v>
      </c>
      <c r="C552" s="36">
        <f>ROWDATA!C557</f>
        <v>604.32037353999999</v>
      </c>
      <c r="D552" s="36">
        <f>ROWDATA!D557</f>
        <v>0</v>
      </c>
      <c r="E552" s="36">
        <f>ROWDATA!D557</f>
        <v>0</v>
      </c>
      <c r="F552" s="36">
        <f>ROWDATA!E557</f>
        <v>583.28826904000005</v>
      </c>
      <c r="G552" s="36">
        <f>ROWDATA!E557</f>
        <v>583.28826904000005</v>
      </c>
      <c r="H552" s="36">
        <f>ROWDATA!E557</f>
        <v>583.28826904000005</v>
      </c>
      <c r="I552" s="36">
        <f>ROWDATA!F557</f>
        <v>610.63592529000005</v>
      </c>
      <c r="J552" s="36">
        <f>ROWDATA!F557</f>
        <v>610.63592529000005</v>
      </c>
      <c r="K552" s="36">
        <f>ROWDATA!G557</f>
        <v>486.80480956999997</v>
      </c>
      <c r="L552" s="36">
        <f>ROWDATA!H557</f>
        <v>573.95849609000004</v>
      </c>
      <c r="M552" s="36">
        <f>ROWDATA!H557</f>
        <v>573.95849609000004</v>
      </c>
    </row>
    <row r="553" spans="1:13" x14ac:dyDescent="0.2">
      <c r="A553" s="34">
        <f>ROWDATA!B558</f>
        <v>44122.628472222219</v>
      </c>
      <c r="B553" s="36">
        <f>ROWDATA!C558</f>
        <v>596.04919433999999</v>
      </c>
      <c r="C553" s="36">
        <f>ROWDATA!C558</f>
        <v>596.04919433999999</v>
      </c>
      <c r="D553" s="36">
        <f>ROWDATA!D558</f>
        <v>0</v>
      </c>
      <c r="E553" s="36">
        <f>ROWDATA!D558</f>
        <v>0</v>
      </c>
      <c r="F553" s="36">
        <f>ROWDATA!E558</f>
        <v>579.53601074000005</v>
      </c>
      <c r="G553" s="36">
        <f>ROWDATA!E558</f>
        <v>579.53601074000005</v>
      </c>
      <c r="H553" s="36">
        <f>ROWDATA!E558</f>
        <v>579.53601074000005</v>
      </c>
      <c r="I553" s="36">
        <f>ROWDATA!F558</f>
        <v>604.51086425999995</v>
      </c>
      <c r="J553" s="36">
        <f>ROWDATA!F558</f>
        <v>604.51086425999995</v>
      </c>
      <c r="K553" s="36">
        <f>ROWDATA!G558</f>
        <v>558.69744873000002</v>
      </c>
      <c r="L553" s="36">
        <f>ROWDATA!H558</f>
        <v>570.34826659999999</v>
      </c>
      <c r="M553" s="36">
        <f>ROWDATA!H558</f>
        <v>570.34826659999999</v>
      </c>
    </row>
    <row r="554" spans="1:13" x14ac:dyDescent="0.2">
      <c r="A554" s="34">
        <f>ROWDATA!B559</f>
        <v>44122.629166666666</v>
      </c>
      <c r="B554" s="36">
        <f>ROWDATA!C559</f>
        <v>587.76196288999995</v>
      </c>
      <c r="C554" s="36">
        <f>ROWDATA!C559</f>
        <v>587.76196288999995</v>
      </c>
      <c r="D554" s="36">
        <f>ROWDATA!D559</f>
        <v>0</v>
      </c>
      <c r="E554" s="36">
        <f>ROWDATA!D559</f>
        <v>0</v>
      </c>
      <c r="F554" s="36">
        <f>ROWDATA!E559</f>
        <v>577.15777588000003</v>
      </c>
      <c r="G554" s="36">
        <f>ROWDATA!E559</f>
        <v>577.15777588000003</v>
      </c>
      <c r="H554" s="36">
        <f>ROWDATA!E559</f>
        <v>577.15777588000003</v>
      </c>
      <c r="I554" s="36">
        <f>ROWDATA!F559</f>
        <v>599.74682616999996</v>
      </c>
      <c r="J554" s="36">
        <f>ROWDATA!F559</f>
        <v>599.74682616999996</v>
      </c>
      <c r="K554" s="36">
        <f>ROWDATA!G559</f>
        <v>553.94525146000001</v>
      </c>
      <c r="L554" s="36">
        <f>ROWDATA!H559</f>
        <v>573.69244385000002</v>
      </c>
      <c r="M554" s="36">
        <f>ROWDATA!H559</f>
        <v>573.69244385000002</v>
      </c>
    </row>
    <row r="555" spans="1:13" x14ac:dyDescent="0.2">
      <c r="A555" s="34">
        <f>ROWDATA!B560</f>
        <v>44122.629861111112</v>
      </c>
      <c r="B555" s="36">
        <f>ROWDATA!C560</f>
        <v>581.98986816000001</v>
      </c>
      <c r="C555" s="36">
        <f>ROWDATA!C560</f>
        <v>581.98986816000001</v>
      </c>
      <c r="D555" s="36">
        <f>ROWDATA!D560</f>
        <v>0</v>
      </c>
      <c r="E555" s="36">
        <f>ROWDATA!D560</f>
        <v>0</v>
      </c>
      <c r="F555" s="36">
        <f>ROWDATA!E560</f>
        <v>569.11224364999998</v>
      </c>
      <c r="G555" s="36">
        <f>ROWDATA!E560</f>
        <v>569.11224364999998</v>
      </c>
      <c r="H555" s="36">
        <f>ROWDATA!E560</f>
        <v>569.11224364999998</v>
      </c>
      <c r="I555" s="36">
        <f>ROWDATA!F560</f>
        <v>595.09625243999994</v>
      </c>
      <c r="J555" s="36">
        <f>ROWDATA!F560</f>
        <v>595.09625243999994</v>
      </c>
      <c r="K555" s="36">
        <f>ROWDATA!G560</f>
        <v>548.86157227000001</v>
      </c>
      <c r="L555" s="36">
        <f>ROWDATA!H560</f>
        <v>573.67553711000005</v>
      </c>
      <c r="M555" s="36">
        <f>ROWDATA!H560</f>
        <v>573.67553711000005</v>
      </c>
    </row>
    <row r="556" spans="1:13" x14ac:dyDescent="0.2">
      <c r="A556" s="34">
        <f>ROWDATA!B561</f>
        <v>44122.630555555559</v>
      </c>
      <c r="B556" s="36">
        <f>ROWDATA!C561</f>
        <v>576.07275390999996</v>
      </c>
      <c r="C556" s="36">
        <f>ROWDATA!C561</f>
        <v>576.07275390999996</v>
      </c>
      <c r="D556" s="36">
        <f>ROWDATA!D561</f>
        <v>0</v>
      </c>
      <c r="E556" s="36">
        <f>ROWDATA!D561</f>
        <v>0</v>
      </c>
      <c r="F556" s="36">
        <f>ROWDATA!E561</f>
        <v>565.54516602000001</v>
      </c>
      <c r="G556" s="36">
        <f>ROWDATA!E561</f>
        <v>565.54516602000001</v>
      </c>
      <c r="H556" s="36">
        <f>ROWDATA!E561</f>
        <v>565.54516602000001</v>
      </c>
      <c r="I556" s="36">
        <f>ROWDATA!F561</f>
        <v>588.37133788999995</v>
      </c>
      <c r="J556" s="36">
        <f>ROWDATA!F561</f>
        <v>588.37133788999995</v>
      </c>
      <c r="K556" s="36">
        <f>ROWDATA!G561</f>
        <v>548.45971680000002</v>
      </c>
      <c r="L556" s="36">
        <f>ROWDATA!H561</f>
        <v>566.08917236000002</v>
      </c>
      <c r="M556" s="36">
        <f>ROWDATA!H561</f>
        <v>566.08917236000002</v>
      </c>
    </row>
    <row r="557" spans="1:13" x14ac:dyDescent="0.2">
      <c r="A557" s="34">
        <f>ROWDATA!B562</f>
        <v>44122.631249999999</v>
      </c>
      <c r="B557" s="36">
        <f>ROWDATA!C562</f>
        <v>570.65533446999996</v>
      </c>
      <c r="C557" s="36">
        <f>ROWDATA!C562</f>
        <v>570.65533446999996</v>
      </c>
      <c r="D557" s="36">
        <f>ROWDATA!D562</f>
        <v>0</v>
      </c>
      <c r="E557" s="36">
        <f>ROWDATA!D562</f>
        <v>0</v>
      </c>
      <c r="F557" s="36">
        <f>ROWDATA!E562</f>
        <v>555.87847899999997</v>
      </c>
      <c r="G557" s="36">
        <f>ROWDATA!E562</f>
        <v>555.87847899999997</v>
      </c>
      <c r="H557" s="36">
        <f>ROWDATA!E562</f>
        <v>555.87847899999997</v>
      </c>
      <c r="I557" s="36">
        <f>ROWDATA!F562</f>
        <v>588.04742432</v>
      </c>
      <c r="J557" s="36">
        <f>ROWDATA!F562</f>
        <v>588.04742432</v>
      </c>
      <c r="K557" s="36">
        <f>ROWDATA!G562</f>
        <v>543.42791748000002</v>
      </c>
      <c r="L557" s="36">
        <f>ROWDATA!H562</f>
        <v>562.64538574000005</v>
      </c>
      <c r="M557" s="36">
        <f>ROWDATA!H562</f>
        <v>562.64538574000005</v>
      </c>
    </row>
    <row r="558" spans="1:13" x14ac:dyDescent="0.2">
      <c r="A558" s="34">
        <f>ROWDATA!B563</f>
        <v>44122.631944444445</v>
      </c>
      <c r="B558" s="36">
        <f>ROWDATA!C563</f>
        <v>567.39831543000003</v>
      </c>
      <c r="C558" s="36">
        <f>ROWDATA!C563</f>
        <v>567.39831543000003</v>
      </c>
      <c r="D558" s="36">
        <f>ROWDATA!D563</f>
        <v>0</v>
      </c>
      <c r="E558" s="36">
        <f>ROWDATA!D563</f>
        <v>0</v>
      </c>
      <c r="F558" s="36">
        <f>ROWDATA!E563</f>
        <v>554.02532958999996</v>
      </c>
      <c r="G558" s="36">
        <f>ROWDATA!E563</f>
        <v>554.02532958999996</v>
      </c>
      <c r="H558" s="36">
        <f>ROWDATA!E563</f>
        <v>554.02532958999996</v>
      </c>
      <c r="I558" s="36">
        <f>ROWDATA!F563</f>
        <v>585.09814453000001</v>
      </c>
      <c r="J558" s="36">
        <f>ROWDATA!F563</f>
        <v>585.09814453000001</v>
      </c>
      <c r="K558" s="36">
        <f>ROWDATA!G563</f>
        <v>519.92980956999997</v>
      </c>
      <c r="L558" s="36">
        <f>ROWDATA!H563</f>
        <v>567.43688965000001</v>
      </c>
      <c r="M558" s="36">
        <f>ROWDATA!H563</f>
        <v>567.43688965000001</v>
      </c>
    </row>
    <row r="559" spans="1:13" x14ac:dyDescent="0.2">
      <c r="A559" s="34">
        <f>ROWDATA!B564</f>
        <v>44122.632638888892</v>
      </c>
      <c r="B559" s="36">
        <f>ROWDATA!C564</f>
        <v>563.10961913999995</v>
      </c>
      <c r="C559" s="36">
        <f>ROWDATA!C564</f>
        <v>563.10961913999995</v>
      </c>
      <c r="D559" s="36">
        <f>ROWDATA!D564</f>
        <v>0</v>
      </c>
      <c r="E559" s="36">
        <f>ROWDATA!D564</f>
        <v>0</v>
      </c>
      <c r="F559" s="36">
        <f>ROWDATA!E564</f>
        <v>544.38916015999996</v>
      </c>
      <c r="G559" s="36">
        <f>ROWDATA!E564</f>
        <v>544.38916015999996</v>
      </c>
      <c r="H559" s="36">
        <f>ROWDATA!E564</f>
        <v>544.38916015999996</v>
      </c>
      <c r="I559" s="36">
        <f>ROWDATA!F564</f>
        <v>579.07025146000001</v>
      </c>
      <c r="J559" s="36">
        <f>ROWDATA!F564</f>
        <v>579.07025146000001</v>
      </c>
      <c r="K559" s="36">
        <f>ROWDATA!G564</f>
        <v>538.25665283000001</v>
      </c>
      <c r="L559" s="36">
        <f>ROWDATA!H564</f>
        <v>349.77166748000002</v>
      </c>
      <c r="M559" s="36">
        <f>ROWDATA!H564</f>
        <v>349.77166748000002</v>
      </c>
    </row>
    <row r="560" spans="1:13" x14ac:dyDescent="0.2">
      <c r="A560" s="34">
        <f>ROWDATA!B565</f>
        <v>44122.633333333331</v>
      </c>
      <c r="B560" s="36">
        <f>ROWDATA!C565</f>
        <v>560.22351074000005</v>
      </c>
      <c r="C560" s="36">
        <f>ROWDATA!C565</f>
        <v>560.22351074000005</v>
      </c>
      <c r="D560" s="36">
        <f>ROWDATA!D565</f>
        <v>0</v>
      </c>
      <c r="E560" s="36">
        <f>ROWDATA!D565</f>
        <v>0</v>
      </c>
      <c r="F560" s="36">
        <f>ROWDATA!E565</f>
        <v>542.16534423999997</v>
      </c>
      <c r="G560" s="36">
        <f>ROWDATA!E565</f>
        <v>542.16534423999997</v>
      </c>
      <c r="H560" s="36">
        <f>ROWDATA!E565</f>
        <v>542.16534423999997</v>
      </c>
      <c r="I560" s="36">
        <f>ROWDATA!F565</f>
        <v>576.41259765999996</v>
      </c>
      <c r="J560" s="36">
        <f>ROWDATA!F565</f>
        <v>576.41259765999996</v>
      </c>
      <c r="K560" s="36">
        <f>ROWDATA!G565</f>
        <v>532.99786376999998</v>
      </c>
      <c r="L560" s="36">
        <f>ROWDATA!H565</f>
        <v>512.83624268000005</v>
      </c>
      <c r="M560" s="36">
        <f>ROWDATA!H565</f>
        <v>512.83624268000005</v>
      </c>
    </row>
    <row r="561" spans="1:13" x14ac:dyDescent="0.2">
      <c r="A561" s="34">
        <f>ROWDATA!B566</f>
        <v>44122.634027777778</v>
      </c>
      <c r="B561" s="36">
        <f>ROWDATA!C566</f>
        <v>554.88665771000001</v>
      </c>
      <c r="C561" s="36">
        <f>ROWDATA!C566</f>
        <v>554.88665771000001</v>
      </c>
      <c r="D561" s="36">
        <f>ROWDATA!D566</f>
        <v>0</v>
      </c>
      <c r="E561" s="36">
        <f>ROWDATA!D566</f>
        <v>0</v>
      </c>
      <c r="F561" s="36">
        <f>ROWDATA!E566</f>
        <v>530.69171143000005</v>
      </c>
      <c r="G561" s="36">
        <f>ROWDATA!E566</f>
        <v>530.69171143000005</v>
      </c>
      <c r="H561" s="36">
        <f>ROWDATA!E566</f>
        <v>530.69171143000005</v>
      </c>
      <c r="I561" s="36">
        <f>ROWDATA!F566</f>
        <v>575.91033935999997</v>
      </c>
      <c r="J561" s="36">
        <f>ROWDATA!F566</f>
        <v>575.91033935999997</v>
      </c>
      <c r="K561" s="36">
        <f>ROWDATA!G566</f>
        <v>526.51635741999996</v>
      </c>
      <c r="L561" s="36">
        <f>ROWDATA!H566</f>
        <v>546.00885010000002</v>
      </c>
      <c r="M561" s="36">
        <f>ROWDATA!H566</f>
        <v>546.00885010000002</v>
      </c>
    </row>
    <row r="562" spans="1:13" x14ac:dyDescent="0.2">
      <c r="A562" s="34">
        <f>ROWDATA!B567</f>
        <v>44122.634722222225</v>
      </c>
      <c r="B562" s="36">
        <f>ROWDATA!C567</f>
        <v>547.48583984000004</v>
      </c>
      <c r="C562" s="36">
        <f>ROWDATA!C567</f>
        <v>547.48583984000004</v>
      </c>
      <c r="D562" s="36">
        <f>ROWDATA!D567</f>
        <v>0</v>
      </c>
      <c r="E562" s="36">
        <f>ROWDATA!D567</f>
        <v>0</v>
      </c>
      <c r="F562" s="36">
        <f>ROWDATA!E567</f>
        <v>525.31774901999995</v>
      </c>
      <c r="G562" s="36">
        <f>ROWDATA!E567</f>
        <v>525.31774901999995</v>
      </c>
      <c r="H562" s="36">
        <f>ROWDATA!E567</f>
        <v>525.31774901999995</v>
      </c>
      <c r="I562" s="36">
        <f>ROWDATA!F567</f>
        <v>567.25708008000004</v>
      </c>
      <c r="J562" s="36">
        <f>ROWDATA!F567</f>
        <v>567.25708008000004</v>
      </c>
      <c r="K562" s="36">
        <f>ROWDATA!G567</f>
        <v>523.63366699000005</v>
      </c>
      <c r="L562" s="36">
        <f>ROWDATA!H567</f>
        <v>543.29693603999999</v>
      </c>
      <c r="M562" s="36">
        <f>ROWDATA!H567</f>
        <v>543.29693603999999</v>
      </c>
    </row>
    <row r="563" spans="1:13" x14ac:dyDescent="0.2">
      <c r="A563" s="34">
        <f>ROWDATA!B568</f>
        <v>44122.635416666664</v>
      </c>
      <c r="B563" s="36">
        <f>ROWDATA!C568</f>
        <v>543.87432861000002</v>
      </c>
      <c r="C563" s="36">
        <f>ROWDATA!C568</f>
        <v>543.87432861000002</v>
      </c>
      <c r="D563" s="36">
        <f>ROWDATA!D568</f>
        <v>0</v>
      </c>
      <c r="E563" s="36">
        <f>ROWDATA!D568</f>
        <v>0</v>
      </c>
      <c r="F563" s="36">
        <f>ROWDATA!E568</f>
        <v>533.70288086000005</v>
      </c>
      <c r="G563" s="36">
        <f>ROWDATA!E568</f>
        <v>533.70288086000005</v>
      </c>
      <c r="H563" s="36">
        <f>ROWDATA!E568</f>
        <v>533.70288086000005</v>
      </c>
      <c r="I563" s="36">
        <f>ROWDATA!F568</f>
        <v>565.39331055000002</v>
      </c>
      <c r="J563" s="36">
        <f>ROWDATA!F568</f>
        <v>565.39331055000002</v>
      </c>
      <c r="K563" s="36">
        <f>ROWDATA!G568</f>
        <v>515.14270020000004</v>
      </c>
      <c r="L563" s="36">
        <f>ROWDATA!H568</f>
        <v>543.38018798999997</v>
      </c>
      <c r="M563" s="36">
        <f>ROWDATA!H568</f>
        <v>543.38018798999997</v>
      </c>
    </row>
    <row r="564" spans="1:13" x14ac:dyDescent="0.2">
      <c r="A564" s="34">
        <f>ROWDATA!B569</f>
        <v>44122.636111111111</v>
      </c>
      <c r="B564" s="36">
        <f>ROWDATA!C569</f>
        <v>553.83868408000001</v>
      </c>
      <c r="C564" s="36">
        <f>ROWDATA!C569</f>
        <v>553.83868408000001</v>
      </c>
      <c r="D564" s="36">
        <f>ROWDATA!D569</f>
        <v>0</v>
      </c>
      <c r="E564" s="36">
        <f>ROWDATA!D569</f>
        <v>0</v>
      </c>
      <c r="F564" s="36">
        <f>ROWDATA!E569</f>
        <v>542.50518798999997</v>
      </c>
      <c r="G564" s="36">
        <f>ROWDATA!E569</f>
        <v>542.50518798999997</v>
      </c>
      <c r="H564" s="36">
        <f>ROWDATA!E569</f>
        <v>542.50518798999997</v>
      </c>
      <c r="I564" s="36">
        <f>ROWDATA!F569</f>
        <v>575.74841308999999</v>
      </c>
      <c r="J564" s="36">
        <f>ROWDATA!F569</f>
        <v>575.74841308999999</v>
      </c>
      <c r="K564" s="36">
        <f>ROWDATA!G569</f>
        <v>523.17913818</v>
      </c>
      <c r="L564" s="36">
        <f>ROWDATA!H569</f>
        <v>543.86267090000001</v>
      </c>
      <c r="M564" s="36">
        <f>ROWDATA!H569</f>
        <v>543.86267090000001</v>
      </c>
    </row>
    <row r="565" spans="1:13" x14ac:dyDescent="0.2">
      <c r="A565" s="34">
        <f>ROWDATA!B570</f>
        <v>44122.636805555558</v>
      </c>
      <c r="B565" s="36">
        <f>ROWDATA!C570</f>
        <v>555.88629149999997</v>
      </c>
      <c r="C565" s="36">
        <f>ROWDATA!C570</f>
        <v>555.88629149999997</v>
      </c>
      <c r="D565" s="36">
        <f>ROWDATA!D570</f>
        <v>0</v>
      </c>
      <c r="E565" s="36">
        <f>ROWDATA!D570</f>
        <v>0</v>
      </c>
      <c r="F565" s="36">
        <f>ROWDATA!E570</f>
        <v>542.31994628999996</v>
      </c>
      <c r="G565" s="36">
        <f>ROWDATA!E570</f>
        <v>542.31994628999996</v>
      </c>
      <c r="H565" s="36">
        <f>ROWDATA!E570</f>
        <v>542.31994628999996</v>
      </c>
      <c r="I565" s="36">
        <f>ROWDATA!F570</f>
        <v>577.27154541000004</v>
      </c>
      <c r="J565" s="36">
        <f>ROWDATA!F570</f>
        <v>577.27154541000004</v>
      </c>
      <c r="K565" s="36">
        <f>ROWDATA!G570</f>
        <v>524.40216064000003</v>
      </c>
      <c r="L565" s="36">
        <f>ROWDATA!H570</f>
        <v>544.84417725000003</v>
      </c>
      <c r="M565" s="36">
        <f>ROWDATA!H570</f>
        <v>544.84417725000003</v>
      </c>
    </row>
    <row r="566" spans="1:13" x14ac:dyDescent="0.2">
      <c r="A566" s="34">
        <f>ROWDATA!B571</f>
        <v>44122.637499999997</v>
      </c>
      <c r="B566" s="36">
        <f>ROWDATA!C571</f>
        <v>549.14678954999999</v>
      </c>
      <c r="C566" s="36">
        <f>ROWDATA!C571</f>
        <v>549.14678954999999</v>
      </c>
      <c r="D566" s="36">
        <f>ROWDATA!D571</f>
        <v>0</v>
      </c>
      <c r="E566" s="36">
        <f>ROWDATA!D571</f>
        <v>0</v>
      </c>
      <c r="F566" s="36">
        <f>ROWDATA!E571</f>
        <v>541.06896973000005</v>
      </c>
      <c r="G566" s="36">
        <f>ROWDATA!E571</f>
        <v>541.06896973000005</v>
      </c>
      <c r="H566" s="36">
        <f>ROWDATA!E571</f>
        <v>541.06896973000005</v>
      </c>
      <c r="I566" s="36">
        <f>ROWDATA!F571</f>
        <v>578.11413574000005</v>
      </c>
      <c r="J566" s="36">
        <f>ROWDATA!F571</f>
        <v>578.11413574000005</v>
      </c>
      <c r="K566" s="36">
        <f>ROWDATA!G571</f>
        <v>520.26184081999997</v>
      </c>
      <c r="L566" s="36">
        <f>ROWDATA!H571</f>
        <v>542.41528319999998</v>
      </c>
      <c r="M566" s="36">
        <f>ROWDATA!H571</f>
        <v>542.41528319999998</v>
      </c>
    </row>
    <row r="567" spans="1:13" x14ac:dyDescent="0.2">
      <c r="A567" s="34">
        <f>ROWDATA!B572</f>
        <v>44122.638194444444</v>
      </c>
      <c r="B567" s="36">
        <f>ROWDATA!C572</f>
        <v>534.21624756000006</v>
      </c>
      <c r="C567" s="36">
        <f>ROWDATA!C572</f>
        <v>534.21624756000006</v>
      </c>
      <c r="D567" s="36">
        <f>ROWDATA!D572</f>
        <v>0</v>
      </c>
      <c r="E567" s="36">
        <f>ROWDATA!D572</f>
        <v>0</v>
      </c>
      <c r="F567" s="36">
        <f>ROWDATA!E572</f>
        <v>519.43408203000001</v>
      </c>
      <c r="G567" s="36">
        <f>ROWDATA!E572</f>
        <v>519.43408203000001</v>
      </c>
      <c r="H567" s="36">
        <f>ROWDATA!E572</f>
        <v>519.43408203000001</v>
      </c>
      <c r="I567" s="36">
        <f>ROWDATA!F572</f>
        <v>545.34783935999997</v>
      </c>
      <c r="J567" s="36">
        <f>ROWDATA!F572</f>
        <v>545.34783935999997</v>
      </c>
      <c r="K567" s="36">
        <f>ROWDATA!G572</f>
        <v>515.89398193</v>
      </c>
      <c r="L567" s="36">
        <f>ROWDATA!H572</f>
        <v>542.53179932</v>
      </c>
      <c r="M567" s="36">
        <f>ROWDATA!H572</f>
        <v>542.53179932</v>
      </c>
    </row>
    <row r="568" spans="1:13" x14ac:dyDescent="0.2">
      <c r="A568" s="34">
        <f>ROWDATA!B573</f>
        <v>44122.638888888891</v>
      </c>
      <c r="B568" s="36">
        <f>ROWDATA!C573</f>
        <v>539.08563231999995</v>
      </c>
      <c r="C568" s="36">
        <f>ROWDATA!C573</f>
        <v>539.08563231999995</v>
      </c>
      <c r="D568" s="36">
        <f>ROWDATA!D573</f>
        <v>0</v>
      </c>
      <c r="E568" s="36">
        <f>ROWDATA!D573</f>
        <v>0</v>
      </c>
      <c r="F568" s="36">
        <f>ROWDATA!E573</f>
        <v>519.85101318</v>
      </c>
      <c r="G568" s="36">
        <f>ROWDATA!E573</f>
        <v>519.85101318</v>
      </c>
      <c r="H568" s="36">
        <f>ROWDATA!E573</f>
        <v>519.85101318</v>
      </c>
      <c r="I568" s="36">
        <f>ROWDATA!F573</f>
        <v>560.15924071999996</v>
      </c>
      <c r="J568" s="36">
        <f>ROWDATA!F573</f>
        <v>560.15924071999996</v>
      </c>
      <c r="K568" s="36">
        <f>ROWDATA!G573</f>
        <v>513.08111571999996</v>
      </c>
      <c r="L568" s="36">
        <f>ROWDATA!H573</f>
        <v>515.41497803000004</v>
      </c>
      <c r="M568" s="36">
        <f>ROWDATA!H573</f>
        <v>515.41497803000004</v>
      </c>
    </row>
    <row r="569" spans="1:13" x14ac:dyDescent="0.2">
      <c r="A569" s="34">
        <f>ROWDATA!B574</f>
        <v>44122.63958333333</v>
      </c>
      <c r="B569" s="36">
        <f>ROWDATA!C574</f>
        <v>543.98706055000002</v>
      </c>
      <c r="C569" s="36">
        <f>ROWDATA!C574</f>
        <v>543.98706055000002</v>
      </c>
      <c r="D569" s="36">
        <f>ROWDATA!D574</f>
        <v>0</v>
      </c>
      <c r="E569" s="36">
        <f>ROWDATA!D574</f>
        <v>0</v>
      </c>
      <c r="F569" s="36">
        <f>ROWDATA!E574</f>
        <v>517.48822021000001</v>
      </c>
      <c r="G569" s="36">
        <f>ROWDATA!E574</f>
        <v>517.48822021000001</v>
      </c>
      <c r="H569" s="36">
        <f>ROWDATA!E574</f>
        <v>517.48822021000001</v>
      </c>
      <c r="I569" s="36">
        <f>ROWDATA!F574</f>
        <v>563.22204590000001</v>
      </c>
      <c r="J569" s="36">
        <f>ROWDATA!F574</f>
        <v>563.22204590000001</v>
      </c>
      <c r="K569" s="36">
        <f>ROWDATA!G574</f>
        <v>505.79565430000002</v>
      </c>
      <c r="L569" s="36">
        <f>ROWDATA!H574</f>
        <v>516.86206055000002</v>
      </c>
      <c r="M569" s="36">
        <f>ROWDATA!H574</f>
        <v>516.86206055000002</v>
      </c>
    </row>
    <row r="570" spans="1:13" x14ac:dyDescent="0.2">
      <c r="A570" s="34">
        <f>ROWDATA!B575</f>
        <v>44122.640277777777</v>
      </c>
      <c r="B570" s="36">
        <f>ROWDATA!C575</f>
        <v>545.37377930000002</v>
      </c>
      <c r="C570" s="36">
        <f>ROWDATA!C575</f>
        <v>545.37377930000002</v>
      </c>
      <c r="D570" s="36">
        <f>ROWDATA!D575</f>
        <v>0</v>
      </c>
      <c r="E570" s="36">
        <f>ROWDATA!D575</f>
        <v>0</v>
      </c>
      <c r="F570" s="36">
        <f>ROWDATA!E575</f>
        <v>531.51013183999999</v>
      </c>
      <c r="G570" s="36">
        <f>ROWDATA!E575</f>
        <v>531.51013183999999</v>
      </c>
      <c r="H570" s="36">
        <f>ROWDATA!E575</f>
        <v>531.51013183999999</v>
      </c>
      <c r="I570" s="36">
        <f>ROWDATA!F575</f>
        <v>525.90124512</v>
      </c>
      <c r="J570" s="36">
        <f>ROWDATA!F575</f>
        <v>525.90124512</v>
      </c>
      <c r="K570" s="36">
        <f>ROWDATA!G575</f>
        <v>490.05444335999999</v>
      </c>
      <c r="L570" s="36">
        <f>ROWDATA!H575</f>
        <v>528.54058838000003</v>
      </c>
      <c r="M570" s="36">
        <f>ROWDATA!H575</f>
        <v>528.54058838000003</v>
      </c>
    </row>
    <row r="571" spans="1:13" x14ac:dyDescent="0.2">
      <c r="A571" s="34">
        <f>ROWDATA!B576</f>
        <v>44122.640972222223</v>
      </c>
      <c r="B571" s="36">
        <f>ROWDATA!C576</f>
        <v>546.16394043000003</v>
      </c>
      <c r="C571" s="36">
        <f>ROWDATA!C576</f>
        <v>546.16394043000003</v>
      </c>
      <c r="D571" s="36">
        <f>ROWDATA!D576</f>
        <v>0</v>
      </c>
      <c r="E571" s="36">
        <f>ROWDATA!D576</f>
        <v>0</v>
      </c>
      <c r="F571" s="36">
        <f>ROWDATA!E576</f>
        <v>522.07482909999999</v>
      </c>
      <c r="G571" s="36">
        <f>ROWDATA!E576</f>
        <v>522.07482909999999</v>
      </c>
      <c r="H571" s="36">
        <f>ROWDATA!E576</f>
        <v>522.07482909999999</v>
      </c>
      <c r="I571" s="36">
        <f>ROWDATA!F576</f>
        <v>564.43743896000001</v>
      </c>
      <c r="J571" s="36">
        <f>ROWDATA!F576</f>
        <v>564.43743896000001</v>
      </c>
      <c r="K571" s="36">
        <f>ROWDATA!G576</f>
        <v>507.64773559999998</v>
      </c>
      <c r="L571" s="36">
        <f>ROWDATA!H576</f>
        <v>529.80511475000003</v>
      </c>
      <c r="M571" s="36">
        <f>ROWDATA!H576</f>
        <v>529.80511475000003</v>
      </c>
    </row>
    <row r="572" spans="1:13" x14ac:dyDescent="0.2">
      <c r="A572" s="34">
        <f>ROWDATA!B577</f>
        <v>44122.64166666667</v>
      </c>
      <c r="B572" s="36">
        <f>ROWDATA!C577</f>
        <v>537.98925781000003</v>
      </c>
      <c r="C572" s="36">
        <f>ROWDATA!C577</f>
        <v>537.98925781000003</v>
      </c>
      <c r="D572" s="36">
        <f>ROWDATA!D577</f>
        <v>0</v>
      </c>
      <c r="E572" s="36">
        <f>ROWDATA!D577</f>
        <v>0</v>
      </c>
      <c r="F572" s="36">
        <f>ROWDATA!E577</f>
        <v>524.46844481999995</v>
      </c>
      <c r="G572" s="36">
        <f>ROWDATA!E577</f>
        <v>524.46844481999995</v>
      </c>
      <c r="H572" s="36">
        <f>ROWDATA!E577</f>
        <v>524.46844481999995</v>
      </c>
      <c r="I572" s="36">
        <f>ROWDATA!F577</f>
        <v>566.94903564000003</v>
      </c>
      <c r="J572" s="36">
        <f>ROWDATA!F577</f>
        <v>566.94903564000003</v>
      </c>
      <c r="K572" s="36">
        <f>ROWDATA!G577</f>
        <v>502.44128418000003</v>
      </c>
      <c r="L572" s="36">
        <f>ROWDATA!H577</f>
        <v>531.65173340000001</v>
      </c>
      <c r="M572" s="36">
        <f>ROWDATA!H577</f>
        <v>531.65173340000001</v>
      </c>
    </row>
    <row r="573" spans="1:13" x14ac:dyDescent="0.2">
      <c r="A573" s="34">
        <f>ROWDATA!B578</f>
        <v>44122.642361111109</v>
      </c>
      <c r="B573" s="36">
        <f>ROWDATA!C578</f>
        <v>534.13574218999997</v>
      </c>
      <c r="C573" s="36">
        <f>ROWDATA!C578</f>
        <v>534.13574218999997</v>
      </c>
      <c r="D573" s="36">
        <f>ROWDATA!D578</f>
        <v>0</v>
      </c>
      <c r="E573" s="36">
        <f>ROWDATA!D578</f>
        <v>0</v>
      </c>
      <c r="F573" s="36">
        <f>ROWDATA!E578</f>
        <v>528.99291991999996</v>
      </c>
      <c r="G573" s="36">
        <f>ROWDATA!E578</f>
        <v>528.99291991999996</v>
      </c>
      <c r="H573" s="36">
        <f>ROWDATA!E578</f>
        <v>528.99291991999996</v>
      </c>
      <c r="I573" s="36">
        <f>ROWDATA!F578</f>
        <v>562.68719481999995</v>
      </c>
      <c r="J573" s="36">
        <f>ROWDATA!F578</f>
        <v>562.68719481999995</v>
      </c>
      <c r="K573" s="36">
        <f>ROWDATA!G578</f>
        <v>502.17910767000001</v>
      </c>
      <c r="L573" s="36">
        <f>ROWDATA!H578</f>
        <v>521.58673095999995</v>
      </c>
      <c r="M573" s="36">
        <f>ROWDATA!H578</f>
        <v>521.58673095999995</v>
      </c>
    </row>
    <row r="574" spans="1:13" x14ac:dyDescent="0.2">
      <c r="A574" s="34">
        <f>ROWDATA!B579</f>
        <v>44122.643055555556</v>
      </c>
      <c r="B574" s="36">
        <f>ROWDATA!C579</f>
        <v>530.57220458999996</v>
      </c>
      <c r="C574" s="36">
        <f>ROWDATA!C579</f>
        <v>530.57220458999996</v>
      </c>
      <c r="D574" s="36">
        <f>ROWDATA!D579</f>
        <v>0</v>
      </c>
      <c r="E574" s="36">
        <f>ROWDATA!D579</f>
        <v>0</v>
      </c>
      <c r="F574" s="36">
        <f>ROWDATA!E579</f>
        <v>519.97460937999995</v>
      </c>
      <c r="G574" s="36">
        <f>ROWDATA!E579</f>
        <v>519.97460937999995</v>
      </c>
      <c r="H574" s="36">
        <f>ROWDATA!E579</f>
        <v>519.97460937999995</v>
      </c>
      <c r="I574" s="36">
        <f>ROWDATA!F579</f>
        <v>549.12377930000002</v>
      </c>
      <c r="J574" s="36">
        <f>ROWDATA!F579</f>
        <v>549.12377930000002</v>
      </c>
      <c r="K574" s="36">
        <f>ROWDATA!G579</f>
        <v>494.64923096000001</v>
      </c>
      <c r="L574" s="36">
        <f>ROWDATA!H579</f>
        <v>523.53320312999995</v>
      </c>
      <c r="M574" s="36">
        <f>ROWDATA!H579</f>
        <v>523.53320312999995</v>
      </c>
    </row>
    <row r="575" spans="1:13" x14ac:dyDescent="0.2">
      <c r="A575" s="34">
        <f>ROWDATA!B580</f>
        <v>44122.643750000003</v>
      </c>
      <c r="B575" s="36">
        <f>ROWDATA!C580</f>
        <v>507.17669677999999</v>
      </c>
      <c r="C575" s="36">
        <f>ROWDATA!C580</f>
        <v>507.17669677999999</v>
      </c>
      <c r="D575" s="36">
        <f>ROWDATA!D580</f>
        <v>0</v>
      </c>
      <c r="E575" s="36">
        <f>ROWDATA!D580</f>
        <v>0</v>
      </c>
      <c r="F575" s="36">
        <f>ROWDATA!E580</f>
        <v>524.22137451000003</v>
      </c>
      <c r="G575" s="36">
        <f>ROWDATA!E580</f>
        <v>524.22137451000003</v>
      </c>
      <c r="H575" s="36">
        <f>ROWDATA!E580</f>
        <v>524.22137451000003</v>
      </c>
      <c r="I575" s="36">
        <f>ROWDATA!F580</f>
        <v>558.37670897999999</v>
      </c>
      <c r="J575" s="36">
        <f>ROWDATA!F580</f>
        <v>558.37670897999999</v>
      </c>
      <c r="K575" s="36">
        <f>ROWDATA!G580</f>
        <v>494.61431885000002</v>
      </c>
      <c r="L575" s="36">
        <f>ROWDATA!H580</f>
        <v>516.42956543000003</v>
      </c>
      <c r="M575" s="36">
        <f>ROWDATA!H580</f>
        <v>516.42956543000003</v>
      </c>
    </row>
    <row r="576" spans="1:13" x14ac:dyDescent="0.2">
      <c r="A576" s="34">
        <f>ROWDATA!B581</f>
        <v>44122.644444444442</v>
      </c>
      <c r="B576" s="36">
        <f>ROWDATA!C581</f>
        <v>522.38146973000005</v>
      </c>
      <c r="C576" s="36">
        <f>ROWDATA!C581</f>
        <v>522.38146973000005</v>
      </c>
      <c r="D576" s="36">
        <f>ROWDATA!D581</f>
        <v>0</v>
      </c>
      <c r="E576" s="36">
        <f>ROWDATA!D581</f>
        <v>0</v>
      </c>
      <c r="F576" s="36">
        <f>ROWDATA!E581</f>
        <v>522.67700194999998</v>
      </c>
      <c r="G576" s="36">
        <f>ROWDATA!E581</f>
        <v>522.67700194999998</v>
      </c>
      <c r="H576" s="36">
        <f>ROWDATA!E581</f>
        <v>522.67700194999998</v>
      </c>
      <c r="I576" s="36">
        <f>ROWDATA!F581</f>
        <v>528.64007568</v>
      </c>
      <c r="J576" s="36">
        <f>ROWDATA!F581</f>
        <v>528.64007568</v>
      </c>
      <c r="K576" s="36">
        <f>ROWDATA!G581</f>
        <v>503.82168579</v>
      </c>
      <c r="L576" s="36">
        <f>ROWDATA!H581</f>
        <v>528.25787353999999</v>
      </c>
      <c r="M576" s="36">
        <f>ROWDATA!H581</f>
        <v>528.25787353999999</v>
      </c>
    </row>
    <row r="577" spans="1:13" x14ac:dyDescent="0.2">
      <c r="A577" s="34">
        <f>ROWDATA!B582</f>
        <v>44122.645138888889</v>
      </c>
      <c r="B577" s="36">
        <f>ROWDATA!C582</f>
        <v>532.60406493999994</v>
      </c>
      <c r="C577" s="36">
        <f>ROWDATA!C582</f>
        <v>532.60406493999994</v>
      </c>
      <c r="D577" s="36">
        <f>ROWDATA!D582</f>
        <v>0</v>
      </c>
      <c r="E577" s="36">
        <f>ROWDATA!D582</f>
        <v>0</v>
      </c>
      <c r="F577" s="36">
        <f>ROWDATA!E582</f>
        <v>523.44915771000001</v>
      </c>
      <c r="G577" s="36">
        <f>ROWDATA!E582</f>
        <v>523.44915771000001</v>
      </c>
      <c r="H577" s="36">
        <f>ROWDATA!E582</f>
        <v>523.44915771000001</v>
      </c>
      <c r="I577" s="36">
        <f>ROWDATA!F582</f>
        <v>550.35510253999996</v>
      </c>
      <c r="J577" s="36">
        <f>ROWDATA!F582</f>
        <v>550.35510253999996</v>
      </c>
      <c r="K577" s="36">
        <f>ROWDATA!G582</f>
        <v>503.38464355000002</v>
      </c>
      <c r="L577" s="36">
        <f>ROWDATA!H582</f>
        <v>517.16168213000003</v>
      </c>
      <c r="M577" s="36">
        <f>ROWDATA!H582</f>
        <v>517.16168213000003</v>
      </c>
    </row>
    <row r="578" spans="1:13" x14ac:dyDescent="0.2">
      <c r="A578" s="34">
        <f>ROWDATA!B583</f>
        <v>44122.645833333336</v>
      </c>
      <c r="B578" s="36">
        <f>ROWDATA!C583</f>
        <v>531.34613036999997</v>
      </c>
      <c r="C578" s="36">
        <f>ROWDATA!C583</f>
        <v>531.34613036999997</v>
      </c>
      <c r="D578" s="36">
        <f>ROWDATA!D583</f>
        <v>0</v>
      </c>
      <c r="E578" s="36">
        <f>ROWDATA!D583</f>
        <v>0</v>
      </c>
      <c r="F578" s="36">
        <f>ROWDATA!E583</f>
        <v>522.53802489999998</v>
      </c>
      <c r="G578" s="36">
        <f>ROWDATA!E583</f>
        <v>522.53802489999998</v>
      </c>
      <c r="H578" s="36">
        <f>ROWDATA!E583</f>
        <v>522.53802489999998</v>
      </c>
      <c r="I578" s="36">
        <f>ROWDATA!F583</f>
        <v>558.26348876999998</v>
      </c>
      <c r="J578" s="36">
        <f>ROWDATA!F583</f>
        <v>558.26348876999998</v>
      </c>
      <c r="K578" s="36">
        <f>ROWDATA!G583</f>
        <v>500.67651367000002</v>
      </c>
      <c r="L578" s="36">
        <f>ROWDATA!H583</f>
        <v>524.01568603999999</v>
      </c>
      <c r="M578" s="36">
        <f>ROWDATA!H583</f>
        <v>524.01568603999999</v>
      </c>
    </row>
    <row r="579" spans="1:13" x14ac:dyDescent="0.2">
      <c r="A579" s="34">
        <f>ROWDATA!B584</f>
        <v>44122.646527777775</v>
      </c>
      <c r="B579" s="36">
        <f>ROWDATA!C584</f>
        <v>527.94415283000001</v>
      </c>
      <c r="C579" s="36">
        <f>ROWDATA!C584</f>
        <v>527.94415283000001</v>
      </c>
      <c r="D579" s="36">
        <f>ROWDATA!D584</f>
        <v>0</v>
      </c>
      <c r="E579" s="36">
        <f>ROWDATA!D584</f>
        <v>0</v>
      </c>
      <c r="F579" s="36">
        <f>ROWDATA!E584</f>
        <v>520.37609863</v>
      </c>
      <c r="G579" s="36">
        <f>ROWDATA!E584</f>
        <v>520.37609863</v>
      </c>
      <c r="H579" s="36">
        <f>ROWDATA!E584</f>
        <v>520.37609863</v>
      </c>
      <c r="I579" s="36">
        <f>ROWDATA!F584</f>
        <v>555.67065430000002</v>
      </c>
      <c r="J579" s="36">
        <f>ROWDATA!F584</f>
        <v>555.67065430000002</v>
      </c>
      <c r="K579" s="36">
        <f>ROWDATA!G584</f>
        <v>500.51937865999997</v>
      </c>
      <c r="L579" s="36">
        <f>ROWDATA!H584</f>
        <v>520.85485840000001</v>
      </c>
      <c r="M579" s="36">
        <f>ROWDATA!H584</f>
        <v>520.85485840000001</v>
      </c>
    </row>
    <row r="580" spans="1:13" x14ac:dyDescent="0.2">
      <c r="A580" s="34">
        <f>ROWDATA!B585</f>
        <v>44122.647222222222</v>
      </c>
      <c r="B580" s="36">
        <f>ROWDATA!C585</f>
        <v>526.47668456999997</v>
      </c>
      <c r="C580" s="36">
        <f>ROWDATA!C585</f>
        <v>526.47668456999997</v>
      </c>
      <c r="D580" s="36">
        <f>ROWDATA!D585</f>
        <v>0</v>
      </c>
      <c r="E580" s="36">
        <f>ROWDATA!D585</f>
        <v>0</v>
      </c>
      <c r="F580" s="36">
        <f>ROWDATA!E585</f>
        <v>518.19848633000004</v>
      </c>
      <c r="G580" s="36">
        <f>ROWDATA!E585</f>
        <v>518.19848633000004</v>
      </c>
      <c r="H580" s="36">
        <f>ROWDATA!E585</f>
        <v>518.19848633000004</v>
      </c>
      <c r="I580" s="36">
        <f>ROWDATA!F585</f>
        <v>553.07757568</v>
      </c>
      <c r="J580" s="36">
        <f>ROWDATA!F585</f>
        <v>553.07757568</v>
      </c>
      <c r="K580" s="36">
        <f>ROWDATA!G585</f>
        <v>499.54113769999998</v>
      </c>
      <c r="L580" s="36">
        <f>ROWDATA!H585</f>
        <v>520.27258300999995</v>
      </c>
      <c r="M580" s="36">
        <f>ROWDATA!H585</f>
        <v>520.27258300999995</v>
      </c>
    </row>
    <row r="581" spans="1:13" x14ac:dyDescent="0.2">
      <c r="A581" s="34">
        <f>ROWDATA!B586</f>
        <v>44122.647916666669</v>
      </c>
      <c r="B581" s="36">
        <f>ROWDATA!C586</f>
        <v>518.28625488</v>
      </c>
      <c r="C581" s="36">
        <f>ROWDATA!C586</f>
        <v>518.28625488</v>
      </c>
      <c r="D581" s="36">
        <f>ROWDATA!D586</f>
        <v>0</v>
      </c>
      <c r="E581" s="36">
        <f>ROWDATA!D586</f>
        <v>0</v>
      </c>
      <c r="F581" s="36">
        <f>ROWDATA!E586</f>
        <v>512.70098876999998</v>
      </c>
      <c r="G581" s="36">
        <f>ROWDATA!E586</f>
        <v>512.70098876999998</v>
      </c>
      <c r="H581" s="36">
        <f>ROWDATA!E586</f>
        <v>512.70098876999998</v>
      </c>
      <c r="I581" s="36">
        <f>ROWDATA!F586</f>
        <v>546.79003906000003</v>
      </c>
      <c r="J581" s="36">
        <f>ROWDATA!F586</f>
        <v>546.79003906000003</v>
      </c>
      <c r="K581" s="36">
        <f>ROWDATA!G586</f>
        <v>494.16009521000001</v>
      </c>
      <c r="L581" s="36">
        <f>ROWDATA!H586</f>
        <v>519.19140625</v>
      </c>
      <c r="M581" s="36">
        <f>ROWDATA!H586</f>
        <v>519.19140625</v>
      </c>
    </row>
    <row r="582" spans="1:13" x14ac:dyDescent="0.2">
      <c r="A582" s="34">
        <f>ROWDATA!B587</f>
        <v>44122.648611111108</v>
      </c>
      <c r="B582" s="36">
        <f>ROWDATA!C587</f>
        <v>518.38275146000001</v>
      </c>
      <c r="C582" s="36">
        <f>ROWDATA!C587</f>
        <v>518.38275146000001</v>
      </c>
      <c r="D582" s="36">
        <f>ROWDATA!D587</f>
        <v>0</v>
      </c>
      <c r="E582" s="36">
        <f>ROWDATA!D587</f>
        <v>0</v>
      </c>
      <c r="F582" s="36">
        <f>ROWDATA!E587</f>
        <v>510.41549683</v>
      </c>
      <c r="G582" s="36">
        <f>ROWDATA!E587</f>
        <v>510.41549683</v>
      </c>
      <c r="H582" s="36">
        <f>ROWDATA!E587</f>
        <v>510.41549683</v>
      </c>
      <c r="I582" s="36">
        <f>ROWDATA!F587</f>
        <v>544.73205566000001</v>
      </c>
      <c r="J582" s="36">
        <f>ROWDATA!F587</f>
        <v>544.73205566000001</v>
      </c>
      <c r="K582" s="36">
        <f>ROWDATA!G587</f>
        <v>491.87127686000002</v>
      </c>
      <c r="L582" s="36">
        <f>ROWDATA!H587</f>
        <v>513.70153808999999</v>
      </c>
      <c r="M582" s="36">
        <f>ROWDATA!H587</f>
        <v>513.70153808999999</v>
      </c>
    </row>
    <row r="583" spans="1:13" x14ac:dyDescent="0.2">
      <c r="A583" s="34">
        <f>ROWDATA!B588</f>
        <v>44122.649305555555</v>
      </c>
      <c r="B583" s="36">
        <f>ROWDATA!C588</f>
        <v>515.54516602000001</v>
      </c>
      <c r="C583" s="36">
        <f>ROWDATA!C588</f>
        <v>515.54516602000001</v>
      </c>
      <c r="D583" s="36">
        <f>ROWDATA!D588</f>
        <v>0</v>
      </c>
      <c r="E583" s="36">
        <f>ROWDATA!D588</f>
        <v>0</v>
      </c>
      <c r="F583" s="36">
        <f>ROWDATA!E588</f>
        <v>506.70944214000002</v>
      </c>
      <c r="G583" s="36">
        <f>ROWDATA!E588</f>
        <v>506.70944214000002</v>
      </c>
      <c r="H583" s="36">
        <f>ROWDATA!E588</f>
        <v>506.70944214000002</v>
      </c>
      <c r="I583" s="36">
        <f>ROWDATA!F588</f>
        <v>543.30596923999997</v>
      </c>
      <c r="J583" s="36">
        <f>ROWDATA!F588</f>
        <v>543.30596923999997</v>
      </c>
      <c r="K583" s="36">
        <f>ROWDATA!G588</f>
        <v>487.17144775000003</v>
      </c>
      <c r="L583" s="36">
        <f>ROWDATA!H588</f>
        <v>510.15792847</v>
      </c>
      <c r="M583" s="36">
        <f>ROWDATA!H588</f>
        <v>510.15792847</v>
      </c>
    </row>
    <row r="584" spans="1:13" x14ac:dyDescent="0.2">
      <c r="A584" s="34">
        <f>ROWDATA!B589</f>
        <v>44122.65</v>
      </c>
      <c r="B584" s="36">
        <f>ROWDATA!C589</f>
        <v>515.49670409999999</v>
      </c>
      <c r="C584" s="36">
        <f>ROWDATA!C589</f>
        <v>515.49670409999999</v>
      </c>
      <c r="D584" s="36">
        <f>ROWDATA!D589</f>
        <v>0</v>
      </c>
      <c r="E584" s="36">
        <f>ROWDATA!D589</f>
        <v>0</v>
      </c>
      <c r="F584" s="36">
        <f>ROWDATA!E589</f>
        <v>505.70556641000002</v>
      </c>
      <c r="G584" s="36">
        <f>ROWDATA!E589</f>
        <v>505.70556641000002</v>
      </c>
      <c r="H584" s="36">
        <f>ROWDATA!E589</f>
        <v>505.70556641000002</v>
      </c>
      <c r="I584" s="36">
        <f>ROWDATA!F589</f>
        <v>541.39379883000004</v>
      </c>
      <c r="J584" s="36">
        <f>ROWDATA!F589</f>
        <v>541.39379883000004</v>
      </c>
      <c r="K584" s="36">
        <f>ROWDATA!G589</f>
        <v>485.87863159</v>
      </c>
      <c r="L584" s="36">
        <f>ROWDATA!H589</f>
        <v>509.02655028999999</v>
      </c>
      <c r="M584" s="36">
        <f>ROWDATA!H589</f>
        <v>509.02655028999999</v>
      </c>
    </row>
    <row r="585" spans="1:13" x14ac:dyDescent="0.2">
      <c r="A585" s="34">
        <f>ROWDATA!B590</f>
        <v>44122.650694444441</v>
      </c>
      <c r="B585" s="36">
        <f>ROWDATA!C590</f>
        <v>513.23931885000002</v>
      </c>
      <c r="C585" s="36">
        <f>ROWDATA!C590</f>
        <v>513.23931885000002</v>
      </c>
      <c r="D585" s="36">
        <f>ROWDATA!D590</f>
        <v>0</v>
      </c>
      <c r="E585" s="36">
        <f>ROWDATA!D590</f>
        <v>0</v>
      </c>
      <c r="F585" s="36">
        <f>ROWDATA!E590</f>
        <v>504.67108153999999</v>
      </c>
      <c r="G585" s="36">
        <f>ROWDATA!E590</f>
        <v>504.67108153999999</v>
      </c>
      <c r="H585" s="36">
        <f>ROWDATA!E590</f>
        <v>504.67108153999999</v>
      </c>
      <c r="I585" s="36">
        <f>ROWDATA!F590</f>
        <v>539.59484863</v>
      </c>
      <c r="J585" s="36">
        <f>ROWDATA!F590</f>
        <v>539.59484863</v>
      </c>
      <c r="K585" s="36">
        <f>ROWDATA!G590</f>
        <v>485.21490478999999</v>
      </c>
      <c r="L585" s="36">
        <f>ROWDATA!H590</f>
        <v>509.50927733999998</v>
      </c>
      <c r="M585" s="36">
        <f>ROWDATA!H590</f>
        <v>509.50927733999998</v>
      </c>
    </row>
    <row r="586" spans="1:13" x14ac:dyDescent="0.2">
      <c r="A586" s="34">
        <f>ROWDATA!B591</f>
        <v>44122.651388888888</v>
      </c>
      <c r="B586" s="36">
        <f>ROWDATA!C591</f>
        <v>510.86923217999998</v>
      </c>
      <c r="C586" s="36">
        <f>ROWDATA!C591</f>
        <v>510.86923217999998</v>
      </c>
      <c r="D586" s="36">
        <f>ROWDATA!D591</f>
        <v>0</v>
      </c>
      <c r="E586" s="36">
        <f>ROWDATA!D591</f>
        <v>0</v>
      </c>
      <c r="F586" s="36">
        <f>ROWDATA!E591</f>
        <v>503.55905151000002</v>
      </c>
      <c r="G586" s="36">
        <f>ROWDATA!E591</f>
        <v>503.55905151000002</v>
      </c>
      <c r="H586" s="36">
        <f>ROWDATA!E591</f>
        <v>503.55905151000002</v>
      </c>
      <c r="I586" s="36">
        <f>ROWDATA!F591</f>
        <v>540.06481933999999</v>
      </c>
      <c r="J586" s="36">
        <f>ROWDATA!F591</f>
        <v>540.06481933999999</v>
      </c>
      <c r="K586" s="36">
        <f>ROWDATA!G591</f>
        <v>482.48934937000001</v>
      </c>
      <c r="L586" s="36">
        <f>ROWDATA!H591</f>
        <v>508.21173096000001</v>
      </c>
      <c r="M586" s="36">
        <f>ROWDATA!H591</f>
        <v>508.21173096000001</v>
      </c>
    </row>
    <row r="587" spans="1:13" x14ac:dyDescent="0.2">
      <c r="A587" s="34">
        <f>ROWDATA!B592</f>
        <v>44122.652083333334</v>
      </c>
      <c r="B587" s="36">
        <f>ROWDATA!C592</f>
        <v>508.75686646000003</v>
      </c>
      <c r="C587" s="36">
        <f>ROWDATA!C592</f>
        <v>508.75686646000003</v>
      </c>
      <c r="D587" s="36">
        <f>ROWDATA!D592</f>
        <v>0</v>
      </c>
      <c r="E587" s="36">
        <f>ROWDATA!D592</f>
        <v>0</v>
      </c>
      <c r="F587" s="36">
        <f>ROWDATA!E592</f>
        <v>500.16152954</v>
      </c>
      <c r="G587" s="36">
        <f>ROWDATA!E592</f>
        <v>500.16152954</v>
      </c>
      <c r="H587" s="36">
        <f>ROWDATA!E592</f>
        <v>500.16152954</v>
      </c>
      <c r="I587" s="36">
        <f>ROWDATA!F592</f>
        <v>536.53234863</v>
      </c>
      <c r="J587" s="36">
        <f>ROWDATA!F592</f>
        <v>536.53234863</v>
      </c>
      <c r="K587" s="36">
        <f>ROWDATA!G592</f>
        <v>479.08261107999999</v>
      </c>
      <c r="L587" s="36">
        <f>ROWDATA!H592</f>
        <v>503.35388183999999</v>
      </c>
      <c r="M587" s="36">
        <f>ROWDATA!H592</f>
        <v>503.35388183999999</v>
      </c>
    </row>
    <row r="588" spans="1:13" x14ac:dyDescent="0.2">
      <c r="A588" s="34">
        <f>ROWDATA!B593</f>
        <v>44122.652777777781</v>
      </c>
      <c r="B588" s="36">
        <f>ROWDATA!C593</f>
        <v>505.38708495999998</v>
      </c>
      <c r="C588" s="36">
        <f>ROWDATA!C593</f>
        <v>505.38708495999998</v>
      </c>
      <c r="D588" s="36">
        <f>ROWDATA!D593</f>
        <v>0</v>
      </c>
      <c r="E588" s="36">
        <f>ROWDATA!D593</f>
        <v>0</v>
      </c>
      <c r="F588" s="36">
        <f>ROWDATA!E593</f>
        <v>495.76037597999999</v>
      </c>
      <c r="G588" s="36">
        <f>ROWDATA!E593</f>
        <v>495.76037597999999</v>
      </c>
      <c r="H588" s="36">
        <f>ROWDATA!E593</f>
        <v>495.76037597999999</v>
      </c>
      <c r="I588" s="36">
        <f>ROWDATA!F593</f>
        <v>533.89080810999997</v>
      </c>
      <c r="J588" s="36">
        <f>ROWDATA!F593</f>
        <v>533.89080810999997</v>
      </c>
      <c r="K588" s="36">
        <f>ROWDATA!G593</f>
        <v>474.54016113</v>
      </c>
      <c r="L588" s="36">
        <f>ROWDATA!H593</f>
        <v>500.59231567</v>
      </c>
      <c r="M588" s="36">
        <f>ROWDATA!H593</f>
        <v>500.59231567</v>
      </c>
    </row>
    <row r="589" spans="1:13" x14ac:dyDescent="0.2">
      <c r="A589" s="34">
        <f>ROWDATA!B594</f>
        <v>44122.65347222222</v>
      </c>
      <c r="B589" s="36">
        <f>ROWDATA!C594</f>
        <v>504.35513306000001</v>
      </c>
      <c r="C589" s="36">
        <f>ROWDATA!C594</f>
        <v>504.35513306000001</v>
      </c>
      <c r="D589" s="36">
        <f>ROWDATA!D594</f>
        <v>0</v>
      </c>
      <c r="E589" s="36">
        <f>ROWDATA!D594</f>
        <v>0</v>
      </c>
      <c r="F589" s="36">
        <f>ROWDATA!E594</f>
        <v>493.25885010000002</v>
      </c>
      <c r="G589" s="36">
        <f>ROWDATA!E594</f>
        <v>493.25885010000002</v>
      </c>
      <c r="H589" s="36">
        <f>ROWDATA!E594</f>
        <v>493.25885010000002</v>
      </c>
      <c r="I589" s="36">
        <f>ROWDATA!F594</f>
        <v>529.32073975000003</v>
      </c>
      <c r="J589" s="36">
        <f>ROWDATA!F594</f>
        <v>529.32073975000003</v>
      </c>
      <c r="K589" s="36">
        <f>ROWDATA!G594</f>
        <v>471.83206177</v>
      </c>
      <c r="L589" s="36">
        <f>ROWDATA!H594</f>
        <v>496.93270874000001</v>
      </c>
      <c r="M589" s="36">
        <f>ROWDATA!H594</f>
        <v>496.93270874000001</v>
      </c>
    </row>
    <row r="590" spans="1:13" x14ac:dyDescent="0.2">
      <c r="A590" s="34">
        <f>ROWDATA!B595</f>
        <v>44122.654166666667</v>
      </c>
      <c r="B590" s="36">
        <f>ROWDATA!C595</f>
        <v>499.56619262999999</v>
      </c>
      <c r="C590" s="36">
        <f>ROWDATA!C595</f>
        <v>499.56619262999999</v>
      </c>
      <c r="D590" s="36">
        <f>ROWDATA!D595</f>
        <v>0</v>
      </c>
      <c r="E590" s="36">
        <f>ROWDATA!D595</f>
        <v>0</v>
      </c>
      <c r="F590" s="36">
        <f>ROWDATA!E595</f>
        <v>489.7840271</v>
      </c>
      <c r="G590" s="36">
        <f>ROWDATA!E595</f>
        <v>489.7840271</v>
      </c>
      <c r="H590" s="36">
        <f>ROWDATA!E595</f>
        <v>489.7840271</v>
      </c>
      <c r="I590" s="36">
        <f>ROWDATA!F595</f>
        <v>525.94989013999998</v>
      </c>
      <c r="J590" s="36">
        <f>ROWDATA!F595</f>
        <v>525.94989013999998</v>
      </c>
      <c r="K590" s="36">
        <f>ROWDATA!G595</f>
        <v>467.14965819999998</v>
      </c>
      <c r="L590" s="36">
        <f>ROWDATA!H595</f>
        <v>493.53887938999998</v>
      </c>
      <c r="M590" s="36">
        <f>ROWDATA!H595</f>
        <v>493.53887938999998</v>
      </c>
    </row>
    <row r="591" spans="1:13" x14ac:dyDescent="0.2">
      <c r="A591" s="34">
        <f>ROWDATA!B596</f>
        <v>44122.654861111114</v>
      </c>
      <c r="B591" s="36">
        <f>ROWDATA!C596</f>
        <v>494.40676880000001</v>
      </c>
      <c r="C591" s="36">
        <f>ROWDATA!C596</f>
        <v>494.40676880000001</v>
      </c>
      <c r="D591" s="36">
        <f>ROWDATA!D596</f>
        <v>0</v>
      </c>
      <c r="E591" s="36">
        <f>ROWDATA!D596</f>
        <v>0</v>
      </c>
      <c r="F591" s="36">
        <f>ROWDATA!E596</f>
        <v>486.43298340000001</v>
      </c>
      <c r="G591" s="36">
        <f>ROWDATA!E596</f>
        <v>486.43298340000001</v>
      </c>
      <c r="H591" s="36">
        <f>ROWDATA!E596</f>
        <v>486.43298340000001</v>
      </c>
      <c r="I591" s="36">
        <f>ROWDATA!F596</f>
        <v>524.39416503999996</v>
      </c>
      <c r="J591" s="36">
        <f>ROWDATA!F596</f>
        <v>524.39416503999996</v>
      </c>
      <c r="K591" s="36">
        <f>ROWDATA!G596</f>
        <v>463.81274414000001</v>
      </c>
      <c r="L591" s="36">
        <f>ROWDATA!H596</f>
        <v>489.92919921999999</v>
      </c>
      <c r="M591" s="36">
        <f>ROWDATA!H596</f>
        <v>489.92919921999999</v>
      </c>
    </row>
    <row r="592" spans="1:13" x14ac:dyDescent="0.2">
      <c r="A592" s="34">
        <f>ROWDATA!B597</f>
        <v>44122.655555555553</v>
      </c>
      <c r="B592" s="36">
        <f>ROWDATA!C597</f>
        <v>489.45657348999998</v>
      </c>
      <c r="C592" s="36">
        <f>ROWDATA!C597</f>
        <v>489.45657348999998</v>
      </c>
      <c r="D592" s="36">
        <f>ROWDATA!D597</f>
        <v>0</v>
      </c>
      <c r="E592" s="36">
        <f>ROWDATA!D597</f>
        <v>0</v>
      </c>
      <c r="F592" s="36">
        <f>ROWDATA!E597</f>
        <v>480.51828003000003</v>
      </c>
      <c r="G592" s="36">
        <f>ROWDATA!E597</f>
        <v>480.51828003000003</v>
      </c>
      <c r="H592" s="36">
        <f>ROWDATA!E597</f>
        <v>480.51828003000003</v>
      </c>
      <c r="I592" s="36">
        <f>ROWDATA!F597</f>
        <v>519.64599609000004</v>
      </c>
      <c r="J592" s="36">
        <f>ROWDATA!F597</f>
        <v>519.64599609000004</v>
      </c>
      <c r="K592" s="36">
        <f>ROWDATA!G597</f>
        <v>461.40142822000001</v>
      </c>
      <c r="L592" s="36">
        <f>ROWDATA!H597</f>
        <v>485.83679198999999</v>
      </c>
      <c r="M592" s="36">
        <f>ROWDATA!H597</f>
        <v>485.83679198999999</v>
      </c>
    </row>
    <row r="593" spans="1:13" x14ac:dyDescent="0.2">
      <c r="A593" s="34">
        <f>ROWDATA!B598</f>
        <v>44122.65625</v>
      </c>
      <c r="B593" s="36">
        <f>ROWDATA!C598</f>
        <v>485.74807738999999</v>
      </c>
      <c r="C593" s="36">
        <f>ROWDATA!C598</f>
        <v>485.74807738999999</v>
      </c>
      <c r="D593" s="36">
        <f>ROWDATA!D598</f>
        <v>0</v>
      </c>
      <c r="E593" s="36">
        <f>ROWDATA!D598</f>
        <v>0</v>
      </c>
      <c r="F593" s="36">
        <f>ROWDATA!E598</f>
        <v>477.1980896</v>
      </c>
      <c r="G593" s="36">
        <f>ROWDATA!E598</f>
        <v>477.1980896</v>
      </c>
      <c r="H593" s="36">
        <f>ROWDATA!E598</f>
        <v>477.1980896</v>
      </c>
      <c r="I593" s="36">
        <f>ROWDATA!F598</f>
        <v>515.05975341999999</v>
      </c>
      <c r="J593" s="36">
        <f>ROWDATA!F598</f>
        <v>515.05975341999999</v>
      </c>
      <c r="K593" s="36">
        <f>ROWDATA!G598</f>
        <v>458.62377930000002</v>
      </c>
      <c r="L593" s="36">
        <f>ROWDATA!H598</f>
        <v>484.80557250999999</v>
      </c>
      <c r="M593" s="36">
        <f>ROWDATA!H598</f>
        <v>484.80557250999999</v>
      </c>
    </row>
    <row r="594" spans="1:13" x14ac:dyDescent="0.2">
      <c r="A594" s="34">
        <f>ROWDATA!B599</f>
        <v>44122.656944444447</v>
      </c>
      <c r="B594" s="36">
        <f>ROWDATA!C599</f>
        <v>480.29815674000002</v>
      </c>
      <c r="C594" s="36">
        <f>ROWDATA!C599</f>
        <v>480.29815674000002</v>
      </c>
      <c r="D594" s="36">
        <f>ROWDATA!D599</f>
        <v>0</v>
      </c>
      <c r="E594" s="36">
        <f>ROWDATA!D599</f>
        <v>0</v>
      </c>
      <c r="F594" s="36">
        <f>ROWDATA!E599</f>
        <v>471.53076171999999</v>
      </c>
      <c r="G594" s="36">
        <f>ROWDATA!E599</f>
        <v>471.53076171999999</v>
      </c>
      <c r="H594" s="36">
        <f>ROWDATA!E599</f>
        <v>471.53076171999999</v>
      </c>
      <c r="I594" s="36">
        <f>ROWDATA!F599</f>
        <v>511.47827147999999</v>
      </c>
      <c r="J594" s="36">
        <f>ROWDATA!F599</f>
        <v>511.47827147999999</v>
      </c>
      <c r="K594" s="36">
        <f>ROWDATA!G599</f>
        <v>453.71441650000003</v>
      </c>
      <c r="L594" s="36">
        <f>ROWDATA!H599</f>
        <v>478.80026244999999</v>
      </c>
      <c r="M594" s="36">
        <f>ROWDATA!H599</f>
        <v>478.80026244999999</v>
      </c>
    </row>
    <row r="595" spans="1:13" x14ac:dyDescent="0.2">
      <c r="A595" s="34">
        <f>ROWDATA!B600</f>
        <v>44122.657638888886</v>
      </c>
      <c r="B595" s="36">
        <f>ROWDATA!C600</f>
        <v>356.54153442</v>
      </c>
      <c r="C595" s="36">
        <f>ROWDATA!C600</f>
        <v>356.54153442</v>
      </c>
      <c r="D595" s="36">
        <f>ROWDATA!D600</f>
        <v>0</v>
      </c>
      <c r="E595" s="36">
        <f>ROWDATA!D600</f>
        <v>0</v>
      </c>
      <c r="F595" s="36">
        <f>ROWDATA!E600</f>
        <v>465.66229248000002</v>
      </c>
      <c r="G595" s="36">
        <f>ROWDATA!E600</f>
        <v>465.66229248000002</v>
      </c>
      <c r="H595" s="36">
        <f>ROWDATA!E600</f>
        <v>465.66229248000002</v>
      </c>
      <c r="I595" s="36">
        <f>ROWDATA!F600</f>
        <v>507.75100708000002</v>
      </c>
      <c r="J595" s="36">
        <f>ROWDATA!F600</f>
        <v>507.75100708000002</v>
      </c>
      <c r="K595" s="36">
        <f>ROWDATA!G600</f>
        <v>449.17169188999998</v>
      </c>
      <c r="L595" s="36">
        <f>ROWDATA!H600</f>
        <v>472.91149902000001</v>
      </c>
      <c r="M595" s="36">
        <f>ROWDATA!H600</f>
        <v>472.91149902000001</v>
      </c>
    </row>
    <row r="596" spans="1:13" x14ac:dyDescent="0.2">
      <c r="A596" s="34">
        <f>ROWDATA!B601</f>
        <v>44122.658333333333</v>
      </c>
      <c r="B596" s="36">
        <f>ROWDATA!C601</f>
        <v>176.62388611</v>
      </c>
      <c r="C596" s="36">
        <f>ROWDATA!C601</f>
        <v>176.62388611</v>
      </c>
      <c r="D596" s="36">
        <f>ROWDATA!D601</f>
        <v>0</v>
      </c>
      <c r="E596" s="36">
        <f>ROWDATA!D601</f>
        <v>0</v>
      </c>
      <c r="F596" s="36">
        <f>ROWDATA!E601</f>
        <v>329.54412841999999</v>
      </c>
      <c r="G596" s="36">
        <f>ROWDATA!E601</f>
        <v>329.54412841999999</v>
      </c>
      <c r="H596" s="36">
        <f>ROWDATA!E601</f>
        <v>329.54412841999999</v>
      </c>
      <c r="I596" s="36">
        <f>ROWDATA!F601</f>
        <v>351.16870117000002</v>
      </c>
      <c r="J596" s="36">
        <f>ROWDATA!F601</f>
        <v>351.16870117000002</v>
      </c>
      <c r="K596" s="36">
        <f>ROWDATA!G601</f>
        <v>386.55392455999998</v>
      </c>
      <c r="L596" s="36">
        <f>ROWDATA!H601</f>
        <v>367.28598022</v>
      </c>
      <c r="M596" s="36">
        <f>ROWDATA!H601</f>
        <v>367.28598022</v>
      </c>
    </row>
    <row r="597" spans="1:13" x14ac:dyDescent="0.2">
      <c r="A597" s="34">
        <f>ROWDATA!B602</f>
        <v>44122.65902777778</v>
      </c>
      <c r="B597" s="36">
        <f>ROWDATA!C602</f>
        <v>162.75491332999999</v>
      </c>
      <c r="C597" s="36">
        <f>ROWDATA!C602</f>
        <v>162.75491332999999</v>
      </c>
      <c r="D597" s="36">
        <f>ROWDATA!D602</f>
        <v>0</v>
      </c>
      <c r="E597" s="36">
        <f>ROWDATA!D602</f>
        <v>0</v>
      </c>
      <c r="F597" s="36">
        <f>ROWDATA!E602</f>
        <v>199.28697205</v>
      </c>
      <c r="G597" s="36">
        <f>ROWDATA!E602</f>
        <v>199.28697205</v>
      </c>
      <c r="H597" s="36">
        <f>ROWDATA!E602</f>
        <v>199.28697205</v>
      </c>
      <c r="I597" s="36">
        <f>ROWDATA!F602</f>
        <v>181.16287231000001</v>
      </c>
      <c r="J597" s="36">
        <f>ROWDATA!F602</f>
        <v>181.16287231000001</v>
      </c>
      <c r="K597" s="36">
        <f>ROWDATA!G602</f>
        <v>309.83459472999999</v>
      </c>
      <c r="L597" s="36">
        <f>ROWDATA!H602</f>
        <v>361.74731444999998</v>
      </c>
      <c r="M597" s="36">
        <f>ROWDATA!H602</f>
        <v>361.74731444999998</v>
      </c>
    </row>
    <row r="598" spans="1:13" x14ac:dyDescent="0.2">
      <c r="A598" s="34">
        <f>ROWDATA!B603</f>
        <v>44122.659722222219</v>
      </c>
      <c r="B598" s="36">
        <f>ROWDATA!C603</f>
        <v>155.62680054</v>
      </c>
      <c r="C598" s="36">
        <f>ROWDATA!C603</f>
        <v>155.62680054</v>
      </c>
      <c r="D598" s="36">
        <f>ROWDATA!D603</f>
        <v>0</v>
      </c>
      <c r="E598" s="36">
        <f>ROWDATA!D603</f>
        <v>0</v>
      </c>
      <c r="F598" s="36">
        <f>ROWDATA!E603</f>
        <v>157.50872802999999</v>
      </c>
      <c r="G598" s="36">
        <f>ROWDATA!E603</f>
        <v>157.50872802999999</v>
      </c>
      <c r="H598" s="36">
        <f>ROWDATA!E603</f>
        <v>157.50872802999999</v>
      </c>
      <c r="I598" s="36">
        <f>ROWDATA!F603</f>
        <v>160.71820068</v>
      </c>
      <c r="J598" s="36">
        <f>ROWDATA!F603</f>
        <v>160.71820068</v>
      </c>
      <c r="K598" s="36">
        <f>ROWDATA!G603</f>
        <v>192.50602721999999</v>
      </c>
      <c r="L598" s="36">
        <f>ROWDATA!H603</f>
        <v>212.76495360999999</v>
      </c>
      <c r="M598" s="36">
        <f>ROWDATA!H603</f>
        <v>212.76495360999999</v>
      </c>
    </row>
    <row r="599" spans="1:13" x14ac:dyDescent="0.2">
      <c r="A599" s="34">
        <f>ROWDATA!B604</f>
        <v>44122.660416666666</v>
      </c>
      <c r="B599" s="36">
        <f>ROWDATA!C604</f>
        <v>152.33697509999999</v>
      </c>
      <c r="C599" s="36">
        <f>ROWDATA!C604</f>
        <v>152.33697509999999</v>
      </c>
      <c r="D599" s="36">
        <f>ROWDATA!D604</f>
        <v>0</v>
      </c>
      <c r="E599" s="36">
        <f>ROWDATA!D604</f>
        <v>0</v>
      </c>
      <c r="F599" s="36">
        <f>ROWDATA!E604</f>
        <v>148.81300354000001</v>
      </c>
      <c r="G599" s="36">
        <f>ROWDATA!E604</f>
        <v>148.81300354000001</v>
      </c>
      <c r="H599" s="36">
        <f>ROWDATA!E604</f>
        <v>148.81300354000001</v>
      </c>
      <c r="I599" s="36">
        <f>ROWDATA!F604</f>
        <v>153.94079590000001</v>
      </c>
      <c r="J599" s="36">
        <f>ROWDATA!F604</f>
        <v>153.94079590000001</v>
      </c>
      <c r="K599" s="36">
        <f>ROWDATA!G604</f>
        <v>147.44313048999999</v>
      </c>
      <c r="L599" s="36">
        <f>ROWDATA!H604</f>
        <v>153.26622008999999</v>
      </c>
      <c r="M599" s="36">
        <f>ROWDATA!H604</f>
        <v>153.26622008999999</v>
      </c>
    </row>
    <row r="600" spans="1:13" x14ac:dyDescent="0.2">
      <c r="A600" s="34">
        <f>ROWDATA!B605</f>
        <v>44122.661111111112</v>
      </c>
      <c r="B600" s="36">
        <f>ROWDATA!C605</f>
        <v>150.19209290000001</v>
      </c>
      <c r="C600" s="36">
        <f>ROWDATA!C605</f>
        <v>150.19209290000001</v>
      </c>
      <c r="D600" s="36">
        <f>ROWDATA!D605</f>
        <v>0</v>
      </c>
      <c r="E600" s="36">
        <f>ROWDATA!D605</f>
        <v>0</v>
      </c>
      <c r="F600" s="36">
        <f>ROWDATA!E605</f>
        <v>147.77828979</v>
      </c>
      <c r="G600" s="36">
        <f>ROWDATA!E605</f>
        <v>147.77828979</v>
      </c>
      <c r="H600" s="36">
        <f>ROWDATA!E605</f>
        <v>147.77828979</v>
      </c>
      <c r="I600" s="36">
        <f>ROWDATA!F605</f>
        <v>150.66574097</v>
      </c>
      <c r="J600" s="36">
        <f>ROWDATA!F605</f>
        <v>150.66574097</v>
      </c>
      <c r="K600" s="36">
        <f>ROWDATA!G605</f>
        <v>142.65541077</v>
      </c>
      <c r="L600" s="36">
        <f>ROWDATA!H605</f>
        <v>146.58148193</v>
      </c>
      <c r="M600" s="36">
        <f>ROWDATA!H605</f>
        <v>146.58148193</v>
      </c>
    </row>
    <row r="601" spans="1:13" x14ac:dyDescent="0.2">
      <c r="A601" s="34">
        <f>ROWDATA!B606</f>
        <v>44122.661805555559</v>
      </c>
      <c r="B601" s="36">
        <f>ROWDATA!C606</f>
        <v>146.56329346000001</v>
      </c>
      <c r="C601" s="36">
        <f>ROWDATA!C606</f>
        <v>146.56329346000001</v>
      </c>
      <c r="D601" s="36">
        <f>ROWDATA!D606</f>
        <v>0</v>
      </c>
      <c r="E601" s="36">
        <f>ROWDATA!D606</f>
        <v>0</v>
      </c>
      <c r="F601" s="36">
        <f>ROWDATA!E606</f>
        <v>145.41497802999999</v>
      </c>
      <c r="G601" s="36">
        <f>ROWDATA!E606</f>
        <v>145.41497802999999</v>
      </c>
      <c r="H601" s="36">
        <f>ROWDATA!E606</f>
        <v>145.41497802999999</v>
      </c>
      <c r="I601" s="36">
        <f>ROWDATA!F606</f>
        <v>148.37962340999999</v>
      </c>
      <c r="J601" s="36">
        <f>ROWDATA!F606</f>
        <v>148.37962340999999</v>
      </c>
      <c r="K601" s="36">
        <f>ROWDATA!G606</f>
        <v>139.30059814000001</v>
      </c>
      <c r="L601" s="36">
        <f>ROWDATA!H606</f>
        <v>143.43885803000001</v>
      </c>
      <c r="M601" s="36">
        <f>ROWDATA!H606</f>
        <v>143.43885803000001</v>
      </c>
    </row>
    <row r="602" spans="1:13" x14ac:dyDescent="0.2">
      <c r="A602" s="34">
        <f>ROWDATA!B607</f>
        <v>44122.662499999999</v>
      </c>
      <c r="B602" s="36">
        <f>ROWDATA!C607</f>
        <v>144.37016295999999</v>
      </c>
      <c r="C602" s="36">
        <f>ROWDATA!C607</f>
        <v>144.37016295999999</v>
      </c>
      <c r="D602" s="36">
        <f>ROWDATA!D607</f>
        <v>0</v>
      </c>
      <c r="E602" s="36">
        <f>ROWDATA!D607</f>
        <v>0</v>
      </c>
      <c r="F602" s="36">
        <f>ROWDATA!E607</f>
        <v>142.15617370999999</v>
      </c>
      <c r="G602" s="36">
        <f>ROWDATA!E607</f>
        <v>142.15617370999999</v>
      </c>
      <c r="H602" s="36">
        <f>ROWDATA!E607</f>
        <v>142.15617370999999</v>
      </c>
      <c r="I602" s="36">
        <f>ROWDATA!F607</f>
        <v>146.1421814</v>
      </c>
      <c r="J602" s="36">
        <f>ROWDATA!F607</f>
        <v>146.1421814</v>
      </c>
      <c r="K602" s="36">
        <f>ROWDATA!G607</f>
        <v>136.015625</v>
      </c>
      <c r="L602" s="36">
        <f>ROWDATA!H607</f>
        <v>141.17736815999999</v>
      </c>
      <c r="M602" s="36">
        <f>ROWDATA!H607</f>
        <v>141.17736815999999</v>
      </c>
    </row>
    <row r="603" spans="1:13" x14ac:dyDescent="0.2">
      <c r="A603" s="34">
        <f>ROWDATA!B608</f>
        <v>44122.663194444445</v>
      </c>
      <c r="B603" s="36">
        <f>ROWDATA!C608</f>
        <v>142.80574035999999</v>
      </c>
      <c r="C603" s="36">
        <f>ROWDATA!C608</f>
        <v>142.80574035999999</v>
      </c>
      <c r="D603" s="36">
        <f>ROWDATA!D608</f>
        <v>0</v>
      </c>
      <c r="E603" s="36">
        <f>ROWDATA!D608</f>
        <v>0</v>
      </c>
      <c r="F603" s="36">
        <f>ROWDATA!E608</f>
        <v>141.10603333</v>
      </c>
      <c r="G603" s="36">
        <f>ROWDATA!E608</f>
        <v>141.10603333</v>
      </c>
      <c r="H603" s="36">
        <f>ROWDATA!E608</f>
        <v>141.10603333</v>
      </c>
      <c r="I603" s="36">
        <f>ROWDATA!F608</f>
        <v>142.98066711000001</v>
      </c>
      <c r="J603" s="36">
        <f>ROWDATA!F608</f>
        <v>142.98066711000001</v>
      </c>
      <c r="K603" s="36">
        <f>ROWDATA!G608</f>
        <v>134.91471863000001</v>
      </c>
      <c r="L603" s="36">
        <f>ROWDATA!H608</f>
        <v>140.11314392</v>
      </c>
      <c r="M603" s="36">
        <f>ROWDATA!H608</f>
        <v>140.11314392</v>
      </c>
    </row>
    <row r="604" spans="1:13" x14ac:dyDescent="0.2">
      <c r="A604" s="34">
        <f>ROWDATA!B609</f>
        <v>44122.663888888892</v>
      </c>
      <c r="B604" s="36">
        <f>ROWDATA!C609</f>
        <v>143.20896912000001</v>
      </c>
      <c r="C604" s="36">
        <f>ROWDATA!C609</f>
        <v>143.20896912000001</v>
      </c>
      <c r="D604" s="36">
        <f>ROWDATA!D609</f>
        <v>0</v>
      </c>
      <c r="E604" s="36">
        <f>ROWDATA!D609</f>
        <v>0</v>
      </c>
      <c r="F604" s="36">
        <f>ROWDATA!E609</f>
        <v>141.89363098000001</v>
      </c>
      <c r="G604" s="36">
        <f>ROWDATA!E609</f>
        <v>141.89363098000001</v>
      </c>
      <c r="H604" s="36">
        <f>ROWDATA!E609</f>
        <v>141.89363098000001</v>
      </c>
      <c r="I604" s="36">
        <f>ROWDATA!F609</f>
        <v>142.93170165999999</v>
      </c>
      <c r="J604" s="36">
        <f>ROWDATA!F609</f>
        <v>142.93170165999999</v>
      </c>
      <c r="K604" s="36">
        <f>ROWDATA!G609</f>
        <v>133.65682982999999</v>
      </c>
      <c r="L604" s="36">
        <f>ROWDATA!H609</f>
        <v>139.31497192</v>
      </c>
      <c r="M604" s="36">
        <f>ROWDATA!H609</f>
        <v>139.31497192</v>
      </c>
    </row>
    <row r="605" spans="1:13" x14ac:dyDescent="0.2">
      <c r="A605" s="34">
        <f>ROWDATA!B610</f>
        <v>44122.664583333331</v>
      </c>
      <c r="B605" s="36">
        <f>ROWDATA!C610</f>
        <v>143.33796692000001</v>
      </c>
      <c r="C605" s="36">
        <f>ROWDATA!C610</f>
        <v>143.33796692000001</v>
      </c>
      <c r="D605" s="36">
        <f>ROWDATA!D610</f>
        <v>0</v>
      </c>
      <c r="E605" s="36">
        <f>ROWDATA!D610</f>
        <v>0</v>
      </c>
      <c r="F605" s="36">
        <f>ROWDATA!E610</f>
        <v>141.47645568999999</v>
      </c>
      <c r="G605" s="36">
        <f>ROWDATA!E610</f>
        <v>141.47645568999999</v>
      </c>
      <c r="H605" s="36">
        <f>ROWDATA!E610</f>
        <v>141.47645568999999</v>
      </c>
      <c r="I605" s="36">
        <f>ROWDATA!F610</f>
        <v>143.17517090000001</v>
      </c>
      <c r="J605" s="36">
        <f>ROWDATA!F610</f>
        <v>143.17517090000001</v>
      </c>
      <c r="K605" s="36">
        <f>ROWDATA!G610</f>
        <v>133.48194885000001</v>
      </c>
      <c r="L605" s="36">
        <f>ROWDATA!H610</f>
        <v>137.26972961000001</v>
      </c>
      <c r="M605" s="36">
        <f>ROWDATA!H610</f>
        <v>137.26972961000001</v>
      </c>
    </row>
    <row r="606" spans="1:13" x14ac:dyDescent="0.2">
      <c r="A606" s="34">
        <f>ROWDATA!B611</f>
        <v>44122.665277777778</v>
      </c>
      <c r="B606" s="36">
        <f>ROWDATA!C611</f>
        <v>143.80569457999999</v>
      </c>
      <c r="C606" s="36">
        <f>ROWDATA!C611</f>
        <v>143.80569457999999</v>
      </c>
      <c r="D606" s="36">
        <f>ROWDATA!D611</f>
        <v>0</v>
      </c>
      <c r="E606" s="36">
        <f>ROWDATA!D611</f>
        <v>0</v>
      </c>
      <c r="F606" s="36">
        <f>ROWDATA!E611</f>
        <v>140.10188292999999</v>
      </c>
      <c r="G606" s="36">
        <f>ROWDATA!E611</f>
        <v>140.10188292999999</v>
      </c>
      <c r="H606" s="36">
        <f>ROWDATA!E611</f>
        <v>140.10188292999999</v>
      </c>
      <c r="I606" s="36">
        <f>ROWDATA!F611</f>
        <v>144.8288269</v>
      </c>
      <c r="J606" s="36">
        <f>ROWDATA!F611</f>
        <v>144.8288269</v>
      </c>
      <c r="K606" s="36">
        <f>ROWDATA!G611</f>
        <v>133.67428588999999</v>
      </c>
      <c r="L606" s="36">
        <f>ROWDATA!H611</f>
        <v>137.88493346999999</v>
      </c>
      <c r="M606" s="36">
        <f>ROWDATA!H611</f>
        <v>137.88493346999999</v>
      </c>
    </row>
    <row r="607" spans="1:13" x14ac:dyDescent="0.2">
      <c r="A607" s="34">
        <f>ROWDATA!B612</f>
        <v>44122.665972222225</v>
      </c>
      <c r="B607" s="36">
        <f>ROWDATA!C612</f>
        <v>143.74119568</v>
      </c>
      <c r="C607" s="36">
        <f>ROWDATA!C612</f>
        <v>143.74119568</v>
      </c>
      <c r="D607" s="36">
        <f>ROWDATA!D612</f>
        <v>0</v>
      </c>
      <c r="E607" s="36">
        <f>ROWDATA!D612</f>
        <v>0</v>
      </c>
      <c r="F607" s="36">
        <f>ROWDATA!E612</f>
        <v>141.15228271000001</v>
      </c>
      <c r="G607" s="36">
        <f>ROWDATA!E612</f>
        <v>141.15228271000001</v>
      </c>
      <c r="H607" s="36">
        <f>ROWDATA!E612</f>
        <v>141.15228271000001</v>
      </c>
      <c r="I607" s="36">
        <f>ROWDATA!F612</f>
        <v>144.9259491</v>
      </c>
      <c r="J607" s="36">
        <f>ROWDATA!F612</f>
        <v>144.9259491</v>
      </c>
      <c r="K607" s="36">
        <f>ROWDATA!G612</f>
        <v>133.69174194000001</v>
      </c>
      <c r="L607" s="36">
        <f>ROWDATA!H612</f>
        <v>137.85179138000001</v>
      </c>
      <c r="M607" s="36">
        <f>ROWDATA!H612</f>
        <v>137.85179138000001</v>
      </c>
    </row>
    <row r="608" spans="1:13" x14ac:dyDescent="0.2">
      <c r="A608" s="34">
        <f>ROWDATA!B613</f>
        <v>44122.666666666664</v>
      </c>
      <c r="B608" s="36">
        <f>ROWDATA!C613</f>
        <v>145.67633057</v>
      </c>
      <c r="C608" s="36">
        <f>ROWDATA!C613</f>
        <v>145.67633057</v>
      </c>
      <c r="D608" s="36">
        <f>ROWDATA!D613</f>
        <v>0</v>
      </c>
      <c r="E608" s="36">
        <f>ROWDATA!D613</f>
        <v>0</v>
      </c>
      <c r="F608" s="36">
        <f>ROWDATA!E613</f>
        <v>141.52296448000001</v>
      </c>
      <c r="G608" s="36">
        <f>ROWDATA!E613</f>
        <v>141.52296448000001</v>
      </c>
      <c r="H608" s="36">
        <f>ROWDATA!E613</f>
        <v>141.52296448000001</v>
      </c>
      <c r="I608" s="36">
        <f>ROWDATA!F613</f>
        <v>144.37472534</v>
      </c>
      <c r="J608" s="36">
        <f>ROWDATA!F613</f>
        <v>144.37472534</v>
      </c>
      <c r="K608" s="36">
        <f>ROWDATA!G613</f>
        <v>134.30323791999999</v>
      </c>
      <c r="L608" s="36">
        <f>ROWDATA!H613</f>
        <v>138.21757507000001</v>
      </c>
      <c r="M608" s="36">
        <f>ROWDATA!H613</f>
        <v>138.21757507000001</v>
      </c>
    </row>
    <row r="609" spans="1:13" x14ac:dyDescent="0.2">
      <c r="A609" s="34">
        <f>ROWDATA!B614</f>
        <v>44122.667361111111</v>
      </c>
      <c r="B609" s="36">
        <f>ROWDATA!C614</f>
        <v>157.70718384</v>
      </c>
      <c r="C609" s="36">
        <f>ROWDATA!C614</f>
        <v>157.70718384</v>
      </c>
      <c r="D609" s="36">
        <f>ROWDATA!D614</f>
        <v>0</v>
      </c>
      <c r="E609" s="36">
        <f>ROWDATA!D614</f>
        <v>0</v>
      </c>
      <c r="F609" s="36">
        <f>ROWDATA!E614</f>
        <v>145.87838744999999</v>
      </c>
      <c r="G609" s="36">
        <f>ROWDATA!E614</f>
        <v>145.87838744999999</v>
      </c>
      <c r="H609" s="36">
        <f>ROWDATA!E614</f>
        <v>145.87838744999999</v>
      </c>
      <c r="I609" s="36">
        <f>ROWDATA!F614</f>
        <v>150.27647400000001</v>
      </c>
      <c r="J609" s="36">
        <f>ROWDATA!F614</f>
        <v>150.27647400000001</v>
      </c>
      <c r="K609" s="36">
        <f>ROWDATA!G614</f>
        <v>135.91073607999999</v>
      </c>
      <c r="L609" s="36">
        <f>ROWDATA!H614</f>
        <v>139.39819335999999</v>
      </c>
      <c r="M609" s="36">
        <f>ROWDATA!H614</f>
        <v>139.39819335999999</v>
      </c>
    </row>
    <row r="610" spans="1:13" x14ac:dyDescent="0.2">
      <c r="A610" s="34">
        <f>ROWDATA!B615</f>
        <v>44122.668055555558</v>
      </c>
      <c r="B610" s="36">
        <f>ROWDATA!C615</f>
        <v>193.33120728</v>
      </c>
      <c r="C610" s="36">
        <f>ROWDATA!C615</f>
        <v>193.33120728</v>
      </c>
      <c r="D610" s="36">
        <f>ROWDATA!D615</f>
        <v>0</v>
      </c>
      <c r="E610" s="36">
        <f>ROWDATA!D615</f>
        <v>0</v>
      </c>
      <c r="F610" s="36">
        <f>ROWDATA!E615</f>
        <v>164.05715942</v>
      </c>
      <c r="G610" s="36">
        <f>ROWDATA!E615</f>
        <v>164.05715942</v>
      </c>
      <c r="H610" s="36">
        <f>ROWDATA!E615</f>
        <v>164.05715942</v>
      </c>
      <c r="I610" s="36">
        <f>ROWDATA!F615</f>
        <v>174.36959838999999</v>
      </c>
      <c r="J610" s="36">
        <f>ROWDATA!F615</f>
        <v>174.36959838999999</v>
      </c>
      <c r="K610" s="36">
        <f>ROWDATA!G615</f>
        <v>140.8731842</v>
      </c>
      <c r="L610" s="36">
        <f>ROWDATA!H615</f>
        <v>143.77136229999999</v>
      </c>
      <c r="M610" s="36">
        <f>ROWDATA!H615</f>
        <v>143.77136229999999</v>
      </c>
    </row>
    <row r="611" spans="1:13" x14ac:dyDescent="0.2">
      <c r="A611" s="34">
        <f>ROWDATA!B616</f>
        <v>44122.668749999997</v>
      </c>
      <c r="B611" s="36">
        <f>ROWDATA!C616</f>
        <v>348.10803222999999</v>
      </c>
      <c r="C611" s="36">
        <f>ROWDATA!C616</f>
        <v>348.10803222999999</v>
      </c>
      <c r="D611" s="36">
        <f>ROWDATA!D616</f>
        <v>0</v>
      </c>
      <c r="E611" s="36">
        <f>ROWDATA!D616</f>
        <v>0</v>
      </c>
      <c r="F611" s="36">
        <f>ROWDATA!E616</f>
        <v>318.81082153</v>
      </c>
      <c r="G611" s="36">
        <f>ROWDATA!E616</f>
        <v>318.81082153</v>
      </c>
      <c r="H611" s="36">
        <f>ROWDATA!E616</f>
        <v>318.81082153</v>
      </c>
      <c r="I611" s="36">
        <f>ROWDATA!F616</f>
        <v>226.70358275999999</v>
      </c>
      <c r="J611" s="36">
        <f>ROWDATA!F616</f>
        <v>226.70358275999999</v>
      </c>
      <c r="K611" s="36">
        <f>ROWDATA!G616</f>
        <v>208.21437073000001</v>
      </c>
      <c r="L611" s="36">
        <f>ROWDATA!H616</f>
        <v>176.08059692</v>
      </c>
      <c r="M611" s="36">
        <f>ROWDATA!H616</f>
        <v>176.08059692</v>
      </c>
    </row>
    <row r="612" spans="1:13" x14ac:dyDescent="0.2">
      <c r="A612" s="34">
        <f>ROWDATA!B617</f>
        <v>44122.669444444444</v>
      </c>
      <c r="B612" s="36">
        <f>ROWDATA!C617</f>
        <v>377.48800659</v>
      </c>
      <c r="C612" s="36">
        <f>ROWDATA!C617</f>
        <v>377.48800659</v>
      </c>
      <c r="D612" s="36">
        <f>ROWDATA!D617</f>
        <v>0</v>
      </c>
      <c r="E612" s="36">
        <f>ROWDATA!D617</f>
        <v>0</v>
      </c>
      <c r="F612" s="36">
        <f>ROWDATA!E617</f>
        <v>366.28466796999999</v>
      </c>
      <c r="G612" s="36">
        <f>ROWDATA!E617</f>
        <v>366.28466796999999</v>
      </c>
      <c r="H612" s="36">
        <f>ROWDATA!E617</f>
        <v>366.28466796999999</v>
      </c>
      <c r="I612" s="36">
        <f>ROWDATA!F617</f>
        <v>398.28775023999998</v>
      </c>
      <c r="J612" s="36">
        <f>ROWDATA!F617</f>
        <v>398.28775023999998</v>
      </c>
      <c r="K612" s="36">
        <f>ROWDATA!G617</f>
        <v>344.07986449999999</v>
      </c>
      <c r="L612" s="36">
        <f>ROWDATA!H617</f>
        <v>360.01754761000001</v>
      </c>
      <c r="M612" s="36">
        <f>ROWDATA!H617</f>
        <v>360.01754761000001</v>
      </c>
    </row>
    <row r="613" spans="1:13" x14ac:dyDescent="0.2">
      <c r="A613" s="34">
        <f>ROWDATA!B618</f>
        <v>44122.670138888891</v>
      </c>
      <c r="B613" s="36">
        <f>ROWDATA!C618</f>
        <v>374.15020751999998</v>
      </c>
      <c r="C613" s="36">
        <f>ROWDATA!C618</f>
        <v>374.15020751999998</v>
      </c>
      <c r="D613" s="36">
        <f>ROWDATA!D618</f>
        <v>0</v>
      </c>
      <c r="E613" s="36">
        <f>ROWDATA!D618</f>
        <v>0</v>
      </c>
      <c r="F613" s="36">
        <f>ROWDATA!E618</f>
        <v>364.24630737000001</v>
      </c>
      <c r="G613" s="36">
        <f>ROWDATA!E618</f>
        <v>364.24630737000001</v>
      </c>
      <c r="H613" s="36">
        <f>ROWDATA!E618</f>
        <v>364.24630737000001</v>
      </c>
      <c r="I613" s="36">
        <f>ROWDATA!F618</f>
        <v>397.12075806000001</v>
      </c>
      <c r="J613" s="36">
        <f>ROWDATA!F618</f>
        <v>397.12075806000001</v>
      </c>
      <c r="K613" s="36">
        <f>ROWDATA!G618</f>
        <v>348.23791504000002</v>
      </c>
      <c r="L613" s="36">
        <f>ROWDATA!H618</f>
        <v>368.25091552999999</v>
      </c>
      <c r="M613" s="36">
        <f>ROWDATA!H618</f>
        <v>368.25091552999999</v>
      </c>
    </row>
    <row r="614" spans="1:13" x14ac:dyDescent="0.2">
      <c r="A614" s="34">
        <f>ROWDATA!B619</f>
        <v>44122.67083333333</v>
      </c>
      <c r="B614" s="36">
        <f>ROWDATA!C619</f>
        <v>369.79647827000002</v>
      </c>
      <c r="C614" s="36">
        <f>ROWDATA!C619</f>
        <v>369.79647827000002</v>
      </c>
      <c r="D614" s="36">
        <f>ROWDATA!D619</f>
        <v>0</v>
      </c>
      <c r="E614" s="36">
        <f>ROWDATA!D619</f>
        <v>0</v>
      </c>
      <c r="F614" s="36">
        <f>ROWDATA!E619</f>
        <v>358.06881714000002</v>
      </c>
      <c r="G614" s="36">
        <f>ROWDATA!E619</f>
        <v>358.06881714000002</v>
      </c>
      <c r="H614" s="36">
        <f>ROWDATA!E619</f>
        <v>358.06881714000002</v>
      </c>
      <c r="I614" s="36">
        <f>ROWDATA!F619</f>
        <v>391.72341919000002</v>
      </c>
      <c r="J614" s="36">
        <f>ROWDATA!F619</f>
        <v>391.72341919000002</v>
      </c>
      <c r="K614" s="36">
        <f>ROWDATA!G619</f>
        <v>343.01400756999999</v>
      </c>
      <c r="L614" s="36">
        <f>ROWDATA!H619</f>
        <v>362.91143799000002</v>
      </c>
      <c r="M614" s="36">
        <f>ROWDATA!H619</f>
        <v>362.91143799000002</v>
      </c>
    </row>
    <row r="615" spans="1:13" x14ac:dyDescent="0.2">
      <c r="A615" s="34">
        <f>ROWDATA!B620</f>
        <v>44122.671527777777</v>
      </c>
      <c r="B615" s="36">
        <f>ROWDATA!C620</f>
        <v>363.41085815000002</v>
      </c>
      <c r="C615" s="36">
        <f>ROWDATA!C620</f>
        <v>363.41085815000002</v>
      </c>
      <c r="D615" s="36">
        <f>ROWDATA!D620</f>
        <v>0</v>
      </c>
      <c r="E615" s="36">
        <f>ROWDATA!D620</f>
        <v>0</v>
      </c>
      <c r="F615" s="36">
        <f>ROWDATA!E620</f>
        <v>353.28131103999999</v>
      </c>
      <c r="G615" s="36">
        <f>ROWDATA!E620</f>
        <v>353.28131103999999</v>
      </c>
      <c r="H615" s="36">
        <f>ROWDATA!E620</f>
        <v>353.28131103999999</v>
      </c>
      <c r="I615" s="36">
        <f>ROWDATA!F620</f>
        <v>387.10379028</v>
      </c>
      <c r="J615" s="36">
        <f>ROWDATA!F620</f>
        <v>387.10379028</v>
      </c>
      <c r="K615" s="36">
        <f>ROWDATA!G620</f>
        <v>337.26577759000003</v>
      </c>
      <c r="L615" s="36">
        <f>ROWDATA!H620</f>
        <v>345.14797973999998</v>
      </c>
      <c r="M615" s="36">
        <f>ROWDATA!H620</f>
        <v>345.14797973999998</v>
      </c>
    </row>
    <row r="616" spans="1:13" x14ac:dyDescent="0.2">
      <c r="A616" s="34">
        <f>ROWDATA!B621</f>
        <v>44122.672222222223</v>
      </c>
      <c r="B616" s="36">
        <f>ROWDATA!C621</f>
        <v>356.63827515000003</v>
      </c>
      <c r="C616" s="36">
        <f>ROWDATA!C621</f>
        <v>356.63827515000003</v>
      </c>
      <c r="D616" s="36">
        <f>ROWDATA!D621</f>
        <v>0</v>
      </c>
      <c r="E616" s="36">
        <f>ROWDATA!D621</f>
        <v>0</v>
      </c>
      <c r="F616" s="36">
        <f>ROWDATA!E621</f>
        <v>347.28900146000001</v>
      </c>
      <c r="G616" s="36">
        <f>ROWDATA!E621</f>
        <v>347.28900146000001</v>
      </c>
      <c r="H616" s="36">
        <f>ROWDATA!E621</f>
        <v>347.28900146000001</v>
      </c>
      <c r="I616" s="36">
        <f>ROWDATA!F621</f>
        <v>379.04827881</v>
      </c>
      <c r="J616" s="36">
        <f>ROWDATA!F621</f>
        <v>379.04827881</v>
      </c>
      <c r="K616" s="36">
        <f>ROWDATA!G621</f>
        <v>335.90283203000001</v>
      </c>
      <c r="L616" s="36">
        <f>ROWDATA!H621</f>
        <v>354.29577637</v>
      </c>
      <c r="M616" s="36">
        <f>ROWDATA!H621</f>
        <v>354.29577637</v>
      </c>
    </row>
    <row r="617" spans="1:13" x14ac:dyDescent="0.2">
      <c r="A617" s="34">
        <f>ROWDATA!B622</f>
        <v>44122.67291666667</v>
      </c>
      <c r="B617" s="36">
        <f>ROWDATA!C622</f>
        <v>349.63992309999998</v>
      </c>
      <c r="C617" s="36">
        <f>ROWDATA!C622</f>
        <v>349.63992309999998</v>
      </c>
      <c r="D617" s="36">
        <f>ROWDATA!D622</f>
        <v>0</v>
      </c>
      <c r="E617" s="36">
        <f>ROWDATA!D622</f>
        <v>0</v>
      </c>
      <c r="F617" s="36">
        <f>ROWDATA!E622</f>
        <v>339.73718262</v>
      </c>
      <c r="G617" s="36">
        <f>ROWDATA!E622</f>
        <v>339.73718262</v>
      </c>
      <c r="H617" s="36">
        <f>ROWDATA!E622</f>
        <v>339.73718262</v>
      </c>
      <c r="I617" s="36">
        <f>ROWDATA!F622</f>
        <v>375.49856567</v>
      </c>
      <c r="J617" s="36">
        <f>ROWDATA!F622</f>
        <v>375.49856567</v>
      </c>
      <c r="K617" s="36">
        <f>ROWDATA!G622</f>
        <v>327.44619750999999</v>
      </c>
      <c r="L617" s="36">
        <f>ROWDATA!H622</f>
        <v>349.88818358999998</v>
      </c>
      <c r="M617" s="36">
        <f>ROWDATA!H622</f>
        <v>349.88818358999998</v>
      </c>
    </row>
    <row r="618" spans="1:13" x14ac:dyDescent="0.2">
      <c r="A618" s="34">
        <f>ROWDATA!B623</f>
        <v>44122.673611111109</v>
      </c>
      <c r="B618" s="36">
        <f>ROWDATA!C623</f>
        <v>341.65789795000001</v>
      </c>
      <c r="C618" s="36">
        <f>ROWDATA!C623</f>
        <v>341.65789795000001</v>
      </c>
      <c r="D618" s="36">
        <f>ROWDATA!D623</f>
        <v>0</v>
      </c>
      <c r="E618" s="36">
        <f>ROWDATA!D623</f>
        <v>0</v>
      </c>
      <c r="F618" s="36">
        <f>ROWDATA!E623</f>
        <v>333.54403687000001</v>
      </c>
      <c r="G618" s="36">
        <f>ROWDATA!E623</f>
        <v>333.54403687000001</v>
      </c>
      <c r="H618" s="36">
        <f>ROWDATA!E623</f>
        <v>333.54403687000001</v>
      </c>
      <c r="I618" s="36">
        <f>ROWDATA!F623</f>
        <v>366.08126830999998</v>
      </c>
      <c r="J618" s="36">
        <f>ROWDATA!F623</f>
        <v>366.08126830999998</v>
      </c>
      <c r="K618" s="36">
        <f>ROWDATA!G623</f>
        <v>319.68878174000002</v>
      </c>
      <c r="L618" s="36">
        <f>ROWDATA!H623</f>
        <v>341.37240601000002</v>
      </c>
      <c r="M618" s="36">
        <f>ROWDATA!H623</f>
        <v>341.37240601000002</v>
      </c>
    </row>
    <row r="619" spans="1:13" x14ac:dyDescent="0.2">
      <c r="A619" s="34">
        <f>ROWDATA!B624</f>
        <v>44122.674305555556</v>
      </c>
      <c r="B619" s="36">
        <f>ROWDATA!C624</f>
        <v>232.3087616</v>
      </c>
      <c r="C619" s="36">
        <f>ROWDATA!C624</f>
        <v>232.3087616</v>
      </c>
      <c r="D619" s="36">
        <f>ROWDATA!D624</f>
        <v>0</v>
      </c>
      <c r="E619" s="36">
        <f>ROWDATA!D624</f>
        <v>0</v>
      </c>
      <c r="F619" s="36">
        <f>ROWDATA!E624</f>
        <v>320.04617309999998</v>
      </c>
      <c r="G619" s="36">
        <f>ROWDATA!E624</f>
        <v>320.04617309999998</v>
      </c>
      <c r="H619" s="36">
        <f>ROWDATA!E624</f>
        <v>320.04617309999998</v>
      </c>
      <c r="I619" s="36">
        <f>ROWDATA!F624</f>
        <v>357.52267455999998</v>
      </c>
      <c r="J619" s="36">
        <f>ROWDATA!F624</f>
        <v>357.52267455999998</v>
      </c>
      <c r="K619" s="36">
        <f>ROWDATA!G624</f>
        <v>310.86523438</v>
      </c>
      <c r="L619" s="36">
        <f>ROWDATA!H624</f>
        <v>334.17080687999999</v>
      </c>
      <c r="M619" s="36">
        <f>ROWDATA!H624</f>
        <v>334.17080687999999</v>
      </c>
    </row>
    <row r="620" spans="1:13" x14ac:dyDescent="0.2">
      <c r="A620" s="34">
        <f>ROWDATA!B625</f>
        <v>44122.675000000003</v>
      </c>
      <c r="B620" s="36">
        <f>ROWDATA!C625</f>
        <v>134.097229</v>
      </c>
      <c r="C620" s="36">
        <f>ROWDATA!C625</f>
        <v>134.097229</v>
      </c>
      <c r="D620" s="36">
        <f>ROWDATA!D625</f>
        <v>0</v>
      </c>
      <c r="E620" s="36">
        <f>ROWDATA!D625</f>
        <v>0</v>
      </c>
      <c r="F620" s="36">
        <f>ROWDATA!E625</f>
        <v>140.53446959999999</v>
      </c>
      <c r="G620" s="36">
        <f>ROWDATA!E625</f>
        <v>140.53446959999999</v>
      </c>
      <c r="H620" s="36">
        <f>ROWDATA!E625</f>
        <v>140.53446959999999</v>
      </c>
      <c r="I620" s="36">
        <f>ROWDATA!F625</f>
        <v>165.90623474</v>
      </c>
      <c r="J620" s="36">
        <f>ROWDATA!F625</f>
        <v>165.90623474</v>
      </c>
      <c r="K620" s="36">
        <f>ROWDATA!G625</f>
        <v>188.31277466</v>
      </c>
      <c r="L620" s="36">
        <f>ROWDATA!H625</f>
        <v>192.99234009</v>
      </c>
      <c r="M620" s="36">
        <f>ROWDATA!H625</f>
        <v>192.99234009</v>
      </c>
    </row>
    <row r="621" spans="1:13" x14ac:dyDescent="0.2">
      <c r="A621" s="34">
        <f>ROWDATA!B626</f>
        <v>44122.675694444442</v>
      </c>
      <c r="B621" s="36">
        <f>ROWDATA!C626</f>
        <v>129.77494812</v>
      </c>
      <c r="C621" s="36">
        <f>ROWDATA!C626</f>
        <v>129.77494812</v>
      </c>
      <c r="D621" s="36">
        <f>ROWDATA!D626</f>
        <v>0</v>
      </c>
      <c r="E621" s="36">
        <f>ROWDATA!D626</f>
        <v>0</v>
      </c>
      <c r="F621" s="36">
        <f>ROWDATA!E626</f>
        <v>129.36755371000001</v>
      </c>
      <c r="G621" s="36">
        <f>ROWDATA!E626</f>
        <v>129.36755371000001</v>
      </c>
      <c r="H621" s="36">
        <f>ROWDATA!E626</f>
        <v>129.36755371000001</v>
      </c>
      <c r="I621" s="36">
        <f>ROWDATA!F626</f>
        <v>134.56546021</v>
      </c>
      <c r="J621" s="36">
        <f>ROWDATA!F626</f>
        <v>134.56546021</v>
      </c>
      <c r="K621" s="36">
        <f>ROWDATA!G626</f>
        <v>130.96588134999999</v>
      </c>
      <c r="L621" s="36">
        <f>ROWDATA!H626</f>
        <v>135.10797119</v>
      </c>
      <c r="M621" s="36">
        <f>ROWDATA!H626</f>
        <v>135.10797119</v>
      </c>
    </row>
    <row r="622" spans="1:13" x14ac:dyDescent="0.2">
      <c r="A622" s="34">
        <f>ROWDATA!B627</f>
        <v>44122.676388888889</v>
      </c>
      <c r="B622" s="36">
        <f>ROWDATA!C627</f>
        <v>127.53332519999999</v>
      </c>
      <c r="C622" s="36">
        <f>ROWDATA!C627</f>
        <v>127.53332519999999</v>
      </c>
      <c r="D622" s="36">
        <f>ROWDATA!D627</f>
        <v>0</v>
      </c>
      <c r="E622" s="36">
        <f>ROWDATA!D627</f>
        <v>0</v>
      </c>
      <c r="F622" s="36">
        <f>ROWDATA!E627</f>
        <v>126.91163634999999</v>
      </c>
      <c r="G622" s="36">
        <f>ROWDATA!E627</f>
        <v>126.91163634999999</v>
      </c>
      <c r="H622" s="36">
        <f>ROWDATA!E627</f>
        <v>126.91163634999999</v>
      </c>
      <c r="I622" s="36">
        <f>ROWDATA!F627</f>
        <v>131.6794281</v>
      </c>
      <c r="J622" s="36">
        <f>ROWDATA!F627</f>
        <v>131.6794281</v>
      </c>
      <c r="K622" s="36">
        <f>ROWDATA!G627</f>
        <v>124.71047974</v>
      </c>
      <c r="L622" s="36">
        <f>ROWDATA!H627</f>
        <v>127.52560425</v>
      </c>
      <c r="M622" s="36">
        <f>ROWDATA!H627</f>
        <v>127.52560425</v>
      </c>
    </row>
    <row r="623" spans="1:13" x14ac:dyDescent="0.2">
      <c r="A623" s="34">
        <f>ROWDATA!B628</f>
        <v>44122.677083333336</v>
      </c>
      <c r="B623" s="36">
        <f>ROWDATA!C628</f>
        <v>126.43688965</v>
      </c>
      <c r="C623" s="36">
        <f>ROWDATA!C628</f>
        <v>126.43688965</v>
      </c>
      <c r="D623" s="36">
        <f>ROWDATA!D628</f>
        <v>0</v>
      </c>
      <c r="E623" s="36">
        <f>ROWDATA!D628</f>
        <v>0</v>
      </c>
      <c r="F623" s="36">
        <f>ROWDATA!E628</f>
        <v>124.79557036999999</v>
      </c>
      <c r="G623" s="36">
        <f>ROWDATA!E628</f>
        <v>124.79557036999999</v>
      </c>
      <c r="H623" s="36">
        <f>ROWDATA!E628</f>
        <v>124.79557036999999</v>
      </c>
      <c r="I623" s="36">
        <f>ROWDATA!F628</f>
        <v>129.16624451000001</v>
      </c>
      <c r="J623" s="36">
        <f>ROWDATA!F628</f>
        <v>129.16624451000001</v>
      </c>
      <c r="K623" s="36">
        <f>ROWDATA!G628</f>
        <v>121.80988311999999</v>
      </c>
      <c r="L623" s="36">
        <f>ROWDATA!H628</f>
        <v>125.43057251</v>
      </c>
      <c r="M623" s="36">
        <f>ROWDATA!H628</f>
        <v>125.43057251</v>
      </c>
    </row>
    <row r="624" spans="1:13" x14ac:dyDescent="0.2">
      <c r="A624" s="34">
        <f>ROWDATA!B629</f>
        <v>44122.677777777775</v>
      </c>
      <c r="B624" s="36">
        <f>ROWDATA!C629</f>
        <v>125.30795288</v>
      </c>
      <c r="C624" s="36">
        <f>ROWDATA!C629</f>
        <v>125.30795288</v>
      </c>
      <c r="D624" s="36">
        <f>ROWDATA!D629</f>
        <v>0</v>
      </c>
      <c r="E624" s="36">
        <f>ROWDATA!D629</f>
        <v>0</v>
      </c>
      <c r="F624" s="36">
        <f>ROWDATA!E629</f>
        <v>122.60244751</v>
      </c>
      <c r="G624" s="36">
        <f>ROWDATA!E629</f>
        <v>122.60244751</v>
      </c>
      <c r="H624" s="36">
        <f>ROWDATA!E629</f>
        <v>122.60244751</v>
      </c>
      <c r="I624" s="36">
        <f>ROWDATA!F629</f>
        <v>127.9826889</v>
      </c>
      <c r="J624" s="36">
        <f>ROWDATA!F629</f>
        <v>127.9826889</v>
      </c>
      <c r="K624" s="36">
        <f>ROWDATA!G629</f>
        <v>119.43333435</v>
      </c>
      <c r="L624" s="36">
        <f>ROWDATA!H629</f>
        <v>122.75349426</v>
      </c>
      <c r="M624" s="36">
        <f>ROWDATA!H629</f>
        <v>122.75349426</v>
      </c>
    </row>
    <row r="625" spans="1:13" x14ac:dyDescent="0.2">
      <c r="A625" s="34">
        <f>ROWDATA!B630</f>
        <v>44122.678472222222</v>
      </c>
      <c r="B625" s="36">
        <f>ROWDATA!C630</f>
        <v>123.14681244000001</v>
      </c>
      <c r="C625" s="36">
        <f>ROWDATA!C630</f>
        <v>123.14681244000001</v>
      </c>
      <c r="D625" s="36">
        <f>ROWDATA!D630</f>
        <v>0</v>
      </c>
      <c r="E625" s="36">
        <f>ROWDATA!D630</f>
        <v>0</v>
      </c>
      <c r="F625" s="36">
        <f>ROWDATA!E630</f>
        <v>121.1815033</v>
      </c>
      <c r="G625" s="36">
        <f>ROWDATA!E630</f>
        <v>121.1815033</v>
      </c>
      <c r="H625" s="36">
        <f>ROWDATA!E630</f>
        <v>121.1815033</v>
      </c>
      <c r="I625" s="36">
        <f>ROWDATA!F630</f>
        <v>126.05314636</v>
      </c>
      <c r="J625" s="36">
        <f>ROWDATA!F630</f>
        <v>126.05314636</v>
      </c>
      <c r="K625" s="36">
        <f>ROWDATA!G630</f>
        <v>118.33271790000001</v>
      </c>
      <c r="L625" s="36">
        <f>ROWDATA!H630</f>
        <v>121.09069823999999</v>
      </c>
      <c r="M625" s="36">
        <f>ROWDATA!H630</f>
        <v>121.09069823999999</v>
      </c>
    </row>
    <row r="626" spans="1:13" x14ac:dyDescent="0.2">
      <c r="A626" s="34">
        <f>ROWDATA!B631</f>
        <v>44122.679166666669</v>
      </c>
      <c r="B626" s="36">
        <f>ROWDATA!C631</f>
        <v>122.00161743</v>
      </c>
      <c r="C626" s="36">
        <f>ROWDATA!C631</f>
        <v>122.00161743</v>
      </c>
      <c r="D626" s="36">
        <f>ROWDATA!D631</f>
        <v>0</v>
      </c>
      <c r="E626" s="36">
        <f>ROWDATA!D631</f>
        <v>0</v>
      </c>
      <c r="F626" s="36">
        <f>ROWDATA!E631</f>
        <v>120.02309418</v>
      </c>
      <c r="G626" s="36">
        <f>ROWDATA!E631</f>
        <v>120.02309418</v>
      </c>
      <c r="H626" s="36">
        <f>ROWDATA!E631</f>
        <v>120.02309418</v>
      </c>
      <c r="I626" s="36">
        <f>ROWDATA!F631</f>
        <v>124.61013031</v>
      </c>
      <c r="J626" s="36">
        <f>ROWDATA!F631</f>
        <v>124.61013031</v>
      </c>
      <c r="K626" s="36">
        <f>ROWDATA!G631</f>
        <v>116.37561035</v>
      </c>
      <c r="L626" s="36">
        <f>ROWDATA!H631</f>
        <v>119.54428864</v>
      </c>
      <c r="M626" s="36">
        <f>ROWDATA!H631</f>
        <v>119.54428864</v>
      </c>
    </row>
    <row r="627" spans="1:13" x14ac:dyDescent="0.2">
      <c r="A627" s="34">
        <f>ROWDATA!B632</f>
        <v>44122.679861111108</v>
      </c>
      <c r="B627" s="36">
        <f>ROWDATA!C632</f>
        <v>120.93743895999999</v>
      </c>
      <c r="C627" s="36">
        <f>ROWDATA!C632</f>
        <v>120.93743895999999</v>
      </c>
      <c r="D627" s="36">
        <f>ROWDATA!D632</f>
        <v>0</v>
      </c>
      <c r="E627" s="36">
        <f>ROWDATA!D632</f>
        <v>0</v>
      </c>
      <c r="F627" s="36">
        <f>ROWDATA!E632</f>
        <v>118.55578613</v>
      </c>
      <c r="G627" s="36">
        <f>ROWDATA!E632</f>
        <v>118.55578613</v>
      </c>
      <c r="H627" s="36">
        <f>ROWDATA!E632</f>
        <v>118.55578613</v>
      </c>
      <c r="I627" s="36">
        <f>ROWDATA!F632</f>
        <v>122.45366669000001</v>
      </c>
      <c r="J627" s="36">
        <f>ROWDATA!F632</f>
        <v>122.45366669000001</v>
      </c>
      <c r="K627" s="36">
        <f>ROWDATA!G632</f>
        <v>115.15235138</v>
      </c>
      <c r="L627" s="36">
        <f>ROWDATA!H632</f>
        <v>117.53248596</v>
      </c>
      <c r="M627" s="36">
        <f>ROWDATA!H632</f>
        <v>117.53248596</v>
      </c>
    </row>
    <row r="628" spans="1:13" x14ac:dyDescent="0.2">
      <c r="A628" s="34">
        <f>ROWDATA!B633</f>
        <v>44122.680555555555</v>
      </c>
      <c r="B628" s="36">
        <f>ROWDATA!C633</f>
        <v>119.80849456999999</v>
      </c>
      <c r="C628" s="36">
        <f>ROWDATA!C633</f>
        <v>119.80849456999999</v>
      </c>
      <c r="D628" s="36">
        <f>ROWDATA!D633</f>
        <v>0</v>
      </c>
      <c r="E628" s="36">
        <f>ROWDATA!D633</f>
        <v>0</v>
      </c>
      <c r="F628" s="36">
        <f>ROWDATA!E633</f>
        <v>116.99573517</v>
      </c>
      <c r="G628" s="36">
        <f>ROWDATA!E633</f>
        <v>116.99573517</v>
      </c>
      <c r="H628" s="36">
        <f>ROWDATA!E633</f>
        <v>116.99573517</v>
      </c>
      <c r="I628" s="36">
        <f>ROWDATA!F633</f>
        <v>120.31334686</v>
      </c>
      <c r="J628" s="36">
        <f>ROWDATA!F633</f>
        <v>120.31334686</v>
      </c>
      <c r="K628" s="36">
        <f>ROWDATA!G633</f>
        <v>113.21298981</v>
      </c>
      <c r="L628" s="36">
        <f>ROWDATA!H633</f>
        <v>115.18790436</v>
      </c>
      <c r="M628" s="36">
        <f>ROWDATA!H633</f>
        <v>115.18790436</v>
      </c>
    </row>
    <row r="629" spans="1:13" x14ac:dyDescent="0.2">
      <c r="A629" s="34">
        <f>ROWDATA!B634</f>
        <v>44122.681250000001</v>
      </c>
      <c r="B629" s="36">
        <f>ROWDATA!C634</f>
        <v>117.63136292</v>
      </c>
      <c r="C629" s="36">
        <f>ROWDATA!C634</f>
        <v>117.63136292</v>
      </c>
      <c r="D629" s="36">
        <f>ROWDATA!D634</f>
        <v>0</v>
      </c>
      <c r="E629" s="36">
        <f>ROWDATA!D634</f>
        <v>0</v>
      </c>
      <c r="F629" s="36">
        <f>ROWDATA!E634</f>
        <v>115.14233398</v>
      </c>
      <c r="G629" s="36">
        <f>ROWDATA!E634</f>
        <v>115.14233398</v>
      </c>
      <c r="H629" s="36">
        <f>ROWDATA!E634</f>
        <v>115.14233398</v>
      </c>
      <c r="I629" s="36">
        <f>ROWDATA!F634</f>
        <v>118.44863891999999</v>
      </c>
      <c r="J629" s="36">
        <f>ROWDATA!F634</f>
        <v>118.44863891999999</v>
      </c>
      <c r="K629" s="36">
        <f>ROWDATA!G634</f>
        <v>111.13367461999999</v>
      </c>
      <c r="L629" s="36">
        <f>ROWDATA!H634</f>
        <v>114.5062561</v>
      </c>
      <c r="M629" s="36">
        <f>ROWDATA!H634</f>
        <v>114.5062561</v>
      </c>
    </row>
    <row r="630" spans="1:13" x14ac:dyDescent="0.2">
      <c r="A630" s="34">
        <f>ROWDATA!B635</f>
        <v>44122.681944444441</v>
      </c>
      <c r="B630" s="36">
        <f>ROWDATA!C635</f>
        <v>115.40573120000001</v>
      </c>
      <c r="C630" s="36">
        <f>ROWDATA!C635</f>
        <v>115.40573120000001</v>
      </c>
      <c r="D630" s="36">
        <f>ROWDATA!D635</f>
        <v>0</v>
      </c>
      <c r="E630" s="36">
        <f>ROWDATA!D635</f>
        <v>0</v>
      </c>
      <c r="F630" s="36">
        <f>ROWDATA!E635</f>
        <v>113.16537476000001</v>
      </c>
      <c r="G630" s="36">
        <f>ROWDATA!E635</f>
        <v>113.16537476000001</v>
      </c>
      <c r="H630" s="36">
        <f>ROWDATA!E635</f>
        <v>113.16537476000001</v>
      </c>
      <c r="I630" s="36">
        <f>ROWDATA!F635</f>
        <v>116.97319794000001</v>
      </c>
      <c r="J630" s="36">
        <f>ROWDATA!F635</f>
        <v>116.97319794000001</v>
      </c>
      <c r="K630" s="36">
        <f>ROWDATA!G635</f>
        <v>109.01930237000001</v>
      </c>
      <c r="L630" s="36">
        <f>ROWDATA!H635</f>
        <v>112.49417114000001</v>
      </c>
      <c r="M630" s="36">
        <f>ROWDATA!H635</f>
        <v>112.49417114000001</v>
      </c>
    </row>
    <row r="631" spans="1:13" x14ac:dyDescent="0.2">
      <c r="A631" s="34">
        <f>ROWDATA!B636</f>
        <v>44122.682638888888</v>
      </c>
      <c r="B631" s="36">
        <f>ROWDATA!C636</f>
        <v>113.26084899999999</v>
      </c>
      <c r="C631" s="36">
        <f>ROWDATA!C636</f>
        <v>113.26084899999999</v>
      </c>
      <c r="D631" s="36">
        <f>ROWDATA!D636</f>
        <v>0</v>
      </c>
      <c r="E631" s="36">
        <f>ROWDATA!D636</f>
        <v>0</v>
      </c>
      <c r="F631" s="36">
        <f>ROWDATA!E636</f>
        <v>111.09567260999999</v>
      </c>
      <c r="G631" s="36">
        <f>ROWDATA!E636</f>
        <v>111.09567260999999</v>
      </c>
      <c r="H631" s="36">
        <f>ROWDATA!E636</f>
        <v>111.09567260999999</v>
      </c>
      <c r="I631" s="36">
        <f>ROWDATA!F636</f>
        <v>115.36795807</v>
      </c>
      <c r="J631" s="36">
        <f>ROWDATA!F636</f>
        <v>115.36795807</v>
      </c>
      <c r="K631" s="36">
        <f>ROWDATA!G636</f>
        <v>106.88761139</v>
      </c>
      <c r="L631" s="36">
        <f>ROWDATA!H636</f>
        <v>110.84803008999999</v>
      </c>
      <c r="M631" s="36">
        <f>ROWDATA!H636</f>
        <v>110.84803008999999</v>
      </c>
    </row>
    <row r="632" spans="1:13" x14ac:dyDescent="0.2">
      <c r="A632" s="34">
        <f>ROWDATA!B637</f>
        <v>44122.683333333334</v>
      </c>
      <c r="B632" s="36">
        <f>ROWDATA!C637</f>
        <v>109.85803223000001</v>
      </c>
      <c r="C632" s="36">
        <f>ROWDATA!C637</f>
        <v>109.85803223000001</v>
      </c>
      <c r="D632" s="36">
        <f>ROWDATA!D637</f>
        <v>0</v>
      </c>
      <c r="E632" s="36">
        <f>ROWDATA!D637</f>
        <v>0</v>
      </c>
      <c r="F632" s="36">
        <f>ROWDATA!E637</f>
        <v>108.42358398</v>
      </c>
      <c r="G632" s="36">
        <f>ROWDATA!E637</f>
        <v>108.42358398</v>
      </c>
      <c r="H632" s="36">
        <f>ROWDATA!E637</f>
        <v>108.42358398</v>
      </c>
      <c r="I632" s="36">
        <f>ROWDATA!F637</f>
        <v>113.26019287</v>
      </c>
      <c r="J632" s="36">
        <f>ROWDATA!F637</f>
        <v>113.26019287</v>
      </c>
      <c r="K632" s="36">
        <f>ROWDATA!G637</f>
        <v>105.12269592</v>
      </c>
      <c r="L632" s="36">
        <f>ROWDATA!H637</f>
        <v>107.55574036</v>
      </c>
      <c r="M632" s="36">
        <f>ROWDATA!H637</f>
        <v>107.55574036</v>
      </c>
    </row>
    <row r="633" spans="1:13" x14ac:dyDescent="0.2">
      <c r="A633" s="34">
        <f>ROWDATA!B638</f>
        <v>44122.684027777781</v>
      </c>
      <c r="B633" s="36">
        <f>ROWDATA!C638</f>
        <v>107.53565979</v>
      </c>
      <c r="C633" s="36">
        <f>ROWDATA!C638</f>
        <v>107.53565979</v>
      </c>
      <c r="D633" s="36">
        <f>ROWDATA!D638</f>
        <v>0</v>
      </c>
      <c r="E633" s="36">
        <f>ROWDATA!D638</f>
        <v>0</v>
      </c>
      <c r="F633" s="36">
        <f>ROWDATA!E638</f>
        <v>104.84020996</v>
      </c>
      <c r="G633" s="36">
        <f>ROWDATA!E638</f>
        <v>104.84020996</v>
      </c>
      <c r="H633" s="36">
        <f>ROWDATA!E638</f>
        <v>104.84020996</v>
      </c>
      <c r="I633" s="36">
        <f>ROWDATA!F638</f>
        <v>110.63348388999999</v>
      </c>
      <c r="J633" s="36">
        <f>ROWDATA!F638</f>
        <v>110.63348388999999</v>
      </c>
      <c r="K633" s="36">
        <f>ROWDATA!G638</f>
        <v>103.13066864</v>
      </c>
      <c r="L633" s="36">
        <f>ROWDATA!H638</f>
        <v>105.29452515</v>
      </c>
      <c r="M633" s="36">
        <f>ROWDATA!H638</f>
        <v>105.29452515</v>
      </c>
    </row>
    <row r="634" spans="1:13" x14ac:dyDescent="0.2">
      <c r="A634" s="34">
        <f>ROWDATA!B639</f>
        <v>44122.68472222222</v>
      </c>
      <c r="B634" s="36">
        <f>ROWDATA!C639</f>
        <v>105.47126007</v>
      </c>
      <c r="C634" s="36">
        <f>ROWDATA!C639</f>
        <v>105.47126007</v>
      </c>
      <c r="D634" s="36">
        <f>ROWDATA!D639</f>
        <v>0</v>
      </c>
      <c r="E634" s="36">
        <f>ROWDATA!D639</f>
        <v>0</v>
      </c>
      <c r="F634" s="36">
        <f>ROWDATA!E639</f>
        <v>102.55434418</v>
      </c>
      <c r="G634" s="36">
        <f>ROWDATA!E639</f>
        <v>102.55434418</v>
      </c>
      <c r="H634" s="36">
        <f>ROWDATA!E639</f>
        <v>102.55434418</v>
      </c>
      <c r="I634" s="36">
        <f>ROWDATA!F639</f>
        <v>107.92566681</v>
      </c>
      <c r="J634" s="36">
        <f>ROWDATA!F639</f>
        <v>107.92566681</v>
      </c>
      <c r="K634" s="36">
        <f>ROWDATA!G639</f>
        <v>100.05548859</v>
      </c>
      <c r="L634" s="36">
        <f>ROWDATA!H639</f>
        <v>103.13290404999999</v>
      </c>
      <c r="M634" s="36">
        <f>ROWDATA!H639</f>
        <v>103.13290404999999</v>
      </c>
    </row>
    <row r="635" spans="1:13" x14ac:dyDescent="0.2">
      <c r="A635" s="34">
        <f>ROWDATA!B640</f>
        <v>44122.685416666667</v>
      </c>
      <c r="B635" s="36">
        <f>ROWDATA!C640</f>
        <v>102.31018066</v>
      </c>
      <c r="C635" s="36">
        <f>ROWDATA!C640</f>
        <v>102.31018066</v>
      </c>
      <c r="D635" s="36">
        <f>ROWDATA!D640</f>
        <v>0</v>
      </c>
      <c r="E635" s="36">
        <f>ROWDATA!D640</f>
        <v>0</v>
      </c>
      <c r="F635" s="36">
        <f>ROWDATA!E640</f>
        <v>100.06773376</v>
      </c>
      <c r="G635" s="36">
        <f>ROWDATA!E640</f>
        <v>100.06773376</v>
      </c>
      <c r="H635" s="36">
        <f>ROWDATA!E640</f>
        <v>100.06773376</v>
      </c>
      <c r="I635" s="36">
        <f>ROWDATA!F640</f>
        <v>104.97452545</v>
      </c>
      <c r="J635" s="36">
        <f>ROWDATA!F640</f>
        <v>104.97452545</v>
      </c>
      <c r="K635" s="36">
        <f>ROWDATA!G640</f>
        <v>98.203277589999999</v>
      </c>
      <c r="L635" s="36">
        <f>ROWDATA!H640</f>
        <v>100.82161713000001</v>
      </c>
      <c r="M635" s="36">
        <f>ROWDATA!H640</f>
        <v>100.82161713000001</v>
      </c>
    </row>
    <row r="636" spans="1:13" x14ac:dyDescent="0.2">
      <c r="A636" s="34">
        <f>ROWDATA!B641</f>
        <v>44122.686111111114</v>
      </c>
      <c r="B636" s="36">
        <f>ROWDATA!C641</f>
        <v>100.14929961999999</v>
      </c>
      <c r="C636" s="36">
        <f>ROWDATA!C641</f>
        <v>100.14929961999999</v>
      </c>
      <c r="D636" s="36">
        <f>ROWDATA!D641</f>
        <v>0</v>
      </c>
      <c r="E636" s="36">
        <f>ROWDATA!D641</f>
        <v>0</v>
      </c>
      <c r="F636" s="36">
        <f>ROWDATA!E641</f>
        <v>98.059814450000005</v>
      </c>
      <c r="G636" s="36">
        <f>ROWDATA!E641</f>
        <v>98.059814450000005</v>
      </c>
      <c r="H636" s="36">
        <f>ROWDATA!E641</f>
        <v>98.059814450000005</v>
      </c>
      <c r="I636" s="36">
        <f>ROWDATA!F641</f>
        <v>102.41265106</v>
      </c>
      <c r="J636" s="36">
        <f>ROWDATA!F641</f>
        <v>102.41265106</v>
      </c>
      <c r="K636" s="36">
        <f>ROWDATA!G641</f>
        <v>96.840347289999997</v>
      </c>
      <c r="L636" s="36">
        <f>ROWDATA!H641</f>
        <v>98.51046753</v>
      </c>
      <c r="M636" s="36">
        <f>ROWDATA!H641</f>
        <v>98.51046753</v>
      </c>
    </row>
    <row r="637" spans="1:13" x14ac:dyDescent="0.2">
      <c r="A637" s="34">
        <f>ROWDATA!B642</f>
        <v>44122.686805555553</v>
      </c>
      <c r="B637" s="36">
        <f>ROWDATA!C642</f>
        <v>96.826972960000006</v>
      </c>
      <c r="C637" s="36">
        <f>ROWDATA!C642</f>
        <v>96.826972960000006</v>
      </c>
      <c r="D637" s="36">
        <f>ROWDATA!D642</f>
        <v>0</v>
      </c>
      <c r="E637" s="36">
        <f>ROWDATA!D642</f>
        <v>0</v>
      </c>
      <c r="F637" s="36">
        <f>ROWDATA!E642</f>
        <v>95.943748470000003</v>
      </c>
      <c r="G637" s="36">
        <f>ROWDATA!E642</f>
        <v>95.943748470000003</v>
      </c>
      <c r="H637" s="36">
        <f>ROWDATA!E642</f>
        <v>95.943748470000003</v>
      </c>
      <c r="I637" s="36">
        <f>ROWDATA!F642</f>
        <v>100.53179932</v>
      </c>
      <c r="J637" s="36">
        <f>ROWDATA!F642</f>
        <v>100.53179932</v>
      </c>
      <c r="K637" s="36">
        <f>ROWDATA!G642</f>
        <v>94.254150390000007</v>
      </c>
      <c r="L637" s="36">
        <f>ROWDATA!H642</f>
        <v>96.348846440000003</v>
      </c>
      <c r="M637" s="36">
        <f>ROWDATA!H642</f>
        <v>96.348846440000003</v>
      </c>
    </row>
    <row r="638" spans="1:13" x14ac:dyDescent="0.2">
      <c r="A638" s="34">
        <f>ROWDATA!B643</f>
        <v>44122.6875</v>
      </c>
      <c r="B638" s="36">
        <f>ROWDATA!C643</f>
        <v>94.649848939999998</v>
      </c>
      <c r="C638" s="36">
        <f>ROWDATA!C643</f>
        <v>94.649848939999998</v>
      </c>
      <c r="D638" s="36">
        <f>ROWDATA!D643</f>
        <v>0</v>
      </c>
      <c r="E638" s="36">
        <f>ROWDATA!D643</f>
        <v>0</v>
      </c>
      <c r="F638" s="36">
        <f>ROWDATA!E643</f>
        <v>93.874046329999999</v>
      </c>
      <c r="G638" s="36">
        <f>ROWDATA!E643</f>
        <v>93.874046329999999</v>
      </c>
      <c r="H638" s="36">
        <f>ROWDATA!E643</f>
        <v>93.874046329999999</v>
      </c>
      <c r="I638" s="36">
        <f>ROWDATA!F643</f>
        <v>98.569839479999999</v>
      </c>
      <c r="J638" s="36">
        <f>ROWDATA!F643</f>
        <v>98.569839479999999</v>
      </c>
      <c r="K638" s="36">
        <f>ROWDATA!G643</f>
        <v>92.192298890000004</v>
      </c>
      <c r="L638" s="36">
        <f>ROWDATA!H643</f>
        <v>94.170730590000005</v>
      </c>
      <c r="M638" s="36">
        <f>ROWDATA!H643</f>
        <v>94.170730590000005</v>
      </c>
    </row>
    <row r="639" spans="1:13" x14ac:dyDescent="0.2">
      <c r="A639" s="34">
        <f>ROWDATA!B644</f>
        <v>44122.688194444447</v>
      </c>
      <c r="B639" s="36">
        <f>ROWDATA!C644</f>
        <v>92.585449220000001</v>
      </c>
      <c r="C639" s="36">
        <f>ROWDATA!C644</f>
        <v>92.585449220000001</v>
      </c>
      <c r="D639" s="36">
        <f>ROWDATA!D644</f>
        <v>0</v>
      </c>
      <c r="E639" s="36">
        <f>ROWDATA!D644</f>
        <v>0</v>
      </c>
      <c r="F639" s="36">
        <f>ROWDATA!E644</f>
        <v>91.696205140000004</v>
      </c>
      <c r="G639" s="36">
        <f>ROWDATA!E644</f>
        <v>91.696205140000004</v>
      </c>
      <c r="H639" s="36">
        <f>ROWDATA!E644</f>
        <v>91.696205140000004</v>
      </c>
      <c r="I639" s="36">
        <f>ROWDATA!F644</f>
        <v>94.824279790000006</v>
      </c>
      <c r="J639" s="36">
        <f>ROWDATA!F644</f>
        <v>94.824279790000006</v>
      </c>
      <c r="K639" s="36">
        <f>ROWDATA!G644</f>
        <v>89.920791629999997</v>
      </c>
      <c r="L639" s="36">
        <f>ROWDATA!H644</f>
        <v>92.042541499999999</v>
      </c>
      <c r="M639" s="36">
        <f>ROWDATA!H644</f>
        <v>92.042541499999999</v>
      </c>
    </row>
    <row r="640" spans="1:13" x14ac:dyDescent="0.2">
      <c r="A640" s="34">
        <f>ROWDATA!B645</f>
        <v>44122.688888888886</v>
      </c>
      <c r="B640" s="36">
        <f>ROWDATA!C645</f>
        <v>91.553253170000005</v>
      </c>
      <c r="C640" s="36">
        <f>ROWDATA!C645</f>
        <v>91.553253170000005</v>
      </c>
      <c r="D640" s="36">
        <f>ROWDATA!D645</f>
        <v>0</v>
      </c>
      <c r="E640" s="36">
        <f>ROWDATA!D645</f>
        <v>0</v>
      </c>
      <c r="F640" s="36">
        <f>ROWDATA!E645</f>
        <v>90.167243959999993</v>
      </c>
      <c r="G640" s="36">
        <f>ROWDATA!E645</f>
        <v>90.167243959999993</v>
      </c>
      <c r="H640" s="36">
        <f>ROWDATA!E645</f>
        <v>90.167243959999993</v>
      </c>
      <c r="I640" s="36">
        <f>ROWDATA!F645</f>
        <v>93.300018309999999</v>
      </c>
      <c r="J640" s="36">
        <f>ROWDATA!F645</f>
        <v>93.300018309999999</v>
      </c>
      <c r="K640" s="36">
        <f>ROWDATA!G645</f>
        <v>88.767509459999999</v>
      </c>
      <c r="L640" s="36">
        <f>ROWDATA!H645</f>
        <v>90.928512569999995</v>
      </c>
      <c r="M640" s="36">
        <f>ROWDATA!H645</f>
        <v>90.928512569999995</v>
      </c>
    </row>
    <row r="641" spans="1:13" x14ac:dyDescent="0.2">
      <c r="A641" s="34">
        <f>ROWDATA!B646</f>
        <v>44122.689583333333</v>
      </c>
      <c r="B641" s="36">
        <f>ROWDATA!C646</f>
        <v>89.472869869999997</v>
      </c>
      <c r="C641" s="36">
        <f>ROWDATA!C646</f>
        <v>89.472869869999997</v>
      </c>
      <c r="D641" s="36">
        <f>ROWDATA!D646</f>
        <v>0</v>
      </c>
      <c r="E641" s="36">
        <f>ROWDATA!D646</f>
        <v>0</v>
      </c>
      <c r="F641" s="36">
        <f>ROWDATA!E646</f>
        <v>88.576240540000001</v>
      </c>
      <c r="G641" s="36">
        <f>ROWDATA!E646</f>
        <v>88.576240540000001</v>
      </c>
      <c r="H641" s="36">
        <f>ROWDATA!E646</f>
        <v>88.576240540000001</v>
      </c>
      <c r="I641" s="36">
        <f>ROWDATA!F646</f>
        <v>91.727325440000001</v>
      </c>
      <c r="J641" s="36">
        <f>ROWDATA!F646</f>
        <v>91.727325440000001</v>
      </c>
      <c r="K641" s="36">
        <f>ROWDATA!G646</f>
        <v>87.544387819999997</v>
      </c>
      <c r="L641" s="36">
        <f>ROWDATA!H646</f>
        <v>88.667160030000005</v>
      </c>
      <c r="M641" s="36">
        <f>ROWDATA!H646</f>
        <v>88.667160030000005</v>
      </c>
    </row>
    <row r="642" spans="1:13" x14ac:dyDescent="0.2">
      <c r="A642" s="34">
        <f>ROWDATA!B647</f>
        <v>44122.69027777778</v>
      </c>
      <c r="B642" s="36">
        <f>ROWDATA!C647</f>
        <v>87.31172943</v>
      </c>
      <c r="C642" s="36">
        <f>ROWDATA!C647</f>
        <v>87.31172943</v>
      </c>
      <c r="D642" s="36">
        <f>ROWDATA!D647</f>
        <v>0</v>
      </c>
      <c r="E642" s="36">
        <f>ROWDATA!D647</f>
        <v>0</v>
      </c>
      <c r="F642" s="36">
        <f>ROWDATA!E647</f>
        <v>86.460174559999999</v>
      </c>
      <c r="G642" s="36">
        <f>ROWDATA!E647</f>
        <v>86.460174559999999</v>
      </c>
      <c r="H642" s="36">
        <f>ROWDATA!E647</f>
        <v>86.460174559999999</v>
      </c>
      <c r="I642" s="36">
        <f>ROWDATA!F647</f>
        <v>89.408378600000006</v>
      </c>
      <c r="J642" s="36">
        <f>ROWDATA!F647</f>
        <v>89.408378600000006</v>
      </c>
      <c r="K642" s="36">
        <f>ROWDATA!G647</f>
        <v>85.465072629999995</v>
      </c>
      <c r="L642" s="36">
        <f>ROWDATA!H647</f>
        <v>87.636222840000002</v>
      </c>
      <c r="M642" s="36">
        <f>ROWDATA!H647</f>
        <v>87.636222840000002</v>
      </c>
    </row>
    <row r="643" spans="1:13" x14ac:dyDescent="0.2">
      <c r="A643" s="34">
        <f>ROWDATA!B648</f>
        <v>44122.690972222219</v>
      </c>
      <c r="B643" s="36">
        <f>ROWDATA!C648</f>
        <v>85.182846069999997</v>
      </c>
      <c r="C643" s="36">
        <f>ROWDATA!C648</f>
        <v>85.182846069999997</v>
      </c>
      <c r="D643" s="36">
        <f>ROWDATA!D648</f>
        <v>0</v>
      </c>
      <c r="E643" s="36">
        <f>ROWDATA!D648</f>
        <v>0</v>
      </c>
      <c r="F643" s="36">
        <f>ROWDATA!E648</f>
        <v>84.436843870000004</v>
      </c>
      <c r="G643" s="36">
        <f>ROWDATA!E648</f>
        <v>84.436843870000004</v>
      </c>
      <c r="H643" s="36">
        <f>ROWDATA!E648</f>
        <v>84.436843870000004</v>
      </c>
      <c r="I643" s="36">
        <f>ROWDATA!F648</f>
        <v>87.657196040000002</v>
      </c>
      <c r="J643" s="36">
        <f>ROWDATA!F648</f>
        <v>87.657196040000002</v>
      </c>
      <c r="K643" s="36">
        <f>ROWDATA!G648</f>
        <v>84.433998110000005</v>
      </c>
      <c r="L643" s="36">
        <f>ROWDATA!H648</f>
        <v>86.538833620000005</v>
      </c>
      <c r="M643" s="36">
        <f>ROWDATA!H648</f>
        <v>86.538833620000005</v>
      </c>
    </row>
    <row r="644" spans="1:13" x14ac:dyDescent="0.2">
      <c r="A644" s="34">
        <f>ROWDATA!B649</f>
        <v>44122.691666666666</v>
      </c>
      <c r="B644" s="36">
        <f>ROWDATA!C649</f>
        <v>84.086151119999997</v>
      </c>
      <c r="C644" s="36">
        <f>ROWDATA!C649</f>
        <v>84.086151119999997</v>
      </c>
      <c r="D644" s="36">
        <f>ROWDATA!D649</f>
        <v>0</v>
      </c>
      <c r="E644" s="36">
        <f>ROWDATA!D649</f>
        <v>0</v>
      </c>
      <c r="F644" s="36">
        <f>ROWDATA!E649</f>
        <v>83.386589049999998</v>
      </c>
      <c r="G644" s="36">
        <f>ROWDATA!E649</f>
        <v>83.386589049999998</v>
      </c>
      <c r="H644" s="36">
        <f>ROWDATA!E649</f>
        <v>83.386589049999998</v>
      </c>
      <c r="I644" s="36">
        <f>ROWDATA!F649</f>
        <v>85.079048159999999</v>
      </c>
      <c r="J644" s="36">
        <f>ROWDATA!F649</f>
        <v>85.079048159999999</v>
      </c>
      <c r="K644" s="36">
        <f>ROWDATA!G649</f>
        <v>83.403068540000007</v>
      </c>
      <c r="L644" s="36">
        <f>ROWDATA!H649</f>
        <v>84.377357480000001</v>
      </c>
      <c r="M644" s="36">
        <f>ROWDATA!H649</f>
        <v>84.377357480000001</v>
      </c>
    </row>
    <row r="645" spans="1:13" x14ac:dyDescent="0.2">
      <c r="A645" s="34">
        <f>ROWDATA!B650</f>
        <v>44122.692361111112</v>
      </c>
      <c r="B645" s="36">
        <f>ROWDATA!C650</f>
        <v>81.828399660000002</v>
      </c>
      <c r="C645" s="36">
        <f>ROWDATA!C650</f>
        <v>81.828399660000002</v>
      </c>
      <c r="D645" s="36">
        <f>ROWDATA!D650</f>
        <v>0</v>
      </c>
      <c r="E645" s="36">
        <f>ROWDATA!D650</f>
        <v>0</v>
      </c>
      <c r="F645" s="36">
        <f>ROWDATA!E650</f>
        <v>82.336326600000007</v>
      </c>
      <c r="G645" s="36">
        <f>ROWDATA!E650</f>
        <v>82.336326600000007</v>
      </c>
      <c r="H645" s="36">
        <f>ROWDATA!E650</f>
        <v>82.336326600000007</v>
      </c>
      <c r="I645" s="36">
        <f>ROWDATA!F650</f>
        <v>83.554916379999995</v>
      </c>
      <c r="J645" s="36">
        <f>ROWDATA!F650</f>
        <v>83.554916379999995</v>
      </c>
      <c r="K645" s="36">
        <f>ROWDATA!G650</f>
        <v>80.257766720000006</v>
      </c>
      <c r="L645" s="36">
        <f>ROWDATA!H650</f>
        <v>82.099502560000005</v>
      </c>
      <c r="M645" s="36">
        <f>ROWDATA!H650</f>
        <v>82.099502560000005</v>
      </c>
    </row>
    <row r="646" spans="1:13" x14ac:dyDescent="0.2">
      <c r="A646" s="34">
        <f>ROWDATA!B651</f>
        <v>44122.693055555559</v>
      </c>
      <c r="B646" s="36">
        <f>ROWDATA!C651</f>
        <v>79.764007570000004</v>
      </c>
      <c r="C646" s="36">
        <f>ROWDATA!C651</f>
        <v>79.764007570000004</v>
      </c>
      <c r="D646" s="36">
        <f>ROWDATA!D651</f>
        <v>0</v>
      </c>
      <c r="E646" s="36">
        <f>ROWDATA!D651</f>
        <v>0</v>
      </c>
      <c r="F646" s="36">
        <f>ROWDATA!E651</f>
        <v>80.158477779999998</v>
      </c>
      <c r="G646" s="36">
        <f>ROWDATA!E651</f>
        <v>80.158477779999998</v>
      </c>
      <c r="H646" s="36">
        <f>ROWDATA!E651</f>
        <v>80.158477779999998</v>
      </c>
      <c r="I646" s="36">
        <f>ROWDATA!F651</f>
        <v>81.787460330000002</v>
      </c>
      <c r="J646" s="36">
        <f>ROWDATA!F651</f>
        <v>81.787460330000002</v>
      </c>
      <c r="K646" s="36">
        <f>ROWDATA!G651</f>
        <v>79.156997680000003</v>
      </c>
      <c r="L646" s="36">
        <f>ROWDATA!H651</f>
        <v>80.985466000000002</v>
      </c>
      <c r="M646" s="36">
        <f>ROWDATA!H651</f>
        <v>80.985466000000002</v>
      </c>
    </row>
    <row r="647" spans="1:13" x14ac:dyDescent="0.2">
      <c r="A647" s="34">
        <f>ROWDATA!B652</f>
        <v>44122.693749999999</v>
      </c>
      <c r="B647" s="36">
        <f>ROWDATA!C652</f>
        <v>77.619125370000006</v>
      </c>
      <c r="C647" s="36">
        <f>ROWDATA!C652</f>
        <v>77.619125370000006</v>
      </c>
      <c r="D647" s="36">
        <f>ROWDATA!D652</f>
        <v>0</v>
      </c>
      <c r="E647" s="36">
        <f>ROWDATA!D652</f>
        <v>0</v>
      </c>
      <c r="F647" s="36">
        <f>ROWDATA!E652</f>
        <v>77.903564450000005</v>
      </c>
      <c r="G647" s="36">
        <f>ROWDATA!E652</f>
        <v>77.903564450000005</v>
      </c>
      <c r="H647" s="36">
        <f>ROWDATA!E652</f>
        <v>77.903564450000005</v>
      </c>
      <c r="I647" s="36">
        <f>ROWDATA!F652</f>
        <v>79.939025880000003</v>
      </c>
      <c r="J647" s="36">
        <f>ROWDATA!F652</f>
        <v>79.939025880000003</v>
      </c>
      <c r="K647" s="36">
        <f>ROWDATA!G652</f>
        <v>78.056091309999999</v>
      </c>
      <c r="L647" s="36">
        <f>ROWDATA!H652</f>
        <v>78.907081599999998</v>
      </c>
      <c r="M647" s="36">
        <f>ROWDATA!H652</f>
        <v>78.907081599999998</v>
      </c>
    </row>
    <row r="648" spans="1:13" x14ac:dyDescent="0.2">
      <c r="A648" s="34">
        <f>ROWDATA!B653</f>
        <v>44122.694444444445</v>
      </c>
      <c r="B648" s="36">
        <f>ROWDATA!C653</f>
        <v>75.506355290000002</v>
      </c>
      <c r="C648" s="36">
        <f>ROWDATA!C653</f>
        <v>75.506355290000002</v>
      </c>
      <c r="D648" s="36">
        <f>ROWDATA!D653</f>
        <v>0</v>
      </c>
      <c r="E648" s="36">
        <f>ROWDATA!D653</f>
        <v>0</v>
      </c>
      <c r="F648" s="36">
        <f>ROWDATA!E653</f>
        <v>75.725593570000001</v>
      </c>
      <c r="G648" s="36">
        <f>ROWDATA!E653</f>
        <v>75.725593570000001</v>
      </c>
      <c r="H648" s="36">
        <f>ROWDATA!E653</f>
        <v>75.725593570000001</v>
      </c>
      <c r="I648" s="36">
        <f>ROWDATA!F653</f>
        <v>78.495872500000004</v>
      </c>
      <c r="J648" s="36">
        <f>ROWDATA!F653</f>
        <v>78.495872500000004</v>
      </c>
      <c r="K648" s="36">
        <f>ROWDATA!G653</f>
        <v>75.819648740000005</v>
      </c>
      <c r="L648" s="36">
        <f>ROWDATA!H653</f>
        <v>76.728958129999995</v>
      </c>
      <c r="M648" s="36">
        <f>ROWDATA!H653</f>
        <v>76.728958129999995</v>
      </c>
    </row>
    <row r="649" spans="1:13" x14ac:dyDescent="0.2">
      <c r="A649" s="34">
        <f>ROWDATA!B654</f>
        <v>44122.695138888892</v>
      </c>
      <c r="B649" s="36">
        <f>ROWDATA!C654</f>
        <v>74.441917419999996</v>
      </c>
      <c r="C649" s="36">
        <f>ROWDATA!C654</f>
        <v>74.441917419999996</v>
      </c>
      <c r="D649" s="36">
        <f>ROWDATA!D654</f>
        <v>0</v>
      </c>
      <c r="E649" s="36">
        <f>ROWDATA!D654</f>
        <v>0</v>
      </c>
      <c r="F649" s="36">
        <f>ROWDATA!E654</f>
        <v>74.690742490000005</v>
      </c>
      <c r="G649" s="36">
        <f>ROWDATA!E654</f>
        <v>74.690742490000005</v>
      </c>
      <c r="H649" s="36">
        <f>ROWDATA!E654</f>
        <v>74.690742490000005</v>
      </c>
      <c r="I649" s="36">
        <f>ROWDATA!F654</f>
        <v>76.241889950000001</v>
      </c>
      <c r="J649" s="36">
        <f>ROWDATA!F654</f>
        <v>76.241889950000001</v>
      </c>
      <c r="K649" s="36">
        <f>ROWDATA!G654</f>
        <v>73.705123900000004</v>
      </c>
      <c r="L649" s="36">
        <f>ROWDATA!H654</f>
        <v>74.650711060000006</v>
      </c>
      <c r="M649" s="36">
        <f>ROWDATA!H654</f>
        <v>74.650711060000006</v>
      </c>
    </row>
    <row r="650" spans="1:13" x14ac:dyDescent="0.2">
      <c r="A650" s="34">
        <f>ROWDATA!B655</f>
        <v>44122.695833333331</v>
      </c>
      <c r="B650" s="36">
        <f>ROWDATA!C655</f>
        <v>73.312973020000001</v>
      </c>
      <c r="C650" s="36">
        <f>ROWDATA!C655</f>
        <v>73.312973020000001</v>
      </c>
      <c r="D650" s="36">
        <f>ROWDATA!D655</f>
        <v>0</v>
      </c>
      <c r="E650" s="36">
        <f>ROWDATA!D655</f>
        <v>0</v>
      </c>
      <c r="F650" s="36">
        <f>ROWDATA!E655</f>
        <v>72.636459349999996</v>
      </c>
      <c r="G650" s="36">
        <f>ROWDATA!E655</f>
        <v>72.636459349999996</v>
      </c>
      <c r="H650" s="36">
        <f>ROWDATA!E655</f>
        <v>72.636459349999996</v>
      </c>
      <c r="I650" s="36">
        <f>ROWDATA!F655</f>
        <v>75.236564639999997</v>
      </c>
      <c r="J650" s="36">
        <f>ROWDATA!F655</f>
        <v>75.236564639999997</v>
      </c>
      <c r="K650" s="36">
        <f>ROWDATA!G655</f>
        <v>72.691658020000006</v>
      </c>
      <c r="L650" s="36">
        <f>ROWDATA!H655</f>
        <v>73.636421200000001</v>
      </c>
      <c r="M650" s="36">
        <f>ROWDATA!H655</f>
        <v>73.636421200000001</v>
      </c>
    </row>
    <row r="651" spans="1:13" x14ac:dyDescent="0.2">
      <c r="A651" s="34">
        <f>ROWDATA!B656</f>
        <v>44122.696527777778</v>
      </c>
      <c r="B651" s="36">
        <f>ROWDATA!C656</f>
        <v>70.103645319999998</v>
      </c>
      <c r="C651" s="36">
        <f>ROWDATA!C656</f>
        <v>70.103645319999998</v>
      </c>
      <c r="D651" s="36">
        <f>ROWDATA!D656</f>
        <v>0</v>
      </c>
      <c r="E651" s="36">
        <f>ROWDATA!D656</f>
        <v>0</v>
      </c>
      <c r="F651" s="36">
        <f>ROWDATA!E656</f>
        <v>70.474159240000006</v>
      </c>
      <c r="G651" s="36">
        <f>ROWDATA!E656</f>
        <v>70.474159240000006</v>
      </c>
      <c r="H651" s="36">
        <f>ROWDATA!E656</f>
        <v>70.474159240000006</v>
      </c>
      <c r="I651" s="36">
        <f>ROWDATA!F656</f>
        <v>73.728576660000002</v>
      </c>
      <c r="J651" s="36">
        <f>ROWDATA!F656</f>
        <v>73.728576660000002</v>
      </c>
      <c r="K651" s="36">
        <f>ROWDATA!G656</f>
        <v>70.612342830000003</v>
      </c>
      <c r="L651" s="36">
        <f>ROWDATA!H656</f>
        <v>71.558036799999996</v>
      </c>
      <c r="M651" s="36">
        <f>ROWDATA!H656</f>
        <v>71.558036799999996</v>
      </c>
    </row>
    <row r="652" spans="1:13" x14ac:dyDescent="0.2">
      <c r="A652" s="34">
        <f>ROWDATA!B657</f>
        <v>44122.697222222225</v>
      </c>
      <c r="B652" s="36">
        <f>ROWDATA!C657</f>
        <v>67.894004820000006</v>
      </c>
      <c r="C652" s="36">
        <f>ROWDATA!C657</f>
        <v>67.894004820000006</v>
      </c>
      <c r="D652" s="36">
        <f>ROWDATA!D657</f>
        <v>0</v>
      </c>
      <c r="E652" s="36">
        <f>ROWDATA!D657</f>
        <v>0</v>
      </c>
      <c r="F652" s="36">
        <f>ROWDATA!E657</f>
        <v>68.327133180000004</v>
      </c>
      <c r="G652" s="36">
        <f>ROWDATA!E657</f>
        <v>68.327133180000004</v>
      </c>
      <c r="H652" s="36">
        <f>ROWDATA!E657</f>
        <v>68.327133180000004</v>
      </c>
      <c r="I652" s="36">
        <f>ROWDATA!F657</f>
        <v>71.166564940000001</v>
      </c>
      <c r="J652" s="36">
        <f>ROWDATA!F657</f>
        <v>71.166564940000001</v>
      </c>
      <c r="K652" s="36">
        <f>ROWDATA!G657</f>
        <v>68.480651859999995</v>
      </c>
      <c r="L652" s="36">
        <f>ROWDATA!H657</f>
        <v>69.496292109999999</v>
      </c>
      <c r="M652" s="36">
        <f>ROWDATA!H657</f>
        <v>69.496292109999999</v>
      </c>
    </row>
    <row r="653" spans="1:13" x14ac:dyDescent="0.2">
      <c r="A653" s="34">
        <f>ROWDATA!B658</f>
        <v>44122.697916666664</v>
      </c>
      <c r="B653" s="36">
        <f>ROWDATA!C658</f>
        <v>65.71687317</v>
      </c>
      <c r="C653" s="36">
        <f>ROWDATA!C658</f>
        <v>65.71687317</v>
      </c>
      <c r="D653" s="36">
        <f>ROWDATA!D658</f>
        <v>0</v>
      </c>
      <c r="E653" s="36">
        <f>ROWDATA!D658</f>
        <v>0</v>
      </c>
      <c r="F653" s="36">
        <f>ROWDATA!E658</f>
        <v>66.149421689999997</v>
      </c>
      <c r="G653" s="36">
        <f>ROWDATA!E658</f>
        <v>66.149421689999997</v>
      </c>
      <c r="H653" s="36">
        <f>ROWDATA!E658</f>
        <v>66.149421689999997</v>
      </c>
      <c r="I653" s="36">
        <f>ROWDATA!F658</f>
        <v>69.626029970000005</v>
      </c>
      <c r="J653" s="36">
        <f>ROWDATA!F658</f>
        <v>69.626029970000005</v>
      </c>
      <c r="K653" s="36">
        <f>ROWDATA!G658</f>
        <v>66.36627197</v>
      </c>
      <c r="L653" s="36">
        <f>ROWDATA!H658</f>
        <v>67.318168639999996</v>
      </c>
      <c r="M653" s="36">
        <f>ROWDATA!H658</f>
        <v>67.318168639999996</v>
      </c>
    </row>
    <row r="654" spans="1:13" x14ac:dyDescent="0.2">
      <c r="A654" s="34">
        <f>ROWDATA!B659</f>
        <v>44122.698611111111</v>
      </c>
      <c r="B654" s="36">
        <f>ROWDATA!C659</f>
        <v>63.620235440000002</v>
      </c>
      <c r="C654" s="36">
        <f>ROWDATA!C659</f>
        <v>63.620235440000002</v>
      </c>
      <c r="D654" s="36">
        <f>ROWDATA!D659</f>
        <v>0</v>
      </c>
      <c r="E654" s="36">
        <f>ROWDATA!D659</f>
        <v>0</v>
      </c>
      <c r="F654" s="36">
        <f>ROWDATA!E659</f>
        <v>63.956031799999998</v>
      </c>
      <c r="G654" s="36">
        <f>ROWDATA!E659</f>
        <v>63.956031799999998</v>
      </c>
      <c r="H654" s="36">
        <f>ROWDATA!E659</f>
        <v>63.956031799999998</v>
      </c>
      <c r="I654" s="36">
        <f>ROWDATA!F659</f>
        <v>67.015464780000002</v>
      </c>
      <c r="J654" s="36">
        <f>ROWDATA!F659</f>
        <v>67.015464780000002</v>
      </c>
      <c r="K654" s="36">
        <f>ROWDATA!G659</f>
        <v>64.252037049999998</v>
      </c>
      <c r="L654" s="36">
        <f>ROWDATA!H659</f>
        <v>65.123542790000002</v>
      </c>
      <c r="M654" s="36">
        <f>ROWDATA!H659</f>
        <v>65.123542790000002</v>
      </c>
    </row>
    <row r="655" spans="1:13" x14ac:dyDescent="0.2">
      <c r="A655" s="34">
        <f>ROWDATA!B660</f>
        <v>44122.699305555558</v>
      </c>
      <c r="B655" s="36">
        <f>ROWDATA!C660</f>
        <v>61.523593900000002</v>
      </c>
      <c r="C655" s="36">
        <f>ROWDATA!C660</f>
        <v>61.523593900000002</v>
      </c>
      <c r="D655" s="36">
        <f>ROWDATA!D660</f>
        <v>0</v>
      </c>
      <c r="E655" s="36">
        <f>ROWDATA!D660</f>
        <v>0</v>
      </c>
      <c r="F655" s="36">
        <f>ROWDATA!E660</f>
        <v>61.83996964</v>
      </c>
      <c r="G655" s="36">
        <f>ROWDATA!E660</f>
        <v>61.83996964</v>
      </c>
      <c r="H655" s="36">
        <f>ROWDATA!E660</f>
        <v>61.83996964</v>
      </c>
      <c r="I655" s="36">
        <f>ROWDATA!F660</f>
        <v>64.356201170000006</v>
      </c>
      <c r="J655" s="36">
        <f>ROWDATA!F660</f>
        <v>64.356201170000006</v>
      </c>
      <c r="K655" s="36">
        <f>ROWDATA!G660</f>
        <v>61.997848509999997</v>
      </c>
      <c r="L655" s="36">
        <f>ROWDATA!H660</f>
        <v>62.84568024</v>
      </c>
      <c r="M655" s="36">
        <f>ROWDATA!H660</f>
        <v>62.84568024</v>
      </c>
    </row>
    <row r="656" spans="1:13" x14ac:dyDescent="0.2">
      <c r="A656" s="34">
        <f>ROWDATA!B661</f>
        <v>44122.7</v>
      </c>
      <c r="B656" s="36">
        <f>ROWDATA!C661</f>
        <v>59.362457280000001</v>
      </c>
      <c r="C656" s="36">
        <f>ROWDATA!C661</f>
        <v>59.362457280000001</v>
      </c>
      <c r="D656" s="36">
        <f>ROWDATA!D661</f>
        <v>0</v>
      </c>
      <c r="E656" s="36">
        <f>ROWDATA!D661</f>
        <v>0</v>
      </c>
      <c r="F656" s="36">
        <f>ROWDATA!E661</f>
        <v>59.63129807</v>
      </c>
      <c r="G656" s="36">
        <f>ROWDATA!E661</f>
        <v>59.63129807</v>
      </c>
      <c r="H656" s="36">
        <f>ROWDATA!E661</f>
        <v>59.63129807</v>
      </c>
      <c r="I656" s="36">
        <f>ROWDATA!F661</f>
        <v>61.907585140000002</v>
      </c>
      <c r="J656" s="36">
        <f>ROWDATA!F661</f>
        <v>61.907585140000002</v>
      </c>
      <c r="K656" s="36">
        <f>ROWDATA!G661</f>
        <v>59.866012570000002</v>
      </c>
      <c r="L656" s="36">
        <f>ROWDATA!H661</f>
        <v>61.798233029999999</v>
      </c>
      <c r="M656" s="36">
        <f>ROWDATA!H661</f>
        <v>61.798233029999999</v>
      </c>
    </row>
    <row r="657" spans="1:13" x14ac:dyDescent="0.2">
      <c r="A657" s="34">
        <f>ROWDATA!B662</f>
        <v>44122.700694444444</v>
      </c>
      <c r="B657" s="36">
        <f>ROWDATA!C662</f>
        <v>57.281936649999999</v>
      </c>
      <c r="C657" s="36">
        <f>ROWDATA!C662</f>
        <v>57.281936649999999</v>
      </c>
      <c r="D657" s="36">
        <f>ROWDATA!D662</f>
        <v>0</v>
      </c>
      <c r="E657" s="36">
        <f>ROWDATA!D662</f>
        <v>0</v>
      </c>
      <c r="F657" s="36">
        <f>ROWDATA!E662</f>
        <v>56.526748660000003</v>
      </c>
      <c r="G657" s="36">
        <f>ROWDATA!E662</f>
        <v>56.526748660000003</v>
      </c>
      <c r="H657" s="36">
        <f>ROWDATA!E662</f>
        <v>56.526748660000003</v>
      </c>
      <c r="I657" s="36">
        <f>ROWDATA!F662</f>
        <v>60.999511720000001</v>
      </c>
      <c r="J657" s="36">
        <f>ROWDATA!F662</f>
        <v>60.999511720000001</v>
      </c>
      <c r="K657" s="36">
        <f>ROWDATA!G662</f>
        <v>57.734172819999998</v>
      </c>
      <c r="L657" s="36">
        <f>ROWDATA!H662</f>
        <v>58.539375309999997</v>
      </c>
      <c r="M657" s="36">
        <f>ROWDATA!H662</f>
        <v>58.539375309999997</v>
      </c>
    </row>
    <row r="658" spans="1:13" x14ac:dyDescent="0.2">
      <c r="A658" s="34">
        <f>ROWDATA!B663</f>
        <v>44122.701388888891</v>
      </c>
      <c r="B658" s="36">
        <f>ROWDATA!C663</f>
        <v>54.024108890000001</v>
      </c>
      <c r="C658" s="36">
        <f>ROWDATA!C663</f>
        <v>54.024108890000001</v>
      </c>
      <c r="D658" s="36">
        <f>ROWDATA!D663</f>
        <v>0</v>
      </c>
      <c r="E658" s="36">
        <f>ROWDATA!D663</f>
        <v>0</v>
      </c>
      <c r="F658" s="36">
        <f>ROWDATA!E663</f>
        <v>54.441638949999998</v>
      </c>
      <c r="G658" s="36">
        <f>ROWDATA!E663</f>
        <v>54.441638949999998</v>
      </c>
      <c r="H658" s="36">
        <f>ROWDATA!E663</f>
        <v>54.441638949999998</v>
      </c>
      <c r="I658" s="36">
        <f>ROWDATA!F663</f>
        <v>58.032226559999998</v>
      </c>
      <c r="J658" s="36">
        <f>ROWDATA!F663</f>
        <v>58.032226559999998</v>
      </c>
      <c r="K658" s="36">
        <f>ROWDATA!G663</f>
        <v>55.602481840000003</v>
      </c>
      <c r="L658" s="36">
        <f>ROWDATA!H663</f>
        <v>56.494277949999997</v>
      </c>
      <c r="M658" s="36">
        <f>ROWDATA!H663</f>
        <v>56.494277949999997</v>
      </c>
    </row>
    <row r="659" spans="1:13" x14ac:dyDescent="0.2">
      <c r="A659" s="34">
        <f>ROWDATA!B664</f>
        <v>44122.70208333333</v>
      </c>
      <c r="B659" s="36">
        <f>ROWDATA!C664</f>
        <v>51.814598080000003</v>
      </c>
      <c r="C659" s="36">
        <f>ROWDATA!C664</f>
        <v>51.814598080000003</v>
      </c>
      <c r="D659" s="36">
        <f>ROWDATA!D664</f>
        <v>0</v>
      </c>
      <c r="E659" s="36">
        <f>ROWDATA!D664</f>
        <v>0</v>
      </c>
      <c r="F659" s="36">
        <f>ROWDATA!E664</f>
        <v>52.340984339999999</v>
      </c>
      <c r="G659" s="36">
        <f>ROWDATA!E664</f>
        <v>52.340984339999999</v>
      </c>
      <c r="H659" s="36">
        <f>ROWDATA!E664</f>
        <v>52.340984339999999</v>
      </c>
      <c r="I659" s="36">
        <f>ROWDATA!F664</f>
        <v>58.907749180000003</v>
      </c>
      <c r="J659" s="36">
        <f>ROWDATA!F664</f>
        <v>58.907749180000003</v>
      </c>
      <c r="K659" s="36">
        <f>ROWDATA!G664</f>
        <v>53.400665279999998</v>
      </c>
      <c r="L659" s="36">
        <f>ROWDATA!H664</f>
        <v>54.38274002</v>
      </c>
      <c r="M659" s="36">
        <f>ROWDATA!H664</f>
        <v>54.38274002</v>
      </c>
    </row>
    <row r="660" spans="1:13" x14ac:dyDescent="0.2">
      <c r="A660" s="34">
        <f>ROWDATA!B665</f>
        <v>44122.702777777777</v>
      </c>
      <c r="B660" s="36">
        <f>ROWDATA!C665</f>
        <v>49.63747025</v>
      </c>
      <c r="C660" s="36">
        <f>ROWDATA!C665</f>
        <v>49.63747025</v>
      </c>
      <c r="D660" s="36">
        <f>ROWDATA!D665</f>
        <v>0</v>
      </c>
      <c r="E660" s="36">
        <f>ROWDATA!D665</f>
        <v>0</v>
      </c>
      <c r="F660" s="36">
        <f>ROWDATA!E665</f>
        <v>50.147598270000003</v>
      </c>
      <c r="G660" s="36">
        <f>ROWDATA!E665</f>
        <v>50.147598270000003</v>
      </c>
      <c r="H660" s="36">
        <f>ROWDATA!E665</f>
        <v>50.147598270000003</v>
      </c>
      <c r="I660" s="36">
        <f>ROWDATA!F665</f>
        <v>51.98372269</v>
      </c>
      <c r="J660" s="36">
        <f>ROWDATA!F665</f>
        <v>51.98372269</v>
      </c>
      <c r="K660" s="36">
        <f>ROWDATA!G665</f>
        <v>50.010940550000001</v>
      </c>
      <c r="L660" s="36">
        <f>ROWDATA!H665</f>
        <v>51.273555760000001</v>
      </c>
      <c r="M660" s="36">
        <f>ROWDATA!H665</f>
        <v>51.273555760000001</v>
      </c>
    </row>
    <row r="661" spans="1:13" x14ac:dyDescent="0.2">
      <c r="A661" s="34">
        <f>ROWDATA!B666</f>
        <v>44122.703472222223</v>
      </c>
      <c r="B661" s="36">
        <f>ROWDATA!C666</f>
        <v>47.492324830000001</v>
      </c>
      <c r="C661" s="36">
        <f>ROWDATA!C666</f>
        <v>47.492324830000001</v>
      </c>
      <c r="D661" s="36">
        <f>ROWDATA!D666</f>
        <v>0</v>
      </c>
      <c r="E661" s="36">
        <f>ROWDATA!D666</f>
        <v>0</v>
      </c>
      <c r="F661" s="36">
        <f>ROWDATA!E666</f>
        <v>48.000709530000002</v>
      </c>
      <c r="G661" s="36">
        <f>ROWDATA!E666</f>
        <v>48.000709530000002</v>
      </c>
      <c r="H661" s="36">
        <f>ROWDATA!E666</f>
        <v>48.000709530000002</v>
      </c>
      <c r="I661" s="36">
        <f>ROWDATA!F666</f>
        <v>51.448646549999999</v>
      </c>
      <c r="J661" s="36">
        <f>ROWDATA!F666</f>
        <v>51.448646549999999</v>
      </c>
      <c r="K661" s="36">
        <f>ROWDATA!G666</f>
        <v>47.844188690000003</v>
      </c>
      <c r="L661" s="36">
        <f>ROWDATA!H666</f>
        <v>49.128723139999998</v>
      </c>
      <c r="M661" s="36">
        <f>ROWDATA!H666</f>
        <v>49.128723139999998</v>
      </c>
    </row>
    <row r="662" spans="1:13" x14ac:dyDescent="0.2">
      <c r="A662" s="34">
        <f>ROWDATA!B667</f>
        <v>44122.70416666667</v>
      </c>
      <c r="B662" s="36">
        <f>ROWDATA!C667</f>
        <v>45.169948580000003</v>
      </c>
      <c r="C662" s="36">
        <f>ROWDATA!C667</f>
        <v>45.169948580000003</v>
      </c>
      <c r="D662" s="36">
        <f>ROWDATA!D667</f>
        <v>0</v>
      </c>
      <c r="E662" s="36">
        <f>ROWDATA!D667</f>
        <v>0</v>
      </c>
      <c r="F662" s="36">
        <f>ROWDATA!E667</f>
        <v>44.757061</v>
      </c>
      <c r="G662" s="36">
        <f>ROWDATA!E667</f>
        <v>44.757061</v>
      </c>
      <c r="H662" s="36">
        <f>ROWDATA!E667</f>
        <v>44.757061</v>
      </c>
      <c r="I662" s="36">
        <f>ROWDATA!F667</f>
        <v>47.151462549999998</v>
      </c>
      <c r="J662" s="36">
        <f>ROWDATA!F667</f>
        <v>47.151462549999998</v>
      </c>
      <c r="K662" s="36">
        <f>ROWDATA!G667</f>
        <v>45.729808810000002</v>
      </c>
      <c r="L662" s="36">
        <f>ROWDATA!H667</f>
        <v>46.917446140000003</v>
      </c>
      <c r="M662" s="36">
        <f>ROWDATA!H667</f>
        <v>46.917446140000003</v>
      </c>
    </row>
    <row r="663" spans="1:13" x14ac:dyDescent="0.2">
      <c r="A663" s="34">
        <f>ROWDATA!B668</f>
        <v>44122.704861111109</v>
      </c>
      <c r="B663" s="36">
        <f>ROWDATA!C668</f>
        <v>42.024986269999999</v>
      </c>
      <c r="C663" s="36">
        <f>ROWDATA!C668</f>
        <v>42.024986269999999</v>
      </c>
      <c r="D663" s="36">
        <f>ROWDATA!D668</f>
        <v>0</v>
      </c>
      <c r="E663" s="36">
        <f>ROWDATA!D668</f>
        <v>0</v>
      </c>
      <c r="F663" s="36">
        <f>ROWDATA!E668</f>
        <v>42.594627379999999</v>
      </c>
      <c r="G663" s="36">
        <f>ROWDATA!E668</f>
        <v>42.594627379999999</v>
      </c>
      <c r="H663" s="36">
        <f>ROWDATA!E668</f>
        <v>42.594627379999999</v>
      </c>
      <c r="I663" s="36">
        <f>ROWDATA!F668</f>
        <v>44.00554657</v>
      </c>
      <c r="J663" s="36">
        <f>ROWDATA!F668</f>
        <v>44.00554657</v>
      </c>
      <c r="K663" s="36">
        <f>ROWDATA!G668</f>
        <v>43.632888790000003</v>
      </c>
      <c r="L663" s="36">
        <f>ROWDATA!H668</f>
        <v>43.758460999999997</v>
      </c>
      <c r="M663" s="36">
        <f>ROWDATA!H668</f>
        <v>43.758460999999997</v>
      </c>
    </row>
    <row r="664" spans="1:13" x14ac:dyDescent="0.2">
      <c r="A664" s="34">
        <f>ROWDATA!B669</f>
        <v>44122.705555555556</v>
      </c>
      <c r="B664" s="36">
        <f>ROWDATA!C669</f>
        <v>39.89622498</v>
      </c>
      <c r="C664" s="36">
        <f>ROWDATA!C669</f>
        <v>39.89622498</v>
      </c>
      <c r="D664" s="36">
        <f>ROWDATA!D669</f>
        <v>0</v>
      </c>
      <c r="E664" s="36">
        <f>ROWDATA!D669</f>
        <v>0</v>
      </c>
      <c r="F664" s="36">
        <f>ROWDATA!E669</f>
        <v>40.432323459999999</v>
      </c>
      <c r="G664" s="36">
        <f>ROWDATA!E669</f>
        <v>40.432323459999999</v>
      </c>
      <c r="H664" s="36">
        <f>ROWDATA!E669</f>
        <v>40.432323459999999</v>
      </c>
      <c r="I664" s="36">
        <f>ROWDATA!F669</f>
        <v>49.405441279999998</v>
      </c>
      <c r="J664" s="36">
        <f>ROWDATA!F669</f>
        <v>49.405441279999998</v>
      </c>
      <c r="K664" s="36">
        <f>ROWDATA!G669</f>
        <v>41.501197810000001</v>
      </c>
      <c r="L664" s="36">
        <f>ROWDATA!H669</f>
        <v>41.64692307</v>
      </c>
      <c r="M664" s="36">
        <f>ROWDATA!H669</f>
        <v>41.64692307</v>
      </c>
    </row>
    <row r="665" spans="1:13" x14ac:dyDescent="0.2">
      <c r="A665" s="34">
        <f>ROWDATA!B670</f>
        <v>44122.706250000003</v>
      </c>
      <c r="B665" s="36">
        <f>ROWDATA!C670</f>
        <v>37.622089389999999</v>
      </c>
      <c r="C665" s="36">
        <f>ROWDATA!C670</f>
        <v>37.622089389999999</v>
      </c>
      <c r="D665" s="36">
        <f>ROWDATA!D670</f>
        <v>0</v>
      </c>
      <c r="E665" s="36">
        <f>ROWDATA!D670</f>
        <v>0</v>
      </c>
      <c r="F665" s="36">
        <f>ROWDATA!E670</f>
        <v>38.347084049999999</v>
      </c>
      <c r="G665" s="36">
        <f>ROWDATA!E670</f>
        <v>38.347084049999999</v>
      </c>
      <c r="H665" s="36">
        <f>ROWDATA!E670</f>
        <v>38.347084049999999</v>
      </c>
      <c r="I665" s="36">
        <f>ROWDATA!F670</f>
        <v>42.237953189999999</v>
      </c>
      <c r="J665" s="36">
        <f>ROWDATA!F670</f>
        <v>42.237953189999999</v>
      </c>
      <c r="K665" s="36">
        <f>ROWDATA!G670</f>
        <v>39.299381259999997</v>
      </c>
      <c r="L665" s="36">
        <f>ROWDATA!H670</f>
        <v>39.46894073</v>
      </c>
      <c r="M665" s="36">
        <f>ROWDATA!H670</f>
        <v>39.46894073</v>
      </c>
    </row>
    <row r="666" spans="1:13" x14ac:dyDescent="0.2">
      <c r="A666" s="34">
        <f>ROWDATA!B671</f>
        <v>44122.706944444442</v>
      </c>
      <c r="B666" s="36">
        <f>ROWDATA!C671</f>
        <v>35.509323119999998</v>
      </c>
      <c r="C666" s="36">
        <f>ROWDATA!C671</f>
        <v>35.509323119999998</v>
      </c>
      <c r="D666" s="36">
        <f>ROWDATA!D671</f>
        <v>0</v>
      </c>
      <c r="E666" s="36">
        <f>ROWDATA!D671</f>
        <v>0</v>
      </c>
      <c r="F666" s="36">
        <f>ROWDATA!E671</f>
        <v>35.22699738</v>
      </c>
      <c r="G666" s="36">
        <f>ROWDATA!E671</f>
        <v>35.22699738</v>
      </c>
      <c r="H666" s="36">
        <f>ROWDATA!E671</f>
        <v>35.22699738</v>
      </c>
      <c r="I666" s="36">
        <f>ROWDATA!F671</f>
        <v>41.02185059</v>
      </c>
      <c r="J666" s="36">
        <f>ROWDATA!F671</f>
        <v>41.02185059</v>
      </c>
      <c r="K666" s="36">
        <f>ROWDATA!G671</f>
        <v>37.115169530000003</v>
      </c>
      <c r="L666" s="36">
        <f>ROWDATA!H671</f>
        <v>37.27430725</v>
      </c>
      <c r="M666" s="36">
        <f>ROWDATA!H671</f>
        <v>37.27430725</v>
      </c>
    </row>
    <row r="667" spans="1:13" x14ac:dyDescent="0.2">
      <c r="A667" s="34">
        <f>ROWDATA!B672</f>
        <v>44122.707638888889</v>
      </c>
      <c r="B667" s="36">
        <f>ROWDATA!C672</f>
        <v>33.412681579999997</v>
      </c>
      <c r="C667" s="36">
        <f>ROWDATA!C672</f>
        <v>33.412681579999997</v>
      </c>
      <c r="D667" s="36">
        <f>ROWDATA!D672</f>
        <v>0</v>
      </c>
      <c r="E667" s="36">
        <f>ROWDATA!D672</f>
        <v>0</v>
      </c>
      <c r="F667" s="36">
        <f>ROWDATA!E672</f>
        <v>34.161193849999997</v>
      </c>
      <c r="G667" s="36">
        <f>ROWDATA!E672</f>
        <v>34.161193849999997</v>
      </c>
      <c r="H667" s="36">
        <f>ROWDATA!E672</f>
        <v>34.161193849999997</v>
      </c>
      <c r="I667" s="36">
        <f>ROWDATA!F672</f>
        <v>36.059783940000003</v>
      </c>
      <c r="J667" s="36">
        <f>ROWDATA!F672</f>
        <v>36.059783940000003</v>
      </c>
      <c r="K667" s="36">
        <f>ROWDATA!G672</f>
        <v>35.000789640000001</v>
      </c>
      <c r="L667" s="36">
        <f>ROWDATA!H672</f>
        <v>35.06303406</v>
      </c>
      <c r="M667" s="36">
        <f>ROWDATA!H672</f>
        <v>35.06303406</v>
      </c>
    </row>
    <row r="668" spans="1:13" x14ac:dyDescent="0.2">
      <c r="A668" s="34">
        <f>ROWDATA!B673</f>
        <v>44122.708333333336</v>
      </c>
      <c r="B668" s="36">
        <f>ROWDATA!C673</f>
        <v>31.283662799999998</v>
      </c>
      <c r="C668" s="36">
        <f>ROWDATA!C673</f>
        <v>31.283662799999998</v>
      </c>
      <c r="D668" s="36">
        <f>ROWDATA!D673</f>
        <v>0</v>
      </c>
      <c r="E668" s="36">
        <f>ROWDATA!D673</f>
        <v>0</v>
      </c>
      <c r="F668" s="36">
        <f>ROWDATA!E673</f>
        <v>31.921695710000002</v>
      </c>
      <c r="G668" s="36">
        <f>ROWDATA!E673</f>
        <v>31.921695710000002</v>
      </c>
      <c r="H668" s="36">
        <f>ROWDATA!E673</f>
        <v>31.921695710000002</v>
      </c>
      <c r="I668" s="36">
        <f>ROWDATA!F673</f>
        <v>35.362487790000003</v>
      </c>
      <c r="J668" s="36">
        <f>ROWDATA!F673</f>
        <v>35.362487790000003</v>
      </c>
      <c r="K668" s="36">
        <f>ROWDATA!G673</f>
        <v>32.868953699999999</v>
      </c>
      <c r="L668" s="36">
        <f>ROWDATA!H673</f>
        <v>32.934986109999997</v>
      </c>
      <c r="M668" s="36">
        <f>ROWDATA!H673</f>
        <v>32.934986109999997</v>
      </c>
    </row>
    <row r="669" spans="1:13" x14ac:dyDescent="0.2">
      <c r="A669" s="34">
        <f>ROWDATA!B674</f>
        <v>44122.709027777775</v>
      </c>
      <c r="B669" s="36">
        <f>ROWDATA!C674</f>
        <v>29.816118240000002</v>
      </c>
      <c r="C669" s="36">
        <f>ROWDATA!C674</f>
        <v>29.816118240000002</v>
      </c>
      <c r="D669" s="36">
        <f>ROWDATA!D674</f>
        <v>0</v>
      </c>
      <c r="E669" s="36">
        <f>ROWDATA!D674</f>
        <v>0</v>
      </c>
      <c r="F669" s="36">
        <f>ROWDATA!E674</f>
        <v>29.851869579999999</v>
      </c>
      <c r="G669" s="36">
        <f>ROWDATA!E674</f>
        <v>29.851869579999999</v>
      </c>
      <c r="H669" s="36">
        <f>ROWDATA!E674</f>
        <v>29.851869579999999</v>
      </c>
      <c r="I669" s="36">
        <f>ROWDATA!F674</f>
        <v>31.713909149999999</v>
      </c>
      <c r="J669" s="36">
        <f>ROWDATA!F674</f>
        <v>31.713909149999999</v>
      </c>
      <c r="K669" s="36">
        <f>ROWDATA!G674</f>
        <v>30.806951519999998</v>
      </c>
      <c r="L669" s="36">
        <f>ROWDATA!H674</f>
        <v>30.856739040000001</v>
      </c>
      <c r="M669" s="36">
        <f>ROWDATA!H674</f>
        <v>30.856739040000001</v>
      </c>
    </row>
    <row r="670" spans="1:13" x14ac:dyDescent="0.2">
      <c r="A670" s="34">
        <f>ROWDATA!B675</f>
        <v>44122.709722222222</v>
      </c>
      <c r="B670" s="36">
        <f>ROWDATA!C675</f>
        <v>28.171079639999999</v>
      </c>
      <c r="C670" s="36">
        <f>ROWDATA!C675</f>
        <v>28.171079639999999</v>
      </c>
      <c r="D670" s="36">
        <f>ROWDATA!D675</f>
        <v>0</v>
      </c>
      <c r="E670" s="36">
        <f>ROWDATA!D675</f>
        <v>0</v>
      </c>
      <c r="F670" s="36">
        <f>ROWDATA!E675</f>
        <v>27.797582630000001</v>
      </c>
      <c r="G670" s="36">
        <f>ROWDATA!E675</f>
        <v>27.797582630000001</v>
      </c>
      <c r="H670" s="36">
        <f>ROWDATA!E675</f>
        <v>27.797582630000001</v>
      </c>
      <c r="I670" s="36">
        <f>ROWDATA!F675</f>
        <v>29.995008469999998</v>
      </c>
      <c r="J670" s="36">
        <f>ROWDATA!F675</f>
        <v>29.995008469999998</v>
      </c>
      <c r="K670" s="36">
        <f>ROWDATA!G675</f>
        <v>28.72763634</v>
      </c>
      <c r="L670" s="36">
        <f>ROWDATA!H675</f>
        <v>29.44335938</v>
      </c>
      <c r="M670" s="36">
        <f>ROWDATA!H675</f>
        <v>29.44335938</v>
      </c>
    </row>
    <row r="671" spans="1:13" x14ac:dyDescent="0.2">
      <c r="A671" s="34">
        <f>ROWDATA!B676</f>
        <v>44122.710416666669</v>
      </c>
      <c r="B671" s="36">
        <f>ROWDATA!C676</f>
        <v>26.10655594</v>
      </c>
      <c r="C671" s="36">
        <f>ROWDATA!C676</f>
        <v>26.10655594</v>
      </c>
      <c r="D671" s="36">
        <f>ROWDATA!D676</f>
        <v>0</v>
      </c>
      <c r="E671" s="36">
        <f>ROWDATA!D676</f>
        <v>0</v>
      </c>
      <c r="F671" s="36">
        <f>ROWDATA!E676</f>
        <v>26.77814674</v>
      </c>
      <c r="G671" s="36">
        <f>ROWDATA!E676</f>
        <v>26.77814674</v>
      </c>
      <c r="H671" s="36">
        <f>ROWDATA!E676</f>
        <v>26.77814674</v>
      </c>
      <c r="I671" s="36">
        <f>ROWDATA!F676</f>
        <v>28.535575869999999</v>
      </c>
      <c r="J671" s="36">
        <f>ROWDATA!F676</f>
        <v>28.535575869999999</v>
      </c>
      <c r="K671" s="36">
        <f>ROWDATA!G676</f>
        <v>27.69670868</v>
      </c>
      <c r="L671" s="36">
        <f>ROWDATA!H676</f>
        <v>27.664463040000001</v>
      </c>
      <c r="M671" s="36">
        <f>ROWDATA!H676</f>
        <v>27.664463040000001</v>
      </c>
    </row>
    <row r="672" spans="1:13" x14ac:dyDescent="0.2">
      <c r="A672" s="34">
        <f>ROWDATA!B677</f>
        <v>44122.711111111108</v>
      </c>
      <c r="B672" s="36">
        <f>ROWDATA!C677</f>
        <v>24.864877700000001</v>
      </c>
      <c r="C672" s="36">
        <f>ROWDATA!C677</f>
        <v>24.864877700000001</v>
      </c>
      <c r="D672" s="36">
        <f>ROWDATA!D677</f>
        <v>0</v>
      </c>
      <c r="E672" s="36">
        <f>ROWDATA!D677</f>
        <v>0</v>
      </c>
      <c r="F672" s="36">
        <f>ROWDATA!E677</f>
        <v>24.754688260000002</v>
      </c>
      <c r="G672" s="36">
        <f>ROWDATA!E677</f>
        <v>24.754688260000002</v>
      </c>
      <c r="H672" s="36">
        <f>ROWDATA!E677</f>
        <v>24.754688260000002</v>
      </c>
      <c r="I672" s="36">
        <f>ROWDATA!F677</f>
        <v>27.221954350000001</v>
      </c>
      <c r="J672" s="36">
        <f>ROWDATA!F677</f>
        <v>27.221954350000001</v>
      </c>
      <c r="K672" s="36">
        <f>ROWDATA!G677</f>
        <v>25.6347065</v>
      </c>
      <c r="L672" s="36">
        <f>ROWDATA!H677</f>
        <v>26.168128970000001</v>
      </c>
      <c r="M672" s="36">
        <f>ROWDATA!H677</f>
        <v>26.168128970000001</v>
      </c>
    </row>
    <row r="673" spans="1:13" x14ac:dyDescent="0.2">
      <c r="A673" s="34">
        <f>ROWDATA!B678</f>
        <v>44122.711805555555</v>
      </c>
      <c r="B673" s="36">
        <f>ROWDATA!C678</f>
        <v>23.493946080000001</v>
      </c>
      <c r="C673" s="36">
        <f>ROWDATA!C678</f>
        <v>23.493946080000001</v>
      </c>
      <c r="D673" s="36">
        <f>ROWDATA!D678</f>
        <v>0</v>
      </c>
      <c r="E673" s="36">
        <f>ROWDATA!D678</f>
        <v>0</v>
      </c>
      <c r="F673" s="36">
        <f>ROWDATA!E678</f>
        <v>23.70442581</v>
      </c>
      <c r="G673" s="36">
        <f>ROWDATA!E678</f>
        <v>23.70442581</v>
      </c>
      <c r="H673" s="36">
        <f>ROWDATA!E678</f>
        <v>23.70442581</v>
      </c>
      <c r="I673" s="36">
        <f>ROWDATA!F678</f>
        <v>24.870588300000001</v>
      </c>
      <c r="J673" s="36">
        <f>ROWDATA!F678</f>
        <v>24.870588300000001</v>
      </c>
      <c r="K673" s="36">
        <f>ROWDATA!G678</f>
        <v>24.586318970000001</v>
      </c>
      <c r="L673" s="36">
        <f>ROWDATA!H678</f>
        <v>24.621997830000002</v>
      </c>
      <c r="M673" s="36">
        <f>ROWDATA!H678</f>
        <v>24.621997830000002</v>
      </c>
    </row>
    <row r="674" spans="1:13" x14ac:dyDescent="0.2">
      <c r="A674" s="34">
        <f>ROWDATA!B679</f>
        <v>44122.712500000001</v>
      </c>
      <c r="B674" s="36">
        <f>ROWDATA!C679</f>
        <v>22.15526199</v>
      </c>
      <c r="C674" s="36">
        <f>ROWDATA!C679</f>
        <v>22.15526199</v>
      </c>
      <c r="D674" s="36">
        <f>ROWDATA!D679</f>
        <v>0</v>
      </c>
      <c r="E674" s="36">
        <f>ROWDATA!D679</f>
        <v>0</v>
      </c>
      <c r="F674" s="36">
        <f>ROWDATA!E679</f>
        <v>22.68498993</v>
      </c>
      <c r="G674" s="36">
        <f>ROWDATA!E679</f>
        <v>22.68498993</v>
      </c>
      <c r="H674" s="36">
        <f>ROWDATA!E679</f>
        <v>22.68498993</v>
      </c>
      <c r="I674" s="36">
        <f>ROWDATA!F679</f>
        <v>23.41115761</v>
      </c>
      <c r="J674" s="36">
        <f>ROWDATA!F679</f>
        <v>23.41115761</v>
      </c>
      <c r="K674" s="36">
        <f>ROWDATA!G679</f>
        <v>23.450494769999999</v>
      </c>
      <c r="L674" s="36">
        <f>ROWDATA!H679</f>
        <v>23.374938960000001</v>
      </c>
      <c r="M674" s="36">
        <f>ROWDATA!H679</f>
        <v>23.374938960000001</v>
      </c>
    </row>
    <row r="675" spans="1:13" x14ac:dyDescent="0.2">
      <c r="A675" s="34">
        <f>ROWDATA!B680</f>
        <v>44122.713194444441</v>
      </c>
      <c r="B675" s="36">
        <f>ROWDATA!C680</f>
        <v>20.913322449999999</v>
      </c>
      <c r="C675" s="36">
        <f>ROWDATA!C680</f>
        <v>20.913322449999999</v>
      </c>
      <c r="D675" s="36">
        <f>ROWDATA!D680</f>
        <v>0</v>
      </c>
      <c r="E675" s="36">
        <f>ROWDATA!D680</f>
        <v>0</v>
      </c>
      <c r="F675" s="36">
        <f>ROWDATA!E680</f>
        <v>21.541994089999999</v>
      </c>
      <c r="G675" s="36">
        <f>ROWDATA!E680</f>
        <v>21.541994089999999</v>
      </c>
      <c r="H675" s="36">
        <f>ROWDATA!E680</f>
        <v>21.541994089999999</v>
      </c>
      <c r="I675" s="36">
        <f>ROWDATA!F680</f>
        <v>23.394882200000001</v>
      </c>
      <c r="J675" s="36">
        <f>ROWDATA!F680</f>
        <v>23.394882200000001</v>
      </c>
      <c r="K675" s="36">
        <f>ROWDATA!G680</f>
        <v>22.10502052</v>
      </c>
      <c r="L675" s="36">
        <f>ROWDATA!H680</f>
        <v>22.161310199999999</v>
      </c>
      <c r="M675" s="36">
        <f>ROWDATA!H680</f>
        <v>22.161310199999999</v>
      </c>
    </row>
    <row r="676" spans="1:13" x14ac:dyDescent="0.2">
      <c r="A676" s="34">
        <f>ROWDATA!B681</f>
        <v>44122.713888888888</v>
      </c>
      <c r="B676" s="36">
        <f>ROWDATA!C681</f>
        <v>19.832885739999998</v>
      </c>
      <c r="C676" s="36">
        <f>ROWDATA!C681</f>
        <v>19.832885739999998</v>
      </c>
      <c r="D676" s="36">
        <f>ROWDATA!D681</f>
        <v>0</v>
      </c>
      <c r="E676" s="36">
        <f>ROWDATA!D681</f>
        <v>0</v>
      </c>
      <c r="F676" s="36">
        <f>ROWDATA!E681</f>
        <v>20.321676249999999</v>
      </c>
      <c r="G676" s="36">
        <f>ROWDATA!E681</f>
        <v>20.321676249999999</v>
      </c>
      <c r="H676" s="36">
        <f>ROWDATA!E681</f>
        <v>20.321676249999999</v>
      </c>
      <c r="I676" s="36">
        <f>ROWDATA!F681</f>
        <v>21.62742424</v>
      </c>
      <c r="J676" s="36">
        <f>ROWDATA!F681</f>
        <v>21.62742424</v>
      </c>
      <c r="K676" s="36">
        <f>ROWDATA!G681</f>
        <v>20.96919441</v>
      </c>
      <c r="L676" s="36">
        <f>ROWDATA!H681</f>
        <v>20.947681429999999</v>
      </c>
      <c r="M676" s="36">
        <f>ROWDATA!H681</f>
        <v>20.947681429999999</v>
      </c>
    </row>
    <row r="677" spans="1:13" x14ac:dyDescent="0.2">
      <c r="A677" s="34">
        <f>ROWDATA!B682</f>
        <v>44122.714583333334</v>
      </c>
      <c r="B677" s="36">
        <f>ROWDATA!C682</f>
        <v>18.832805629999999</v>
      </c>
      <c r="C677" s="36">
        <f>ROWDATA!C682</f>
        <v>18.832805629999999</v>
      </c>
      <c r="D677" s="36">
        <f>ROWDATA!D682</f>
        <v>0</v>
      </c>
      <c r="E677" s="36">
        <f>ROWDATA!D682</f>
        <v>0</v>
      </c>
      <c r="F677" s="36">
        <f>ROWDATA!E682</f>
        <v>19.333194729999999</v>
      </c>
      <c r="G677" s="36">
        <f>ROWDATA!E682</f>
        <v>19.333194729999999</v>
      </c>
      <c r="H677" s="36">
        <f>ROWDATA!E682</f>
        <v>19.333194729999999</v>
      </c>
      <c r="I677" s="36">
        <f>ROWDATA!F682</f>
        <v>20.313936229999999</v>
      </c>
      <c r="J677" s="36">
        <f>ROWDATA!F682</f>
        <v>20.313936229999999</v>
      </c>
      <c r="K677" s="36">
        <f>ROWDATA!G682</f>
        <v>19.868286130000001</v>
      </c>
      <c r="L677" s="36">
        <f>ROWDATA!H682</f>
        <v>19.85029793</v>
      </c>
      <c r="M677" s="36">
        <f>ROWDATA!H682</f>
        <v>19.85029793</v>
      </c>
    </row>
    <row r="678" spans="1:13" x14ac:dyDescent="0.2">
      <c r="A678" s="34">
        <f>ROWDATA!B683</f>
        <v>44122.715277777781</v>
      </c>
      <c r="B678" s="36">
        <f>ROWDATA!C683</f>
        <v>17.81686401</v>
      </c>
      <c r="C678" s="36">
        <f>ROWDATA!C683</f>
        <v>17.81686401</v>
      </c>
      <c r="D678" s="36">
        <f>ROWDATA!D683</f>
        <v>0</v>
      </c>
      <c r="E678" s="36">
        <f>ROWDATA!D683</f>
        <v>0</v>
      </c>
      <c r="F678" s="36">
        <f>ROWDATA!E683</f>
        <v>18.421905519999999</v>
      </c>
      <c r="G678" s="36">
        <f>ROWDATA!E683</f>
        <v>18.421905519999999</v>
      </c>
      <c r="H678" s="36">
        <f>ROWDATA!E683</f>
        <v>18.421905519999999</v>
      </c>
      <c r="I678" s="36">
        <f>ROWDATA!F683</f>
        <v>19.859830859999999</v>
      </c>
      <c r="J678" s="36">
        <f>ROWDATA!F683</f>
        <v>19.859830859999999</v>
      </c>
      <c r="K678" s="36">
        <f>ROWDATA!G683</f>
        <v>18.85481644</v>
      </c>
      <c r="L678" s="36">
        <f>ROWDATA!H683</f>
        <v>18.703113559999998</v>
      </c>
      <c r="M678" s="36">
        <f>ROWDATA!H683</f>
        <v>18.703113559999998</v>
      </c>
    </row>
    <row r="679" spans="1:13" x14ac:dyDescent="0.2">
      <c r="A679" s="34">
        <f>ROWDATA!B684</f>
        <v>44122.71597222222</v>
      </c>
      <c r="B679" s="36">
        <f>ROWDATA!C684</f>
        <v>16.994279859999999</v>
      </c>
      <c r="C679" s="36">
        <f>ROWDATA!C684</f>
        <v>16.994279859999999</v>
      </c>
      <c r="D679" s="36">
        <f>ROWDATA!D684</f>
        <v>0</v>
      </c>
      <c r="E679" s="36">
        <f>ROWDATA!D684</f>
        <v>0</v>
      </c>
      <c r="F679" s="36">
        <f>ROWDATA!E684</f>
        <v>17.41788292</v>
      </c>
      <c r="G679" s="36">
        <f>ROWDATA!E684</f>
        <v>17.41788292</v>
      </c>
      <c r="H679" s="36">
        <f>ROWDATA!E684</f>
        <v>17.41788292</v>
      </c>
      <c r="I679" s="36">
        <f>ROWDATA!F684</f>
        <v>18.530200959999998</v>
      </c>
      <c r="J679" s="36">
        <f>ROWDATA!F684</f>
        <v>18.530200959999998</v>
      </c>
      <c r="K679" s="36">
        <f>ROWDATA!G684</f>
        <v>17.841346739999999</v>
      </c>
      <c r="L679" s="36">
        <f>ROWDATA!H684</f>
        <v>17.70560455</v>
      </c>
      <c r="M679" s="36">
        <f>ROWDATA!H684</f>
        <v>17.70560455</v>
      </c>
    </row>
    <row r="680" spans="1:13" x14ac:dyDescent="0.2">
      <c r="A680" s="34">
        <f>ROWDATA!B685</f>
        <v>44122.716666666667</v>
      </c>
      <c r="B680" s="36">
        <f>ROWDATA!C685</f>
        <v>16.026578900000001</v>
      </c>
      <c r="C680" s="36">
        <f>ROWDATA!C685</f>
        <v>16.026578900000001</v>
      </c>
      <c r="D680" s="36">
        <f>ROWDATA!D685</f>
        <v>0</v>
      </c>
      <c r="E680" s="36">
        <f>ROWDATA!D685</f>
        <v>0</v>
      </c>
      <c r="F680" s="36">
        <f>ROWDATA!E685</f>
        <v>16.444684980000002</v>
      </c>
      <c r="G680" s="36">
        <f>ROWDATA!E685</f>
        <v>16.444684980000002</v>
      </c>
      <c r="H680" s="36">
        <f>ROWDATA!E685</f>
        <v>16.444684980000002</v>
      </c>
      <c r="I680" s="36">
        <f>ROWDATA!F685</f>
        <v>17.135469440000001</v>
      </c>
      <c r="J680" s="36">
        <f>ROWDATA!F685</f>
        <v>17.135469440000001</v>
      </c>
      <c r="K680" s="36">
        <f>ROWDATA!G685</f>
        <v>16.810419079999999</v>
      </c>
      <c r="L680" s="36">
        <f>ROWDATA!H685</f>
        <v>16.741249079999999</v>
      </c>
      <c r="M680" s="36">
        <f>ROWDATA!H685</f>
        <v>16.741249079999999</v>
      </c>
    </row>
    <row r="681" spans="1:13" x14ac:dyDescent="0.2">
      <c r="A681" s="34">
        <f>ROWDATA!B686</f>
        <v>44122.717361111114</v>
      </c>
      <c r="B681" s="36">
        <f>ROWDATA!C686</f>
        <v>15.04275322</v>
      </c>
      <c r="C681" s="36">
        <f>ROWDATA!C686</f>
        <v>15.04275322</v>
      </c>
      <c r="D681" s="36">
        <f>ROWDATA!D686</f>
        <v>0</v>
      </c>
      <c r="E681" s="36">
        <f>ROWDATA!D686</f>
        <v>0</v>
      </c>
      <c r="F681" s="36">
        <f>ROWDATA!E686</f>
        <v>15.548937799999999</v>
      </c>
      <c r="G681" s="36">
        <f>ROWDATA!E686</f>
        <v>15.548937799999999</v>
      </c>
      <c r="H681" s="36">
        <f>ROWDATA!E686</f>
        <v>15.548937799999999</v>
      </c>
      <c r="I681" s="36">
        <f>ROWDATA!F686</f>
        <v>18.140930180000002</v>
      </c>
      <c r="J681" s="36">
        <f>ROWDATA!F686</f>
        <v>18.140930180000002</v>
      </c>
      <c r="K681" s="36">
        <f>ROWDATA!G686</f>
        <v>15.95422173</v>
      </c>
      <c r="L681" s="36">
        <f>ROWDATA!H686</f>
        <v>15.87677002</v>
      </c>
      <c r="M681" s="36">
        <f>ROWDATA!H686</f>
        <v>15.87677002</v>
      </c>
    </row>
    <row r="682" spans="1:13" x14ac:dyDescent="0.2">
      <c r="A682" s="34">
        <f>ROWDATA!B687</f>
        <v>44122.718055555553</v>
      </c>
      <c r="B682" s="36">
        <f>ROWDATA!C687</f>
        <v>14.171796799999999</v>
      </c>
      <c r="C682" s="36">
        <f>ROWDATA!C687</f>
        <v>14.171796799999999</v>
      </c>
      <c r="D682" s="36">
        <f>ROWDATA!D687</f>
        <v>0</v>
      </c>
      <c r="E682" s="36">
        <f>ROWDATA!D687</f>
        <v>0</v>
      </c>
      <c r="F682" s="36">
        <f>ROWDATA!E687</f>
        <v>14.498546599999999</v>
      </c>
      <c r="G682" s="36">
        <f>ROWDATA!E687</f>
        <v>14.498546599999999</v>
      </c>
      <c r="H682" s="36">
        <f>ROWDATA!E687</f>
        <v>14.498546599999999</v>
      </c>
      <c r="I682" s="36">
        <f>ROWDATA!F687</f>
        <v>15.43284512</v>
      </c>
      <c r="J682" s="36">
        <f>ROWDATA!F687</f>
        <v>15.43284512</v>
      </c>
      <c r="K682" s="36">
        <f>ROWDATA!G687</f>
        <v>14.993126869999999</v>
      </c>
      <c r="L682" s="36">
        <f>ROWDATA!H687</f>
        <v>14.962352750000001</v>
      </c>
      <c r="M682" s="36">
        <f>ROWDATA!H687</f>
        <v>14.962352750000001</v>
      </c>
    </row>
    <row r="683" spans="1:13" x14ac:dyDescent="0.2">
      <c r="A683" s="34">
        <f>ROWDATA!B688</f>
        <v>44122.71875</v>
      </c>
      <c r="B683" s="36">
        <f>ROWDATA!C688</f>
        <v>13.41383839</v>
      </c>
      <c r="C683" s="36">
        <f>ROWDATA!C688</f>
        <v>13.41383839</v>
      </c>
      <c r="D683" s="36">
        <f>ROWDATA!D688</f>
        <v>0</v>
      </c>
      <c r="E683" s="36">
        <f>ROWDATA!D688</f>
        <v>0</v>
      </c>
      <c r="F683" s="36">
        <f>ROWDATA!E688</f>
        <v>13.494651790000001</v>
      </c>
      <c r="G683" s="36">
        <f>ROWDATA!E688</f>
        <v>13.494651790000001</v>
      </c>
      <c r="H683" s="36">
        <f>ROWDATA!E688</f>
        <v>13.494651790000001</v>
      </c>
      <c r="I683" s="36">
        <f>ROWDATA!F688</f>
        <v>17.540882109999998</v>
      </c>
      <c r="J683" s="36">
        <f>ROWDATA!F688</f>
        <v>17.540882109999998</v>
      </c>
      <c r="K683" s="36">
        <f>ROWDATA!G688</f>
        <v>14.241681099999999</v>
      </c>
      <c r="L683" s="36">
        <f>ROWDATA!H688</f>
        <v>14.16445637</v>
      </c>
      <c r="M683" s="36">
        <f>ROWDATA!H688</f>
        <v>14.16445637</v>
      </c>
    </row>
    <row r="684" spans="1:13" x14ac:dyDescent="0.2">
      <c r="A684" s="34">
        <f>ROWDATA!B689</f>
        <v>44122.719444444447</v>
      </c>
      <c r="B684" s="36">
        <f>ROWDATA!C689</f>
        <v>12.62350178</v>
      </c>
      <c r="C684" s="36">
        <f>ROWDATA!C689</f>
        <v>12.62350178</v>
      </c>
      <c r="D684" s="36">
        <f>ROWDATA!D689</f>
        <v>0</v>
      </c>
      <c r="E684" s="36">
        <f>ROWDATA!D689</f>
        <v>0</v>
      </c>
      <c r="F684" s="36">
        <f>ROWDATA!E689</f>
        <v>13.046649929999999</v>
      </c>
      <c r="G684" s="36">
        <f>ROWDATA!E689</f>
        <v>13.046649929999999</v>
      </c>
      <c r="H684" s="36">
        <f>ROWDATA!E689</f>
        <v>13.046649929999999</v>
      </c>
      <c r="I684" s="36">
        <f>ROWDATA!F689</f>
        <v>14.767827990000001</v>
      </c>
      <c r="J684" s="36">
        <f>ROWDATA!F689</f>
        <v>14.767827990000001</v>
      </c>
      <c r="K684" s="36">
        <f>ROWDATA!G689</f>
        <v>13.228211399999999</v>
      </c>
      <c r="L684" s="36">
        <f>ROWDATA!H689</f>
        <v>13.449512479999999</v>
      </c>
      <c r="M684" s="36">
        <f>ROWDATA!H689</f>
        <v>13.449512479999999</v>
      </c>
    </row>
    <row r="685" spans="1:13" x14ac:dyDescent="0.2">
      <c r="A685" s="34">
        <f>ROWDATA!B690</f>
        <v>44122.720138888886</v>
      </c>
      <c r="B685" s="36">
        <f>ROWDATA!C690</f>
        <v>11.81704044</v>
      </c>
      <c r="C685" s="36">
        <f>ROWDATA!C690</f>
        <v>11.81704044</v>
      </c>
      <c r="D685" s="36">
        <f>ROWDATA!D690</f>
        <v>0</v>
      </c>
      <c r="E685" s="36">
        <f>ROWDATA!D690</f>
        <v>0</v>
      </c>
      <c r="F685" s="36">
        <f>ROWDATA!E690</f>
        <v>12.32083035</v>
      </c>
      <c r="G685" s="36">
        <f>ROWDATA!E690</f>
        <v>12.32083035</v>
      </c>
      <c r="H685" s="36">
        <f>ROWDATA!E690</f>
        <v>12.32083035</v>
      </c>
      <c r="I685" s="36">
        <f>ROWDATA!F690</f>
        <v>16.405754089999999</v>
      </c>
      <c r="J685" s="36">
        <f>ROWDATA!F690</f>
        <v>16.405754089999999</v>
      </c>
      <c r="K685" s="36">
        <f>ROWDATA!G690</f>
        <v>12.651496890000001</v>
      </c>
      <c r="L685" s="36">
        <f>ROWDATA!H690</f>
        <v>12.5517416</v>
      </c>
      <c r="M685" s="36">
        <f>ROWDATA!H690</f>
        <v>12.5517416</v>
      </c>
    </row>
    <row r="686" spans="1:13" x14ac:dyDescent="0.2">
      <c r="A686" s="34">
        <f>ROWDATA!B691</f>
        <v>44122.720833333333</v>
      </c>
      <c r="B686" s="36">
        <f>ROWDATA!C691</f>
        <v>11.720296859999999</v>
      </c>
      <c r="C686" s="36">
        <f>ROWDATA!C691</f>
        <v>11.720296859999999</v>
      </c>
      <c r="D686" s="36">
        <f>ROWDATA!D691</f>
        <v>0</v>
      </c>
      <c r="E686" s="36">
        <f>ROWDATA!D691</f>
        <v>0</v>
      </c>
      <c r="F686" s="36">
        <f>ROWDATA!E691</f>
        <v>11.486605640000001</v>
      </c>
      <c r="G686" s="36">
        <f>ROWDATA!E691</f>
        <v>11.486605640000001</v>
      </c>
      <c r="H686" s="36">
        <f>ROWDATA!E691</f>
        <v>11.486605640000001</v>
      </c>
      <c r="I686" s="36">
        <f>ROWDATA!F691</f>
        <v>12.75704193</v>
      </c>
      <c r="J686" s="36">
        <f>ROWDATA!F691</f>
        <v>12.75704193</v>
      </c>
      <c r="K686" s="36">
        <f>ROWDATA!G691</f>
        <v>11.8129034</v>
      </c>
      <c r="L686" s="36">
        <f>ROWDATA!H691</f>
        <v>12.219238280000001</v>
      </c>
      <c r="M686" s="36">
        <f>ROWDATA!H691</f>
        <v>12.219238280000001</v>
      </c>
    </row>
    <row r="687" spans="1:13" x14ac:dyDescent="0.2">
      <c r="A687" s="34">
        <f>ROWDATA!B692</f>
        <v>44122.72152777778</v>
      </c>
      <c r="B687" s="36">
        <f>ROWDATA!C692</f>
        <v>10.671976089999999</v>
      </c>
      <c r="C687" s="36">
        <f>ROWDATA!C692</f>
        <v>10.671976089999999</v>
      </c>
      <c r="D687" s="36">
        <f>ROWDATA!D692</f>
        <v>0</v>
      </c>
      <c r="E687" s="36">
        <f>ROWDATA!D692</f>
        <v>0</v>
      </c>
      <c r="F687" s="36">
        <f>ROWDATA!E692</f>
        <v>10.760657309999999</v>
      </c>
      <c r="G687" s="36">
        <f>ROWDATA!E692</f>
        <v>10.760657309999999</v>
      </c>
      <c r="H687" s="36">
        <f>ROWDATA!E692</f>
        <v>10.760657309999999</v>
      </c>
      <c r="I687" s="36">
        <f>ROWDATA!F692</f>
        <v>11.038141250000001</v>
      </c>
      <c r="J687" s="36">
        <f>ROWDATA!F692</f>
        <v>11.038141250000001</v>
      </c>
      <c r="K687" s="36">
        <f>ROWDATA!G692</f>
        <v>11.11397839</v>
      </c>
      <c r="L687" s="36">
        <f>ROWDATA!H692</f>
        <v>11.20494461</v>
      </c>
      <c r="M687" s="36">
        <f>ROWDATA!H692</f>
        <v>11.20494461</v>
      </c>
    </row>
    <row r="688" spans="1:13" x14ac:dyDescent="0.2">
      <c r="A688" s="34">
        <f>ROWDATA!B693</f>
        <v>44122.722222222219</v>
      </c>
      <c r="B688" s="36">
        <f>ROWDATA!C693</f>
        <v>9.6560344699999998</v>
      </c>
      <c r="C688" s="36">
        <f>ROWDATA!C693</f>
        <v>9.6560344699999998</v>
      </c>
      <c r="D688" s="36">
        <f>ROWDATA!D693</f>
        <v>0</v>
      </c>
      <c r="E688" s="36">
        <f>ROWDATA!D693</f>
        <v>0</v>
      </c>
      <c r="F688" s="36">
        <f>ROWDATA!E693</f>
        <v>9.9421033899999998</v>
      </c>
      <c r="G688" s="36">
        <f>ROWDATA!E693</f>
        <v>9.9421033899999998</v>
      </c>
      <c r="H688" s="36">
        <f>ROWDATA!E693</f>
        <v>9.9421033899999998</v>
      </c>
      <c r="I688" s="36">
        <f>ROWDATA!F693</f>
        <v>10.04895687</v>
      </c>
      <c r="J688" s="36">
        <f>ROWDATA!F693</f>
        <v>10.04895687</v>
      </c>
      <c r="K688" s="36">
        <f>ROWDATA!G693</f>
        <v>10.152739520000001</v>
      </c>
      <c r="L688" s="36">
        <f>ROWDATA!H693</f>
        <v>10.19079018</v>
      </c>
      <c r="M688" s="36">
        <f>ROWDATA!H693</f>
        <v>10.19079018</v>
      </c>
    </row>
    <row r="689" spans="1:13" x14ac:dyDescent="0.2">
      <c r="A689" s="34">
        <f>ROWDATA!B694</f>
        <v>44122.722916666666</v>
      </c>
      <c r="B689" s="36">
        <f>ROWDATA!C694</f>
        <v>9.5269107799999997</v>
      </c>
      <c r="C689" s="36">
        <f>ROWDATA!C694</f>
        <v>9.5269107799999997</v>
      </c>
      <c r="D689" s="36">
        <f>ROWDATA!D694</f>
        <v>0</v>
      </c>
      <c r="E689" s="36">
        <f>ROWDATA!D694</f>
        <v>0</v>
      </c>
      <c r="F689" s="36">
        <f>ROWDATA!E694</f>
        <v>9.1696586599999996</v>
      </c>
      <c r="G689" s="36">
        <f>ROWDATA!E694</f>
        <v>9.1696586599999996</v>
      </c>
      <c r="H689" s="36">
        <f>ROWDATA!E694</f>
        <v>9.1696586599999996</v>
      </c>
      <c r="I689" s="36">
        <f>ROWDATA!F694</f>
        <v>9.0110788300000007</v>
      </c>
      <c r="J689" s="36">
        <f>ROWDATA!F694</f>
        <v>9.0110788300000007</v>
      </c>
      <c r="K689" s="36">
        <f>ROWDATA!G694</f>
        <v>9.3490629199999997</v>
      </c>
      <c r="L689" s="36">
        <f>ROWDATA!H694</f>
        <v>10.107699390000001</v>
      </c>
      <c r="M689" s="36">
        <f>ROWDATA!H694</f>
        <v>10.107699390000001</v>
      </c>
    </row>
    <row r="690" spans="1:13" x14ac:dyDescent="0.2">
      <c r="A690" s="34">
        <f>ROWDATA!B695</f>
        <v>44122.723611111112</v>
      </c>
      <c r="B690" s="36">
        <f>ROWDATA!C695</f>
        <v>8.6237058599999994</v>
      </c>
      <c r="C690" s="36">
        <f>ROWDATA!C695</f>
        <v>8.6237058599999994</v>
      </c>
      <c r="D690" s="36">
        <f>ROWDATA!D695</f>
        <v>0</v>
      </c>
      <c r="E690" s="36">
        <f>ROWDATA!D695</f>
        <v>0</v>
      </c>
      <c r="F690" s="36">
        <f>ROWDATA!E695</f>
        <v>8.3819303499999993</v>
      </c>
      <c r="G690" s="36">
        <f>ROWDATA!E695</f>
        <v>8.3819303499999993</v>
      </c>
      <c r="H690" s="36">
        <f>ROWDATA!E695</f>
        <v>8.3819303499999993</v>
      </c>
      <c r="I690" s="36">
        <f>ROWDATA!F695</f>
        <v>8.3300561900000005</v>
      </c>
      <c r="J690" s="36">
        <f>ROWDATA!F695</f>
        <v>8.3300561900000005</v>
      </c>
      <c r="K690" s="36">
        <f>ROWDATA!G695</f>
        <v>8.6674518599999999</v>
      </c>
      <c r="L690" s="36">
        <f>ROWDATA!H695</f>
        <v>9.1434822100000002</v>
      </c>
      <c r="M690" s="36">
        <f>ROWDATA!H695</f>
        <v>9.1434822100000002</v>
      </c>
    </row>
    <row r="691" spans="1:13" x14ac:dyDescent="0.2">
      <c r="A691" s="34">
        <f>ROWDATA!B696</f>
        <v>44122.724305555559</v>
      </c>
      <c r="B691" s="36">
        <f>ROWDATA!C696</f>
        <v>7.5592613200000001</v>
      </c>
      <c r="C691" s="36">
        <f>ROWDATA!C696</f>
        <v>7.5592613200000001</v>
      </c>
      <c r="D691" s="36">
        <f>ROWDATA!D696</f>
        <v>0</v>
      </c>
      <c r="E691" s="36">
        <f>ROWDATA!D696</f>
        <v>0</v>
      </c>
      <c r="F691" s="36">
        <f>ROWDATA!E696</f>
        <v>7.7795419700000004</v>
      </c>
      <c r="G691" s="36">
        <f>ROWDATA!E696</f>
        <v>7.7795419700000004</v>
      </c>
      <c r="H691" s="36">
        <f>ROWDATA!E696</f>
        <v>7.7795419700000004</v>
      </c>
      <c r="I691" s="36">
        <f>ROWDATA!F696</f>
        <v>7.5839304900000002</v>
      </c>
      <c r="J691" s="36">
        <f>ROWDATA!F696</f>
        <v>7.5839304900000002</v>
      </c>
      <c r="K691" s="36">
        <f>ROWDATA!G696</f>
        <v>8.0383615499999994</v>
      </c>
      <c r="L691" s="36">
        <f>ROWDATA!H696</f>
        <v>8.1126823399999992</v>
      </c>
      <c r="M691" s="36">
        <f>ROWDATA!H696</f>
        <v>8.1126823399999992</v>
      </c>
    </row>
    <row r="692" spans="1:13" x14ac:dyDescent="0.2">
      <c r="A692" s="34">
        <f>ROWDATA!B697</f>
        <v>44122.724999999999</v>
      </c>
      <c r="B692" s="36">
        <f>ROWDATA!C697</f>
        <v>7.2366509399999996</v>
      </c>
      <c r="C692" s="36">
        <f>ROWDATA!C697</f>
        <v>7.2366509399999996</v>
      </c>
      <c r="D692" s="36">
        <f>ROWDATA!D697</f>
        <v>0</v>
      </c>
      <c r="E692" s="36">
        <f>ROWDATA!D697</f>
        <v>0</v>
      </c>
      <c r="F692" s="36">
        <f>ROWDATA!E697</f>
        <v>7.1307869000000004</v>
      </c>
      <c r="G692" s="36">
        <f>ROWDATA!E697</f>
        <v>7.1307869000000004</v>
      </c>
      <c r="H692" s="36">
        <f>ROWDATA!E697</f>
        <v>7.1307869000000004</v>
      </c>
      <c r="I692" s="36">
        <f>ROWDATA!F697</f>
        <v>6.9840164199999997</v>
      </c>
      <c r="J692" s="36">
        <f>ROWDATA!F697</f>
        <v>6.9840164199999997</v>
      </c>
      <c r="K692" s="36">
        <f>ROWDATA!G697</f>
        <v>7.3568949699999999</v>
      </c>
      <c r="L692" s="36">
        <f>ROWDATA!H697</f>
        <v>7.8466243699999998</v>
      </c>
      <c r="M692" s="36">
        <f>ROWDATA!H697</f>
        <v>7.8466243699999998</v>
      </c>
    </row>
    <row r="693" spans="1:13" x14ac:dyDescent="0.2">
      <c r="A693" s="34">
        <f>ROWDATA!B698</f>
        <v>44122.725694444445</v>
      </c>
      <c r="B693" s="36">
        <f>ROWDATA!C698</f>
        <v>6.5108098999999999</v>
      </c>
      <c r="C693" s="36">
        <f>ROWDATA!C698</f>
        <v>6.5108098999999999</v>
      </c>
      <c r="D693" s="36">
        <f>ROWDATA!D698</f>
        <v>0</v>
      </c>
      <c r="E693" s="36">
        <f>ROWDATA!D698</f>
        <v>0</v>
      </c>
      <c r="F693" s="36">
        <f>ROWDATA!E698</f>
        <v>6.5439395899999999</v>
      </c>
      <c r="G693" s="36">
        <f>ROWDATA!E698</f>
        <v>6.5439395899999999</v>
      </c>
      <c r="H693" s="36">
        <f>ROWDATA!E698</f>
        <v>6.5439395899999999</v>
      </c>
      <c r="I693" s="36">
        <f>ROWDATA!F698</f>
        <v>6.3678274200000002</v>
      </c>
      <c r="J693" s="36">
        <f>ROWDATA!F698</f>
        <v>6.3678274200000002</v>
      </c>
      <c r="K693" s="36">
        <f>ROWDATA!G698</f>
        <v>6.8152427700000002</v>
      </c>
      <c r="L693" s="36">
        <f>ROWDATA!H698</f>
        <v>7.0983886700000003</v>
      </c>
      <c r="M693" s="36">
        <f>ROWDATA!H698</f>
        <v>7.0983886700000003</v>
      </c>
    </row>
    <row r="694" spans="1:13" x14ac:dyDescent="0.2">
      <c r="A694" s="34">
        <f>ROWDATA!B699</f>
        <v>44122.726388888892</v>
      </c>
      <c r="B694" s="36">
        <f>ROWDATA!C699</f>
        <v>5.9625945099999997</v>
      </c>
      <c r="C694" s="36">
        <f>ROWDATA!C699</f>
        <v>5.9625945099999997</v>
      </c>
      <c r="D694" s="36">
        <f>ROWDATA!D699</f>
        <v>0</v>
      </c>
      <c r="E694" s="36">
        <f>ROWDATA!D699</f>
        <v>0</v>
      </c>
      <c r="F694" s="36">
        <f>ROWDATA!E699</f>
        <v>6.0496988299999996</v>
      </c>
      <c r="G694" s="36">
        <f>ROWDATA!E699</f>
        <v>6.0496988299999996</v>
      </c>
      <c r="H694" s="36">
        <f>ROWDATA!E699</f>
        <v>6.0496988299999996</v>
      </c>
      <c r="I694" s="36">
        <f>ROWDATA!F699</f>
        <v>5.81647158</v>
      </c>
      <c r="J694" s="36">
        <f>ROWDATA!F699</f>
        <v>5.81647158</v>
      </c>
      <c r="K694" s="36">
        <f>ROWDATA!G699</f>
        <v>6.2385282499999999</v>
      </c>
      <c r="L694" s="36">
        <f>ROWDATA!H699</f>
        <v>6.6496415100000004</v>
      </c>
      <c r="M694" s="36">
        <f>ROWDATA!H699</f>
        <v>6.6496415100000004</v>
      </c>
    </row>
    <row r="695" spans="1:13" x14ac:dyDescent="0.2">
      <c r="A695" s="34">
        <f>ROWDATA!B700</f>
        <v>44122.727083333331</v>
      </c>
      <c r="B695" s="36">
        <f>ROWDATA!C700</f>
        <v>5.41411686</v>
      </c>
      <c r="C695" s="36">
        <f>ROWDATA!C700</f>
        <v>5.41411686</v>
      </c>
      <c r="D695" s="36">
        <f>ROWDATA!D700</f>
        <v>0</v>
      </c>
      <c r="E695" s="36">
        <f>ROWDATA!D700</f>
        <v>0</v>
      </c>
      <c r="F695" s="36">
        <f>ROWDATA!E700</f>
        <v>5.5245037100000003</v>
      </c>
      <c r="G695" s="36">
        <f>ROWDATA!E700</f>
        <v>5.5245037100000003</v>
      </c>
      <c r="H695" s="36">
        <f>ROWDATA!E700</f>
        <v>5.5245037100000003</v>
      </c>
      <c r="I695" s="36">
        <f>ROWDATA!F700</f>
        <v>5.3136744499999997</v>
      </c>
      <c r="J695" s="36">
        <f>ROWDATA!F700</f>
        <v>5.3136744499999997</v>
      </c>
      <c r="K695" s="36">
        <f>ROWDATA!G700</f>
        <v>5.64450026</v>
      </c>
      <c r="L695" s="36">
        <f>ROWDATA!H700</f>
        <v>6.0842342399999998</v>
      </c>
      <c r="M695" s="36">
        <f>ROWDATA!H700</f>
        <v>6.0842342399999998</v>
      </c>
    </row>
    <row r="696" spans="1:13" x14ac:dyDescent="0.2">
      <c r="A696" s="34">
        <f>ROWDATA!B701</f>
        <v>44122.727777777778</v>
      </c>
      <c r="B696" s="36">
        <f>ROWDATA!C701</f>
        <v>4.8820257199999997</v>
      </c>
      <c r="C696" s="36">
        <f>ROWDATA!C701</f>
        <v>4.8820257199999997</v>
      </c>
      <c r="D696" s="36">
        <f>ROWDATA!D701</f>
        <v>0</v>
      </c>
      <c r="E696" s="36">
        <f>ROWDATA!D701</f>
        <v>0</v>
      </c>
      <c r="F696" s="36">
        <f>ROWDATA!E701</f>
        <v>5.0455474899999997</v>
      </c>
      <c r="G696" s="36">
        <f>ROWDATA!E701</f>
        <v>5.0455474899999997</v>
      </c>
      <c r="H696" s="36">
        <f>ROWDATA!E701</f>
        <v>5.0455474899999997</v>
      </c>
      <c r="I696" s="36">
        <f>ROWDATA!F701</f>
        <v>4.85956907</v>
      </c>
      <c r="J696" s="36">
        <f>ROWDATA!F701</f>
        <v>4.85956907</v>
      </c>
      <c r="K696" s="36">
        <f>ROWDATA!G701</f>
        <v>5.0330142999999996</v>
      </c>
      <c r="L696" s="36">
        <f>ROWDATA!H701</f>
        <v>5.5191039999999996</v>
      </c>
      <c r="M696" s="36">
        <f>ROWDATA!H701</f>
        <v>5.5191039999999996</v>
      </c>
    </row>
    <row r="697" spans="1:13" x14ac:dyDescent="0.2">
      <c r="A697" s="34">
        <f>ROWDATA!B702</f>
        <v>44122.728472222225</v>
      </c>
      <c r="B697" s="36">
        <f>ROWDATA!C702</f>
        <v>4.4304232600000004</v>
      </c>
      <c r="C697" s="36">
        <f>ROWDATA!C702</f>
        <v>4.4304232600000004</v>
      </c>
      <c r="D697" s="36">
        <f>ROWDATA!D702</f>
        <v>0</v>
      </c>
      <c r="E697" s="36">
        <f>ROWDATA!D702</f>
        <v>0</v>
      </c>
      <c r="F697" s="36">
        <f>ROWDATA!E702</f>
        <v>4.7059493100000003</v>
      </c>
      <c r="G697" s="36">
        <f>ROWDATA!E702</f>
        <v>4.7059493100000003</v>
      </c>
      <c r="H697" s="36">
        <f>ROWDATA!E702</f>
        <v>4.7059493100000003</v>
      </c>
      <c r="I697" s="36">
        <f>ROWDATA!F702</f>
        <v>4.5515418099999998</v>
      </c>
      <c r="J697" s="36">
        <f>ROWDATA!F702</f>
        <v>4.5515418099999998</v>
      </c>
      <c r="K697" s="36">
        <f>ROWDATA!G702</f>
        <v>4.6310305600000001</v>
      </c>
      <c r="L697" s="36">
        <f>ROWDATA!H702</f>
        <v>5.07021809</v>
      </c>
      <c r="M697" s="36">
        <f>ROWDATA!H702</f>
        <v>5.07021809</v>
      </c>
    </row>
    <row r="698" spans="1:13" x14ac:dyDescent="0.2">
      <c r="A698" s="34">
        <f>ROWDATA!B703</f>
        <v>44122.729166666664</v>
      </c>
      <c r="B698" s="36">
        <f>ROWDATA!C703</f>
        <v>4.0433168400000001</v>
      </c>
      <c r="C698" s="36">
        <f>ROWDATA!C703</f>
        <v>4.0433168400000001</v>
      </c>
      <c r="D698" s="36">
        <f>ROWDATA!D703</f>
        <v>0</v>
      </c>
      <c r="E698" s="36">
        <f>ROWDATA!D703</f>
        <v>0</v>
      </c>
      <c r="F698" s="36">
        <f>ROWDATA!E703</f>
        <v>4.3815074000000003</v>
      </c>
      <c r="G698" s="36">
        <f>ROWDATA!E703</f>
        <v>4.3815074000000003</v>
      </c>
      <c r="H698" s="36">
        <f>ROWDATA!E703</f>
        <v>4.3815074000000003</v>
      </c>
      <c r="I698" s="36">
        <f>ROWDATA!F703</f>
        <v>4.5515418099999998</v>
      </c>
      <c r="J698" s="36">
        <f>ROWDATA!F703</f>
        <v>4.5515418099999998</v>
      </c>
      <c r="K698" s="36">
        <f>ROWDATA!G703</f>
        <v>4.1592125900000001</v>
      </c>
      <c r="L698" s="36">
        <f>ROWDATA!H703</f>
        <v>4.7044234300000003</v>
      </c>
      <c r="M698" s="36">
        <f>ROWDATA!H703</f>
        <v>4.7044234300000003</v>
      </c>
    </row>
    <row r="699" spans="1:13" x14ac:dyDescent="0.2">
      <c r="A699" s="34">
        <f>ROWDATA!B704</f>
        <v>44122.729861111111</v>
      </c>
      <c r="B699" s="36">
        <f>ROWDATA!C704</f>
        <v>3.3980956099999999</v>
      </c>
      <c r="C699" s="36">
        <f>ROWDATA!C704</f>
        <v>3.3980956099999999</v>
      </c>
      <c r="D699" s="36">
        <f>ROWDATA!D704</f>
        <v>0</v>
      </c>
      <c r="E699" s="36">
        <f>ROWDATA!D704</f>
        <v>0</v>
      </c>
      <c r="F699" s="36">
        <f>ROWDATA!E704</f>
        <v>4.0880198500000002</v>
      </c>
      <c r="G699" s="36">
        <f>ROWDATA!E704</f>
        <v>4.0880198500000002</v>
      </c>
      <c r="H699" s="36">
        <f>ROWDATA!E704</f>
        <v>4.0880198500000002</v>
      </c>
      <c r="I699" s="36">
        <f>ROWDATA!F704</f>
        <v>3.9514937400000001</v>
      </c>
      <c r="J699" s="36">
        <f>ROWDATA!F704</f>
        <v>3.9514937400000001</v>
      </c>
      <c r="K699" s="36">
        <f>ROWDATA!G704</f>
        <v>3.7922918800000001</v>
      </c>
      <c r="L699" s="36">
        <f>ROWDATA!H704</f>
        <v>4.0560636499999996</v>
      </c>
      <c r="M699" s="36">
        <f>ROWDATA!H704</f>
        <v>4.0560636499999996</v>
      </c>
    </row>
    <row r="700" spans="1:13" x14ac:dyDescent="0.2">
      <c r="A700" s="34">
        <f>ROWDATA!B705</f>
        <v>44122.730555555558</v>
      </c>
      <c r="B700" s="36">
        <f>ROWDATA!C705</f>
        <v>3.3174755600000001</v>
      </c>
      <c r="C700" s="36">
        <f>ROWDATA!C705</f>
        <v>3.3174755600000001</v>
      </c>
      <c r="D700" s="36">
        <f>ROWDATA!D705</f>
        <v>0</v>
      </c>
      <c r="E700" s="36">
        <f>ROWDATA!D705</f>
        <v>0</v>
      </c>
      <c r="F700" s="36">
        <f>ROWDATA!E705</f>
        <v>3.7327518500000001</v>
      </c>
      <c r="G700" s="36">
        <f>ROWDATA!E705</f>
        <v>3.7327518500000001</v>
      </c>
      <c r="H700" s="36">
        <f>ROWDATA!E705</f>
        <v>3.7327518500000001</v>
      </c>
      <c r="I700" s="36">
        <f>ROWDATA!F705</f>
        <v>3.75685811</v>
      </c>
      <c r="J700" s="36">
        <f>ROWDATA!F705</f>
        <v>3.75685811</v>
      </c>
      <c r="K700" s="36">
        <f>ROWDATA!G705</f>
        <v>3.4952054000000001</v>
      </c>
      <c r="L700" s="36">
        <f>ROWDATA!H705</f>
        <v>3.95632648</v>
      </c>
      <c r="M700" s="36">
        <f>ROWDATA!H705</f>
        <v>3.95632648</v>
      </c>
    </row>
    <row r="701" spans="1:13" x14ac:dyDescent="0.2">
      <c r="A701" s="34">
        <f>ROWDATA!B706</f>
        <v>44122.731249999997</v>
      </c>
      <c r="B701" s="36">
        <f>ROWDATA!C706</f>
        <v>2.97887206</v>
      </c>
      <c r="C701" s="36">
        <f>ROWDATA!C706</f>
        <v>2.97887206</v>
      </c>
      <c r="D701" s="36">
        <f>ROWDATA!D706</f>
        <v>0</v>
      </c>
      <c r="E701" s="36">
        <f>ROWDATA!D706</f>
        <v>0</v>
      </c>
      <c r="F701" s="36">
        <f>ROWDATA!E706</f>
        <v>3.4546771000000001</v>
      </c>
      <c r="G701" s="36">
        <f>ROWDATA!E706</f>
        <v>3.4546771000000001</v>
      </c>
      <c r="H701" s="36">
        <f>ROWDATA!E706</f>
        <v>3.4546771000000001</v>
      </c>
      <c r="I701" s="36">
        <f>ROWDATA!F706</f>
        <v>3.4973885999999998</v>
      </c>
      <c r="J701" s="36">
        <f>ROWDATA!F706</f>
        <v>3.4973885999999998</v>
      </c>
      <c r="K701" s="36">
        <f>ROWDATA!G706</f>
        <v>3.18066001</v>
      </c>
      <c r="L701" s="36">
        <f>ROWDATA!H706</f>
        <v>3.7069146599999998</v>
      </c>
      <c r="M701" s="36">
        <f>ROWDATA!H706</f>
        <v>3.7069146599999998</v>
      </c>
    </row>
    <row r="702" spans="1:13" x14ac:dyDescent="0.2">
      <c r="A702" s="34">
        <f>ROWDATA!B707</f>
        <v>44122.731944444444</v>
      </c>
      <c r="B702" s="36">
        <f>ROWDATA!C707</f>
        <v>2.7368812600000001</v>
      </c>
      <c r="C702" s="36">
        <f>ROWDATA!C707</f>
        <v>2.7368812600000001</v>
      </c>
      <c r="D702" s="36">
        <f>ROWDATA!D707</f>
        <v>0</v>
      </c>
      <c r="E702" s="36">
        <f>ROWDATA!D707</f>
        <v>0</v>
      </c>
      <c r="F702" s="36">
        <f>ROWDATA!E707</f>
        <v>3.2075567199999999</v>
      </c>
      <c r="G702" s="36">
        <f>ROWDATA!E707</f>
        <v>3.2075567199999999</v>
      </c>
      <c r="H702" s="36">
        <f>ROWDATA!E707</f>
        <v>3.2075567199999999</v>
      </c>
      <c r="I702" s="36">
        <f>ROWDATA!F707</f>
        <v>2.92975736</v>
      </c>
      <c r="J702" s="36">
        <f>ROWDATA!F707</f>
        <v>2.92975736</v>
      </c>
      <c r="K702" s="36">
        <f>ROWDATA!G707</f>
        <v>2.9534077600000002</v>
      </c>
      <c r="L702" s="36">
        <f>ROWDATA!H707</f>
        <v>3.3909192099999999</v>
      </c>
      <c r="M702" s="36">
        <f>ROWDATA!H707</f>
        <v>3.3909192099999999</v>
      </c>
    </row>
    <row r="703" spans="1:13" x14ac:dyDescent="0.2">
      <c r="A703" s="34">
        <f>ROWDATA!B708</f>
        <v>44122.732638888891</v>
      </c>
      <c r="B703" s="36">
        <f>ROWDATA!C708</f>
        <v>2.6078894099999999</v>
      </c>
      <c r="C703" s="36">
        <f>ROWDATA!C708</f>
        <v>2.6078894099999999</v>
      </c>
      <c r="D703" s="36">
        <f>ROWDATA!D708</f>
        <v>0</v>
      </c>
      <c r="E703" s="36">
        <f>ROWDATA!D708</f>
        <v>0</v>
      </c>
      <c r="F703" s="36">
        <f>ROWDATA!E708</f>
        <v>3.0222163200000001</v>
      </c>
      <c r="G703" s="36">
        <f>ROWDATA!E708</f>
        <v>3.0222163200000001</v>
      </c>
      <c r="H703" s="36">
        <f>ROWDATA!E708</f>
        <v>3.0222163200000001</v>
      </c>
      <c r="I703" s="36">
        <f>ROWDATA!F708</f>
        <v>2.92975736</v>
      </c>
      <c r="J703" s="36">
        <f>ROWDATA!F708</f>
        <v>2.92975736</v>
      </c>
      <c r="K703" s="36">
        <f>ROWDATA!G708</f>
        <v>2.76121807</v>
      </c>
      <c r="L703" s="36">
        <f>ROWDATA!H708</f>
        <v>3.1747991999999998</v>
      </c>
      <c r="M703" s="36">
        <f>ROWDATA!H708</f>
        <v>3.1747991999999998</v>
      </c>
    </row>
    <row r="704" spans="1:13" x14ac:dyDescent="0.2">
      <c r="A704" s="34">
        <f>ROWDATA!B709</f>
        <v>44122.73333333333</v>
      </c>
      <c r="B704" s="36">
        <f>ROWDATA!C709</f>
        <v>2.5917656400000002</v>
      </c>
      <c r="C704" s="36">
        <f>ROWDATA!C709</f>
        <v>2.5917656400000002</v>
      </c>
      <c r="D704" s="36">
        <f>ROWDATA!D709</f>
        <v>0</v>
      </c>
      <c r="E704" s="36">
        <f>ROWDATA!D709</f>
        <v>0</v>
      </c>
      <c r="F704" s="36">
        <f>ROWDATA!E709</f>
        <v>2.8214631099999998</v>
      </c>
      <c r="G704" s="36">
        <f>ROWDATA!E709</f>
        <v>2.8214631099999998</v>
      </c>
      <c r="H704" s="36">
        <f>ROWDATA!E709</f>
        <v>2.8214631099999998</v>
      </c>
      <c r="I704" s="36">
        <f>ROWDATA!F709</f>
        <v>2.81623125</v>
      </c>
      <c r="J704" s="36">
        <f>ROWDATA!F709</f>
        <v>2.81623125</v>
      </c>
      <c r="K704" s="36">
        <f>ROWDATA!G709</f>
        <v>2.6913838399999999</v>
      </c>
      <c r="L704" s="36">
        <f>ROWDATA!H709</f>
        <v>3.00861716</v>
      </c>
      <c r="M704" s="36">
        <f>ROWDATA!H709</f>
        <v>3.00861716</v>
      </c>
    </row>
    <row r="705" spans="1:13" x14ac:dyDescent="0.2">
      <c r="A705" s="34">
        <f>ROWDATA!B710</f>
        <v>44122.734027777777</v>
      </c>
      <c r="B705" s="36">
        <f>ROWDATA!C710</f>
        <v>2.5272695999999999</v>
      </c>
      <c r="C705" s="36">
        <f>ROWDATA!C710</f>
        <v>2.5272695999999999</v>
      </c>
      <c r="D705" s="36">
        <f>ROWDATA!D710</f>
        <v>0</v>
      </c>
      <c r="E705" s="36">
        <f>ROWDATA!D710</f>
        <v>0</v>
      </c>
      <c r="F705" s="36">
        <f>ROWDATA!E710</f>
        <v>2.8368761500000002</v>
      </c>
      <c r="G705" s="36">
        <f>ROWDATA!E710</f>
        <v>2.8368761500000002</v>
      </c>
      <c r="H705" s="36">
        <f>ROWDATA!E710</f>
        <v>2.8368761500000002</v>
      </c>
      <c r="I705" s="36">
        <f>ROWDATA!F710</f>
        <v>2.7513976100000002</v>
      </c>
      <c r="J705" s="36">
        <f>ROWDATA!F710</f>
        <v>2.7513976100000002</v>
      </c>
      <c r="K705" s="36">
        <f>ROWDATA!G710</f>
        <v>2.6563210499999999</v>
      </c>
      <c r="L705" s="36">
        <f>ROWDATA!H710</f>
        <v>2.97532511</v>
      </c>
      <c r="M705" s="36">
        <f>ROWDATA!H710</f>
        <v>2.97532511</v>
      </c>
    </row>
    <row r="706" spans="1:13" x14ac:dyDescent="0.2">
      <c r="A706" s="34">
        <f>ROWDATA!B711</f>
        <v>44122.734722222223</v>
      </c>
      <c r="B706" s="36">
        <f>ROWDATA!C711</f>
        <v>2.49502158</v>
      </c>
      <c r="C706" s="36">
        <f>ROWDATA!C711</f>
        <v>2.49502158</v>
      </c>
      <c r="D706" s="36">
        <f>ROWDATA!D711</f>
        <v>0</v>
      </c>
      <c r="E706" s="36">
        <f>ROWDATA!D711</f>
        <v>0</v>
      </c>
      <c r="F706" s="36">
        <f>ROWDATA!E711</f>
        <v>2.72872877</v>
      </c>
      <c r="G706" s="36">
        <f>ROWDATA!E711</f>
        <v>2.72872877</v>
      </c>
      <c r="H706" s="36">
        <f>ROWDATA!E711</f>
        <v>2.72872877</v>
      </c>
      <c r="I706" s="36">
        <f>ROWDATA!F711</f>
        <v>2.6704225500000001</v>
      </c>
      <c r="J706" s="36">
        <f>ROWDATA!F711</f>
        <v>2.6704225500000001</v>
      </c>
      <c r="K706" s="36">
        <f>ROWDATA!G711</f>
        <v>2.5864868200000002</v>
      </c>
      <c r="L706" s="36">
        <f>ROWDATA!H711</f>
        <v>2.85894227</v>
      </c>
      <c r="M706" s="36">
        <f>ROWDATA!H711</f>
        <v>2.85894227</v>
      </c>
    </row>
    <row r="707" spans="1:13" x14ac:dyDescent="0.2">
      <c r="A707" s="34">
        <f>ROWDATA!B712</f>
        <v>44122.73541666667</v>
      </c>
      <c r="B707" s="36">
        <f>ROWDATA!C712</f>
        <v>2.3821537500000001</v>
      </c>
      <c r="C707" s="36">
        <f>ROWDATA!C712</f>
        <v>2.3821537500000001</v>
      </c>
      <c r="D707" s="36">
        <f>ROWDATA!D712</f>
        <v>0</v>
      </c>
      <c r="E707" s="36">
        <f>ROWDATA!D712</f>
        <v>0</v>
      </c>
      <c r="F707" s="36">
        <f>ROWDATA!E712</f>
        <v>2.6823616000000001</v>
      </c>
      <c r="G707" s="36">
        <f>ROWDATA!E712</f>
        <v>2.6823616000000001</v>
      </c>
      <c r="H707" s="36">
        <f>ROWDATA!E712</f>
        <v>2.6823616000000001</v>
      </c>
      <c r="I707" s="36">
        <f>ROWDATA!F712</f>
        <v>2.47578692</v>
      </c>
      <c r="J707" s="36">
        <f>ROWDATA!F712</f>
        <v>2.47578692</v>
      </c>
      <c r="K707" s="36">
        <f>ROWDATA!G712</f>
        <v>2.5341110200000001</v>
      </c>
      <c r="L707" s="36">
        <f>ROWDATA!H712</f>
        <v>2.7924971599999999</v>
      </c>
      <c r="M707" s="36">
        <f>ROWDATA!H712</f>
        <v>2.7924971599999999</v>
      </c>
    </row>
    <row r="708" spans="1:13" x14ac:dyDescent="0.2">
      <c r="A708" s="34">
        <f>ROWDATA!B713</f>
        <v>44122.736111111109</v>
      </c>
      <c r="B708" s="36">
        <f>ROWDATA!C713</f>
        <v>2.34990597</v>
      </c>
      <c r="C708" s="36">
        <f>ROWDATA!C713</f>
        <v>2.34990597</v>
      </c>
      <c r="D708" s="36">
        <f>ROWDATA!D713</f>
        <v>0</v>
      </c>
      <c r="E708" s="36">
        <f>ROWDATA!D713</f>
        <v>0</v>
      </c>
      <c r="F708" s="36">
        <f>ROWDATA!E713</f>
        <v>2.6823616000000001</v>
      </c>
      <c r="G708" s="36">
        <f>ROWDATA!E713</f>
        <v>2.6823616000000001</v>
      </c>
      <c r="H708" s="36">
        <f>ROWDATA!E713</f>
        <v>2.6823616000000001</v>
      </c>
      <c r="I708" s="36">
        <f>ROWDATA!F713</f>
        <v>2.47578692</v>
      </c>
      <c r="J708" s="36">
        <f>ROWDATA!F713</f>
        <v>2.47578692</v>
      </c>
      <c r="K708" s="36">
        <f>ROWDATA!G713</f>
        <v>2.46427679</v>
      </c>
      <c r="L708" s="36">
        <f>ROWDATA!H713</f>
        <v>2.7260520499999998</v>
      </c>
      <c r="M708" s="36">
        <f>ROWDATA!H713</f>
        <v>2.7260520499999998</v>
      </c>
    </row>
    <row r="709" spans="1:13" x14ac:dyDescent="0.2">
      <c r="A709" s="34">
        <f>ROWDATA!B714</f>
        <v>44122.736805555556</v>
      </c>
      <c r="B709" s="36">
        <f>ROWDATA!C714</f>
        <v>2.220783</v>
      </c>
      <c r="C709" s="36">
        <f>ROWDATA!C714</f>
        <v>2.220783</v>
      </c>
      <c r="D709" s="36">
        <f>ROWDATA!D714</f>
        <v>0</v>
      </c>
      <c r="E709" s="36">
        <f>ROWDATA!D714</f>
        <v>0</v>
      </c>
      <c r="F709" s="36">
        <f>ROWDATA!E714</f>
        <v>2.5588014100000001</v>
      </c>
      <c r="G709" s="36">
        <f>ROWDATA!E714</f>
        <v>2.5588014100000001</v>
      </c>
      <c r="H709" s="36">
        <f>ROWDATA!E714</f>
        <v>2.5588014100000001</v>
      </c>
      <c r="I709" s="36">
        <f>ROWDATA!F714</f>
        <v>2.3946776399999998</v>
      </c>
      <c r="J709" s="36">
        <f>ROWDATA!F714</f>
        <v>2.3946776399999998</v>
      </c>
      <c r="K709" s="36">
        <f>ROWDATA!G714</f>
        <v>2.46427679</v>
      </c>
      <c r="L709" s="36">
        <f>ROWDATA!H714</f>
        <v>2.6762528400000001</v>
      </c>
      <c r="M709" s="36">
        <f>ROWDATA!H714</f>
        <v>2.6762528400000001</v>
      </c>
    </row>
    <row r="710" spans="1:13" x14ac:dyDescent="0.2">
      <c r="A710" s="34">
        <f>ROWDATA!B715</f>
        <v>44122.737500000003</v>
      </c>
      <c r="B710" s="36">
        <f>ROWDATA!C715</f>
        <v>2.1240391700000001</v>
      </c>
      <c r="C710" s="36">
        <f>ROWDATA!C715</f>
        <v>2.1240391700000001</v>
      </c>
      <c r="D710" s="36">
        <f>ROWDATA!D715</f>
        <v>0</v>
      </c>
      <c r="E710" s="36">
        <f>ROWDATA!D715</f>
        <v>0</v>
      </c>
      <c r="F710" s="36">
        <f>ROWDATA!E715</f>
        <v>2.5124342400000002</v>
      </c>
      <c r="G710" s="36">
        <f>ROWDATA!E715</f>
        <v>2.5124342400000002</v>
      </c>
      <c r="H710" s="36">
        <f>ROWDATA!E715</f>
        <v>2.5124342400000002</v>
      </c>
      <c r="I710" s="36">
        <f>ROWDATA!F715</f>
        <v>2.3137025800000002</v>
      </c>
      <c r="J710" s="36">
        <f>ROWDATA!F715</f>
        <v>2.3137025800000002</v>
      </c>
      <c r="K710" s="36">
        <f>ROWDATA!G715</f>
        <v>2.4817354699999998</v>
      </c>
      <c r="L710" s="36">
        <f>ROWDATA!H715</f>
        <v>2.6428222699999999</v>
      </c>
      <c r="M710" s="36">
        <f>ROWDATA!H715</f>
        <v>2.6428222699999999</v>
      </c>
    </row>
    <row r="711" spans="1:13" x14ac:dyDescent="0.2">
      <c r="A711" s="34">
        <f>ROWDATA!B716</f>
        <v>44122.738194444442</v>
      </c>
      <c r="B711" s="36">
        <f>ROWDATA!C716</f>
        <v>2.0272953500000002</v>
      </c>
      <c r="C711" s="36">
        <f>ROWDATA!C716</f>
        <v>2.0272953500000002</v>
      </c>
      <c r="D711" s="36">
        <f>ROWDATA!D716</f>
        <v>0</v>
      </c>
      <c r="E711" s="36">
        <f>ROWDATA!D716</f>
        <v>0</v>
      </c>
      <c r="F711" s="36">
        <f>ROWDATA!E716</f>
        <v>2.5124342400000002</v>
      </c>
      <c r="G711" s="36">
        <f>ROWDATA!E716</f>
        <v>2.5124342400000002</v>
      </c>
      <c r="H711" s="36">
        <f>ROWDATA!E716</f>
        <v>2.5124342400000002</v>
      </c>
      <c r="I711" s="36">
        <f>ROWDATA!F716</f>
        <v>2.26487565</v>
      </c>
      <c r="J711" s="36">
        <f>ROWDATA!F716</f>
        <v>2.26487565</v>
      </c>
      <c r="K711" s="36">
        <f>ROWDATA!G716</f>
        <v>2.4991939099999998</v>
      </c>
      <c r="L711" s="36">
        <f>ROWDATA!H716</f>
        <v>2.5763771499999999</v>
      </c>
      <c r="M711" s="36">
        <f>ROWDATA!H716</f>
        <v>2.5763771499999999</v>
      </c>
    </row>
    <row r="712" spans="1:13" x14ac:dyDescent="0.2">
      <c r="A712" s="34">
        <f>ROWDATA!B717</f>
        <v>44122.738888888889</v>
      </c>
      <c r="B712" s="36">
        <f>ROWDATA!C717</f>
        <v>1.9787921900000001</v>
      </c>
      <c r="C712" s="36">
        <f>ROWDATA!C717</f>
        <v>1.9787921900000001</v>
      </c>
      <c r="D712" s="36">
        <f>ROWDATA!D717</f>
        <v>0</v>
      </c>
      <c r="E712" s="36">
        <f>ROWDATA!D717</f>
        <v>0</v>
      </c>
      <c r="F712" s="36">
        <f>ROWDATA!E717</f>
        <v>2.31168079</v>
      </c>
      <c r="G712" s="36">
        <f>ROWDATA!E717</f>
        <v>2.31168079</v>
      </c>
      <c r="H712" s="36">
        <f>ROWDATA!E717</f>
        <v>2.31168079</v>
      </c>
      <c r="I712" s="36">
        <f>ROWDATA!F717</f>
        <v>2.2163176500000001</v>
      </c>
      <c r="J712" s="36">
        <f>ROWDATA!F717</f>
        <v>2.2163176500000001</v>
      </c>
      <c r="K712" s="36">
        <f>ROWDATA!G717</f>
        <v>2.4991939099999998</v>
      </c>
      <c r="L712" s="36">
        <f>ROWDATA!H717</f>
        <v>2.5264394299999999</v>
      </c>
      <c r="M712" s="36">
        <f>ROWDATA!H717</f>
        <v>2.5264394299999999</v>
      </c>
    </row>
    <row r="713" spans="1:13" x14ac:dyDescent="0.2">
      <c r="A713" s="34">
        <f>ROWDATA!B718</f>
        <v>44122.739583333336</v>
      </c>
      <c r="B713" s="36">
        <f>ROWDATA!C718</f>
        <v>1.9465442900000001</v>
      </c>
      <c r="C713" s="36">
        <f>ROWDATA!C718</f>
        <v>1.9465442900000001</v>
      </c>
      <c r="D713" s="36">
        <f>ROWDATA!D718</f>
        <v>0</v>
      </c>
      <c r="E713" s="36">
        <f>ROWDATA!D718</f>
        <v>0</v>
      </c>
      <c r="F713" s="36">
        <f>ROWDATA!E718</f>
        <v>2.34263515</v>
      </c>
      <c r="G713" s="36">
        <f>ROWDATA!E718</f>
        <v>2.34263515</v>
      </c>
      <c r="H713" s="36">
        <f>ROWDATA!E718</f>
        <v>2.34263515</v>
      </c>
      <c r="I713" s="36">
        <f>ROWDATA!F718</f>
        <v>2.1839008299999998</v>
      </c>
      <c r="J713" s="36">
        <f>ROWDATA!F718</f>
        <v>2.1839008299999998</v>
      </c>
      <c r="K713" s="36">
        <f>ROWDATA!G718</f>
        <v>2.46427679</v>
      </c>
      <c r="L713" s="36">
        <f>ROWDATA!H718</f>
        <v>2.49328613</v>
      </c>
      <c r="M713" s="36">
        <f>ROWDATA!H718</f>
        <v>2.49328613</v>
      </c>
    </row>
    <row r="714" spans="1:13" x14ac:dyDescent="0.2">
      <c r="A714" s="34">
        <f>ROWDATA!B719</f>
        <v>44122.740277777775</v>
      </c>
      <c r="B714" s="36">
        <f>ROWDATA!C719</f>
        <v>1.9305514100000001</v>
      </c>
      <c r="C714" s="36">
        <f>ROWDATA!C719</f>
        <v>1.9305514100000001</v>
      </c>
      <c r="D714" s="36">
        <f>ROWDATA!D719</f>
        <v>0</v>
      </c>
      <c r="E714" s="36">
        <f>ROWDATA!D719</f>
        <v>0</v>
      </c>
      <c r="F714" s="36">
        <f>ROWDATA!E719</f>
        <v>2.3580479599999999</v>
      </c>
      <c r="G714" s="36">
        <f>ROWDATA!E719</f>
        <v>2.3580479599999999</v>
      </c>
      <c r="H714" s="36">
        <f>ROWDATA!E719</f>
        <v>2.3580479599999999</v>
      </c>
      <c r="I714" s="36">
        <f>ROWDATA!F719</f>
        <v>2.1513493100000001</v>
      </c>
      <c r="J714" s="36">
        <f>ROWDATA!F719</f>
        <v>2.1513493100000001</v>
      </c>
      <c r="K714" s="36">
        <f>ROWDATA!G719</f>
        <v>2.3419213299999999</v>
      </c>
      <c r="L714" s="36">
        <f>ROWDATA!H719</f>
        <v>2.44334841</v>
      </c>
      <c r="M714" s="36">
        <f>ROWDATA!H719</f>
        <v>2.44334841</v>
      </c>
    </row>
    <row r="715" spans="1:13" x14ac:dyDescent="0.2">
      <c r="A715" s="34">
        <f>ROWDATA!B720</f>
        <v>44122.740972222222</v>
      </c>
      <c r="B715" s="36">
        <f>ROWDATA!C720</f>
        <v>1.9144273999999999</v>
      </c>
      <c r="C715" s="36">
        <f>ROWDATA!C720</f>
        <v>1.9144273999999999</v>
      </c>
      <c r="D715" s="36">
        <f>ROWDATA!D720</f>
        <v>0</v>
      </c>
      <c r="E715" s="36">
        <f>ROWDATA!D720</f>
        <v>0</v>
      </c>
      <c r="F715" s="36">
        <f>ROWDATA!E720</f>
        <v>2.34263515</v>
      </c>
      <c r="G715" s="36">
        <f>ROWDATA!E720</f>
        <v>2.34263515</v>
      </c>
      <c r="H715" s="36">
        <f>ROWDATA!E720</f>
        <v>2.34263515</v>
      </c>
      <c r="I715" s="36">
        <f>ROWDATA!F720</f>
        <v>2.05409884</v>
      </c>
      <c r="J715" s="36">
        <f>ROWDATA!F720</f>
        <v>2.05409884</v>
      </c>
      <c r="K715" s="36">
        <f>ROWDATA!G720</f>
        <v>2.3243172200000002</v>
      </c>
      <c r="L715" s="36">
        <f>ROWDATA!H720</f>
        <v>2.4267022599999999</v>
      </c>
      <c r="M715" s="36">
        <f>ROWDATA!H720</f>
        <v>2.4267022599999999</v>
      </c>
    </row>
    <row r="716" spans="1:13" x14ac:dyDescent="0.2">
      <c r="A716" s="34">
        <f>ROWDATA!B721</f>
        <v>44122.741666666669</v>
      </c>
      <c r="B716" s="36">
        <f>ROWDATA!C721</f>
        <v>1.8821794999999999</v>
      </c>
      <c r="C716" s="36">
        <f>ROWDATA!C721</f>
        <v>1.8821794999999999</v>
      </c>
      <c r="D716" s="36">
        <f>ROWDATA!D721</f>
        <v>0</v>
      </c>
      <c r="E716" s="36">
        <f>ROWDATA!D721</f>
        <v>0</v>
      </c>
      <c r="F716" s="36">
        <f>ROWDATA!E721</f>
        <v>2.2653136300000001</v>
      </c>
      <c r="G716" s="36">
        <f>ROWDATA!E721</f>
        <v>2.2653136300000001</v>
      </c>
      <c r="H716" s="36">
        <f>ROWDATA!E721</f>
        <v>2.2653136300000001</v>
      </c>
      <c r="I716" s="36">
        <f>ROWDATA!F721</f>
        <v>2.0865156699999998</v>
      </c>
      <c r="J716" s="36">
        <f>ROWDATA!F721</f>
        <v>2.0865156699999998</v>
      </c>
      <c r="K716" s="36">
        <f>ROWDATA!G721</f>
        <v>2.3419213299999999</v>
      </c>
      <c r="L716" s="36">
        <f>ROWDATA!H721</f>
        <v>2.4100563500000001</v>
      </c>
      <c r="M716" s="36">
        <f>ROWDATA!H721</f>
        <v>2.4100563500000001</v>
      </c>
    </row>
    <row r="717" spans="1:13" x14ac:dyDescent="0.2">
      <c r="A717" s="34">
        <f>ROWDATA!B722</f>
        <v>44122.742361111108</v>
      </c>
      <c r="B717" s="36">
        <f>ROWDATA!C722</f>
        <v>1.8983033899999999</v>
      </c>
      <c r="C717" s="36">
        <f>ROWDATA!C722</f>
        <v>1.8983033899999999</v>
      </c>
      <c r="D717" s="36">
        <f>ROWDATA!D722</f>
        <v>0</v>
      </c>
      <c r="E717" s="36">
        <f>ROWDATA!D722</f>
        <v>0</v>
      </c>
      <c r="F717" s="36">
        <f>ROWDATA!E722</f>
        <v>2.29626799</v>
      </c>
      <c r="G717" s="36">
        <f>ROWDATA!E722</f>
        <v>2.29626799</v>
      </c>
      <c r="H717" s="36">
        <f>ROWDATA!E722</f>
        <v>2.29626799</v>
      </c>
      <c r="I717" s="36">
        <f>ROWDATA!F722</f>
        <v>2.0865156699999998</v>
      </c>
      <c r="J717" s="36">
        <f>ROWDATA!F722</f>
        <v>2.0865156699999998</v>
      </c>
      <c r="K717" s="36">
        <f>ROWDATA!G722</f>
        <v>2.27194166</v>
      </c>
      <c r="L717" s="36">
        <f>ROWDATA!H722</f>
        <v>2.3935491999999998</v>
      </c>
      <c r="M717" s="36">
        <f>ROWDATA!H722</f>
        <v>2.3935491999999998</v>
      </c>
    </row>
    <row r="718" spans="1:13" x14ac:dyDescent="0.2">
      <c r="A718" s="34">
        <f>ROWDATA!B723</f>
        <v>44122.743055555555</v>
      </c>
      <c r="B718" s="36">
        <f>ROWDATA!C723</f>
        <v>1.83367646</v>
      </c>
      <c r="C718" s="36">
        <f>ROWDATA!C723</f>
        <v>1.83367646</v>
      </c>
      <c r="D718" s="36">
        <f>ROWDATA!D723</f>
        <v>0</v>
      </c>
      <c r="E718" s="36">
        <f>ROWDATA!D723</f>
        <v>0</v>
      </c>
      <c r="F718" s="36">
        <f>ROWDATA!E723</f>
        <v>2.1881206</v>
      </c>
      <c r="G718" s="36">
        <f>ROWDATA!E723</f>
        <v>2.1881206</v>
      </c>
      <c r="H718" s="36">
        <f>ROWDATA!E723</f>
        <v>2.1881206</v>
      </c>
      <c r="I718" s="36">
        <f>ROWDATA!F723</f>
        <v>2.0865156699999998</v>
      </c>
      <c r="J718" s="36">
        <f>ROWDATA!F723</f>
        <v>2.0865156699999998</v>
      </c>
      <c r="K718" s="36">
        <f>ROWDATA!G723</f>
        <v>2.2894000999999999</v>
      </c>
      <c r="L718" s="36">
        <f>ROWDATA!H723</f>
        <v>2.3602571499999998</v>
      </c>
      <c r="M718" s="36">
        <f>ROWDATA!H723</f>
        <v>2.3602571499999998</v>
      </c>
    </row>
    <row r="719" spans="1:13" x14ac:dyDescent="0.2">
      <c r="A719" s="34">
        <f>ROWDATA!B724</f>
        <v>44122.743750000001</v>
      </c>
      <c r="B719" s="36">
        <f>ROWDATA!C724</f>
        <v>1.80142844</v>
      </c>
      <c r="C719" s="36">
        <f>ROWDATA!C724</f>
        <v>1.80142844</v>
      </c>
      <c r="D719" s="36">
        <f>ROWDATA!D724</f>
        <v>0</v>
      </c>
      <c r="E719" s="36">
        <f>ROWDATA!D724</f>
        <v>0</v>
      </c>
      <c r="F719" s="36">
        <f>ROWDATA!E724</f>
        <v>2.2035336499999998</v>
      </c>
      <c r="G719" s="36">
        <f>ROWDATA!E724</f>
        <v>2.2035336499999998</v>
      </c>
      <c r="H719" s="36">
        <f>ROWDATA!E724</f>
        <v>2.2035336499999998</v>
      </c>
      <c r="I719" s="36">
        <f>ROWDATA!F724</f>
        <v>2.1027913100000002</v>
      </c>
      <c r="J719" s="36">
        <f>ROWDATA!F724</f>
        <v>2.1027913100000002</v>
      </c>
      <c r="K719" s="36">
        <f>ROWDATA!G724</f>
        <v>2.3068587800000002</v>
      </c>
      <c r="L719" s="36">
        <f>ROWDATA!H724</f>
        <v>2.4100563500000001</v>
      </c>
      <c r="M719" s="36">
        <f>ROWDATA!H724</f>
        <v>2.4100563500000001</v>
      </c>
    </row>
    <row r="720" spans="1:13" x14ac:dyDescent="0.2">
      <c r="A720" s="34">
        <f>ROWDATA!B725</f>
        <v>44122.744444444441</v>
      </c>
      <c r="B720" s="36">
        <f>ROWDATA!C725</f>
        <v>1.8983033899999999</v>
      </c>
      <c r="C720" s="36">
        <f>ROWDATA!C725</f>
        <v>1.8983033899999999</v>
      </c>
      <c r="D720" s="36">
        <f>ROWDATA!D725</f>
        <v>0</v>
      </c>
      <c r="E720" s="36">
        <f>ROWDATA!D725</f>
        <v>0</v>
      </c>
      <c r="F720" s="36">
        <f>ROWDATA!E725</f>
        <v>2.1263406300000001</v>
      </c>
      <c r="G720" s="36">
        <f>ROWDATA!E725</f>
        <v>2.1263406300000001</v>
      </c>
      <c r="H720" s="36">
        <f>ROWDATA!E725</f>
        <v>2.1263406300000001</v>
      </c>
      <c r="I720" s="36">
        <f>ROWDATA!F725</f>
        <v>2.0216820200000001</v>
      </c>
      <c r="J720" s="36">
        <f>ROWDATA!F725</f>
        <v>2.0216820200000001</v>
      </c>
      <c r="K720" s="36">
        <f>ROWDATA!G725</f>
        <v>2.27194166</v>
      </c>
      <c r="L720" s="36">
        <f>ROWDATA!H725</f>
        <v>2.3602571499999998</v>
      </c>
      <c r="M720" s="36">
        <f>ROWDATA!H725</f>
        <v>2.3602571499999998</v>
      </c>
    </row>
    <row r="721" spans="1:13" x14ac:dyDescent="0.2">
      <c r="A721" s="34">
        <f>ROWDATA!B726</f>
        <v>44122.745138888888</v>
      </c>
      <c r="B721" s="36">
        <f>ROWDATA!C726</f>
        <v>1.8821794999999999</v>
      </c>
      <c r="C721" s="36">
        <f>ROWDATA!C726</f>
        <v>1.8821794999999999</v>
      </c>
      <c r="D721" s="36">
        <f>ROWDATA!D726</f>
        <v>0</v>
      </c>
      <c r="E721" s="36">
        <f>ROWDATA!D726</f>
        <v>0</v>
      </c>
      <c r="F721" s="36">
        <f>ROWDATA!E726</f>
        <v>2.0645604099999999</v>
      </c>
      <c r="G721" s="36">
        <f>ROWDATA!E726</f>
        <v>2.0645604099999999</v>
      </c>
      <c r="H721" s="36">
        <f>ROWDATA!E726</f>
        <v>2.0645604099999999</v>
      </c>
      <c r="I721" s="36">
        <f>ROWDATA!F726</f>
        <v>2.00554085</v>
      </c>
      <c r="J721" s="36">
        <f>ROWDATA!F726</f>
        <v>2.00554085</v>
      </c>
      <c r="K721" s="36">
        <f>ROWDATA!G726</f>
        <v>2.2021074299999999</v>
      </c>
      <c r="L721" s="36">
        <f>ROWDATA!H726</f>
        <v>2.34361124</v>
      </c>
      <c r="M721" s="36">
        <f>ROWDATA!H726</f>
        <v>2.34361124</v>
      </c>
    </row>
    <row r="722" spans="1:13" x14ac:dyDescent="0.2">
      <c r="A722" s="34">
        <f>ROWDATA!B727</f>
        <v>44122.745833333334</v>
      </c>
      <c r="B722" s="36">
        <f>ROWDATA!C727</f>
        <v>1.8821794999999999</v>
      </c>
      <c r="C722" s="36">
        <f>ROWDATA!C727</f>
        <v>1.8821794999999999</v>
      </c>
      <c r="D722" s="36">
        <f>ROWDATA!D727</f>
        <v>0</v>
      </c>
      <c r="E722" s="36">
        <f>ROWDATA!D727</f>
        <v>0</v>
      </c>
      <c r="F722" s="36">
        <f>ROWDATA!E727</f>
        <v>2.1263406300000001</v>
      </c>
      <c r="G722" s="36">
        <f>ROWDATA!E727</f>
        <v>2.1263406300000001</v>
      </c>
      <c r="H722" s="36">
        <f>ROWDATA!E727</f>
        <v>2.1263406300000001</v>
      </c>
      <c r="I722" s="36">
        <f>ROWDATA!F727</f>
        <v>1.98926508</v>
      </c>
      <c r="J722" s="36">
        <f>ROWDATA!F727</f>
        <v>1.98926508</v>
      </c>
      <c r="K722" s="36">
        <f>ROWDATA!G727</f>
        <v>2.1671903100000001</v>
      </c>
      <c r="L722" s="36">
        <f>ROWDATA!H727</f>
        <v>2.3269653300000002</v>
      </c>
      <c r="M722" s="36">
        <f>ROWDATA!H727</f>
        <v>2.3269653300000002</v>
      </c>
    </row>
    <row r="723" spans="1:13" x14ac:dyDescent="0.2">
      <c r="A723" s="34">
        <f>ROWDATA!B728</f>
        <v>44122.746527777781</v>
      </c>
      <c r="B723" s="36">
        <f>ROWDATA!C728</f>
        <v>1.8821794999999999</v>
      </c>
      <c r="C723" s="36">
        <f>ROWDATA!C728</f>
        <v>1.8821794999999999</v>
      </c>
      <c r="D723" s="36">
        <f>ROWDATA!D728</f>
        <v>0</v>
      </c>
      <c r="E723" s="36">
        <f>ROWDATA!D728</f>
        <v>0</v>
      </c>
      <c r="F723" s="36">
        <f>ROWDATA!E728</f>
        <v>2.0337345600000001</v>
      </c>
      <c r="G723" s="36">
        <f>ROWDATA!E728</f>
        <v>2.0337345600000001</v>
      </c>
      <c r="H723" s="36">
        <f>ROWDATA!E728</f>
        <v>2.0337345600000001</v>
      </c>
      <c r="I723" s="36">
        <f>ROWDATA!F728</f>
        <v>2.05409884</v>
      </c>
      <c r="J723" s="36">
        <f>ROWDATA!F728</f>
        <v>2.05409884</v>
      </c>
      <c r="K723" s="36">
        <f>ROWDATA!G728</f>
        <v>2.2021074299999999</v>
      </c>
      <c r="L723" s="36">
        <f>ROWDATA!H728</f>
        <v>2.3769032999999999</v>
      </c>
      <c r="M723" s="36">
        <f>ROWDATA!H728</f>
        <v>2.3769032999999999</v>
      </c>
    </row>
    <row r="724" spans="1:13" x14ac:dyDescent="0.2">
      <c r="A724" s="34">
        <f>ROWDATA!B729</f>
        <v>44122.74722222222</v>
      </c>
      <c r="B724" s="36">
        <f>ROWDATA!C729</f>
        <v>1.9144273999999999</v>
      </c>
      <c r="C724" s="36">
        <f>ROWDATA!C729</f>
        <v>1.9144273999999999</v>
      </c>
      <c r="D724" s="36">
        <f>ROWDATA!D729</f>
        <v>0</v>
      </c>
      <c r="E724" s="36">
        <f>ROWDATA!D729</f>
        <v>0</v>
      </c>
      <c r="F724" s="36">
        <f>ROWDATA!E729</f>
        <v>2.0027802000000001</v>
      </c>
      <c r="G724" s="36">
        <f>ROWDATA!E729</f>
        <v>2.0027802000000001</v>
      </c>
      <c r="H724" s="36">
        <f>ROWDATA!E729</f>
        <v>2.0027802000000001</v>
      </c>
      <c r="I724" s="36">
        <f>ROWDATA!F729</f>
        <v>2.05409884</v>
      </c>
      <c r="J724" s="36">
        <f>ROWDATA!F729</f>
        <v>2.05409884</v>
      </c>
      <c r="K724" s="36">
        <f>ROWDATA!G729</f>
        <v>2.2021074299999999</v>
      </c>
      <c r="L724" s="36">
        <f>ROWDATA!H729</f>
        <v>2.3769032999999999</v>
      </c>
      <c r="M724" s="36">
        <f>ROWDATA!H729</f>
        <v>2.3769032999999999</v>
      </c>
    </row>
    <row r="725" spans="1:13" x14ac:dyDescent="0.2">
      <c r="A725" s="34">
        <f>ROWDATA!B730</f>
        <v>44122.747916666667</v>
      </c>
      <c r="B725" s="36">
        <f>ROWDATA!C730</f>
        <v>1.8659243599999999</v>
      </c>
      <c r="C725" s="36">
        <f>ROWDATA!C730</f>
        <v>1.8659243599999999</v>
      </c>
      <c r="D725" s="36">
        <f>ROWDATA!D730</f>
        <v>0</v>
      </c>
      <c r="E725" s="36">
        <f>ROWDATA!D730</f>
        <v>0</v>
      </c>
      <c r="F725" s="36">
        <f>ROWDATA!E730</f>
        <v>2.0027802000000001</v>
      </c>
      <c r="G725" s="36">
        <f>ROWDATA!E730</f>
        <v>2.0027802000000001</v>
      </c>
      <c r="H725" s="36">
        <f>ROWDATA!E730</f>
        <v>2.0027802000000001</v>
      </c>
      <c r="I725" s="36">
        <f>ROWDATA!F730</f>
        <v>2.0378232000000001</v>
      </c>
      <c r="J725" s="36">
        <f>ROWDATA!F730</f>
        <v>2.0378232000000001</v>
      </c>
      <c r="K725" s="36">
        <f>ROWDATA!G730</f>
        <v>2.1322732000000002</v>
      </c>
      <c r="L725" s="36">
        <f>ROWDATA!H730</f>
        <v>2.2771661299999999</v>
      </c>
      <c r="M725" s="36">
        <f>ROWDATA!H730</f>
        <v>2.2771661299999999</v>
      </c>
    </row>
    <row r="726" spans="1:13" x14ac:dyDescent="0.2">
      <c r="A726" s="34">
        <f>ROWDATA!B731</f>
        <v>44122.748611111114</v>
      </c>
      <c r="B726" s="36">
        <f>ROWDATA!C731</f>
        <v>1.83367646</v>
      </c>
      <c r="C726" s="36">
        <f>ROWDATA!C731</f>
        <v>1.83367646</v>
      </c>
      <c r="D726" s="36">
        <f>ROWDATA!D731</f>
        <v>0</v>
      </c>
      <c r="E726" s="36">
        <f>ROWDATA!D731</f>
        <v>0</v>
      </c>
      <c r="F726" s="36">
        <f>ROWDATA!E731</f>
        <v>1.9719544600000001</v>
      </c>
      <c r="G726" s="36">
        <f>ROWDATA!E731</f>
        <v>1.9719544600000001</v>
      </c>
      <c r="H726" s="36">
        <f>ROWDATA!E731</f>
        <v>1.9719544600000001</v>
      </c>
      <c r="I726" s="36">
        <f>ROWDATA!F731</f>
        <v>1.9405725</v>
      </c>
      <c r="J726" s="36">
        <f>ROWDATA!F731</f>
        <v>1.9405725</v>
      </c>
      <c r="K726" s="36">
        <f>ROWDATA!G731</f>
        <v>2.1148145199999999</v>
      </c>
      <c r="L726" s="36">
        <f>ROWDATA!H731</f>
        <v>2.2938122700000001</v>
      </c>
      <c r="M726" s="36">
        <f>ROWDATA!H731</f>
        <v>2.2938122700000001</v>
      </c>
    </row>
    <row r="727" spans="1:13" x14ac:dyDescent="0.2">
      <c r="A727" s="34">
        <f>ROWDATA!B732</f>
        <v>44122.749305555553</v>
      </c>
      <c r="B727" s="36">
        <f>ROWDATA!C732</f>
        <v>1.7530565300000001</v>
      </c>
      <c r="C727" s="36">
        <f>ROWDATA!C732</f>
        <v>1.7530565300000001</v>
      </c>
      <c r="D727" s="36">
        <f>ROWDATA!D732</f>
        <v>0</v>
      </c>
      <c r="E727" s="36">
        <f>ROWDATA!D732</f>
        <v>0</v>
      </c>
      <c r="F727" s="36">
        <f>ROWDATA!E732</f>
        <v>2.0645604099999999</v>
      </c>
      <c r="G727" s="36">
        <f>ROWDATA!E732</f>
        <v>2.0645604099999999</v>
      </c>
      <c r="H727" s="36">
        <f>ROWDATA!E732</f>
        <v>2.0645604099999999</v>
      </c>
      <c r="I727" s="36">
        <f>ROWDATA!F732</f>
        <v>1.9081556799999999</v>
      </c>
      <c r="J727" s="36">
        <f>ROWDATA!F732</f>
        <v>1.9081556799999999</v>
      </c>
      <c r="K727" s="36">
        <f>ROWDATA!G732</f>
        <v>2.1322732000000002</v>
      </c>
      <c r="L727" s="36">
        <f>ROWDATA!H732</f>
        <v>2.2438743099999998</v>
      </c>
      <c r="M727" s="36">
        <f>ROWDATA!H732</f>
        <v>2.2438743099999998</v>
      </c>
    </row>
    <row r="728" spans="1:13" x14ac:dyDescent="0.2">
      <c r="A728" s="34">
        <f>ROWDATA!B733</f>
        <v>44122.75</v>
      </c>
      <c r="B728" s="36">
        <f>ROWDATA!C733</f>
        <v>1.7853044300000001</v>
      </c>
      <c r="C728" s="36">
        <f>ROWDATA!C733</f>
        <v>1.7853044300000001</v>
      </c>
      <c r="D728" s="36">
        <f>ROWDATA!D733</f>
        <v>0</v>
      </c>
      <c r="E728" s="36">
        <f>ROWDATA!D733</f>
        <v>0</v>
      </c>
      <c r="F728" s="36">
        <f>ROWDATA!E733</f>
        <v>2.0337345600000001</v>
      </c>
      <c r="G728" s="36">
        <f>ROWDATA!E733</f>
        <v>2.0337345600000001</v>
      </c>
      <c r="H728" s="36">
        <f>ROWDATA!E733</f>
        <v>2.0337345600000001</v>
      </c>
      <c r="I728" s="36">
        <f>ROWDATA!F733</f>
        <v>2.00554085</v>
      </c>
      <c r="J728" s="36">
        <f>ROWDATA!F733</f>
        <v>2.00554085</v>
      </c>
      <c r="K728" s="36">
        <f>ROWDATA!G733</f>
        <v>2.1322732000000002</v>
      </c>
      <c r="L728" s="36">
        <f>ROWDATA!H733</f>
        <v>2.19393635</v>
      </c>
      <c r="M728" s="36">
        <f>ROWDATA!H733</f>
        <v>2.19393635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44123.041712962964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44122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44123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44122</v>
      </c>
      <c r="C13" s="50">
        <v>24.70657349</v>
      </c>
      <c r="D13" s="50">
        <v>1001.8638916</v>
      </c>
      <c r="E13" s="50">
        <v>89.252517699999999</v>
      </c>
      <c r="F13" s="50">
        <v>176.46095276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44122.000694444447</v>
      </c>
      <c r="C14" s="50">
        <v>24.728607180000001</v>
      </c>
      <c r="D14" s="50">
        <v>1001.84924316</v>
      </c>
      <c r="E14" s="50">
        <v>89.127761840000005</v>
      </c>
      <c r="F14" s="50">
        <v>195.44937134</v>
      </c>
      <c r="G14" s="50">
        <v>0.85782230000000004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44122.001388888886</v>
      </c>
      <c r="C15" s="50">
        <v>24.788452150000001</v>
      </c>
      <c r="D15" s="50">
        <v>1001.8638916</v>
      </c>
      <c r="E15" s="50">
        <v>88.948440550000001</v>
      </c>
      <c r="F15" s="50">
        <v>210.64852905000001</v>
      </c>
      <c r="G15" s="50">
        <v>0.58661549999999996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44122.002083333333</v>
      </c>
      <c r="C16" s="50">
        <v>24.816772459999999</v>
      </c>
      <c r="D16" s="50">
        <v>1001.76153564</v>
      </c>
      <c r="E16" s="50">
        <v>89.190139770000002</v>
      </c>
      <c r="F16" s="50">
        <v>186.07447815</v>
      </c>
      <c r="G16" s="50">
        <v>0.92562401000000005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44122.00277777778</v>
      </c>
      <c r="C17" s="50">
        <v>24.835662840000001</v>
      </c>
      <c r="D17" s="50">
        <v>1001.6738281299999</v>
      </c>
      <c r="E17" s="50">
        <v>89.127761840000005</v>
      </c>
      <c r="F17" s="50">
        <v>216.48683166999999</v>
      </c>
      <c r="G17" s="50">
        <v>1.12902927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44122.003472222219</v>
      </c>
      <c r="C18" s="50">
        <v>24.819915770000001</v>
      </c>
      <c r="D18" s="50">
        <v>1001.76153564</v>
      </c>
      <c r="E18" s="50">
        <v>89.201835630000005</v>
      </c>
      <c r="F18" s="50">
        <v>161.96353149000001</v>
      </c>
      <c r="G18" s="50">
        <v>0.72221886999999996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44122.004166666666</v>
      </c>
      <c r="C19" s="50">
        <v>24.823089599999999</v>
      </c>
      <c r="D19" s="50">
        <v>1001.77618408</v>
      </c>
      <c r="E19" s="50">
        <v>89.381156919999995</v>
      </c>
      <c r="F19" s="50">
        <v>188.19364929</v>
      </c>
      <c r="G19" s="50">
        <v>0.92562401000000005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44122.004861111112</v>
      </c>
      <c r="C20" s="50">
        <v>24.829345700000001</v>
      </c>
      <c r="D20" s="50">
        <v>1001.76153564</v>
      </c>
      <c r="E20" s="50">
        <v>89.439651490000003</v>
      </c>
      <c r="F20" s="50">
        <v>197.73699951</v>
      </c>
      <c r="G20" s="50">
        <v>0.3832103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44122.005555555559</v>
      </c>
      <c r="C21" s="50">
        <v>24.78527832</v>
      </c>
      <c r="D21" s="50">
        <v>1001.76153564</v>
      </c>
      <c r="E21" s="50">
        <v>89.244728089999995</v>
      </c>
      <c r="F21" s="50">
        <v>149.73965454</v>
      </c>
      <c r="G21" s="50">
        <v>1.6714428699999999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44122.006249999999</v>
      </c>
      <c r="C22" s="50">
        <v>24.797882080000001</v>
      </c>
      <c r="D22" s="50">
        <v>1001.6738281299999</v>
      </c>
      <c r="E22" s="50">
        <v>88.889968870000004</v>
      </c>
      <c r="F22" s="50">
        <v>161.14953613</v>
      </c>
      <c r="G22" s="50">
        <v>1.0612275600000001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44122.006944444445</v>
      </c>
      <c r="C23" s="50">
        <v>24.744354250000001</v>
      </c>
      <c r="D23" s="50">
        <v>1001.76153564</v>
      </c>
      <c r="E23" s="50">
        <v>88.718437190000003</v>
      </c>
      <c r="F23" s="50">
        <v>148.54672241</v>
      </c>
      <c r="G23" s="50">
        <v>1.1968308700000001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44122.007638888892</v>
      </c>
      <c r="C24" s="50">
        <v>24.675079350000001</v>
      </c>
      <c r="D24" s="50">
        <v>1001.57147217</v>
      </c>
      <c r="E24" s="50">
        <v>89.053688050000005</v>
      </c>
      <c r="F24" s="50">
        <v>172.16644287</v>
      </c>
      <c r="G24" s="50">
        <v>0.99342578999999998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44122.008333333331</v>
      </c>
      <c r="C25" s="50">
        <v>24.634155270000001</v>
      </c>
      <c r="D25" s="50">
        <v>1001.57147217</v>
      </c>
      <c r="E25" s="50">
        <v>89.260307310000002</v>
      </c>
      <c r="F25" s="50">
        <v>138.25956726000001</v>
      </c>
      <c r="G25" s="50">
        <v>0.65441722000000002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44122.009027777778</v>
      </c>
      <c r="C26" s="50">
        <v>24.624694819999998</v>
      </c>
      <c r="D26" s="50">
        <v>1001.65917969</v>
      </c>
      <c r="E26" s="50">
        <v>89.583885190000004</v>
      </c>
      <c r="F26" s="50">
        <v>166.60885619999999</v>
      </c>
      <c r="G26" s="50">
        <v>0.3832103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44122.009722222225</v>
      </c>
      <c r="C27" s="50">
        <v>24.624694819999998</v>
      </c>
      <c r="D27" s="50">
        <v>1001.76153564</v>
      </c>
      <c r="E27" s="50">
        <v>89.829490660000005</v>
      </c>
      <c r="F27" s="50">
        <v>133.2212677</v>
      </c>
      <c r="G27" s="50">
        <v>0.3832103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44122.010416666664</v>
      </c>
      <c r="C28" s="50">
        <v>24.596343990000001</v>
      </c>
      <c r="D28" s="50">
        <v>1001.76153564</v>
      </c>
      <c r="E28" s="50">
        <v>90.032203670000001</v>
      </c>
      <c r="F28" s="50">
        <v>132.74407959000001</v>
      </c>
      <c r="G28" s="50">
        <v>0.92562401000000005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44122.011111111111</v>
      </c>
      <c r="C29" s="50">
        <v>24.586914060000002</v>
      </c>
      <c r="D29" s="50">
        <v>1001.8638916</v>
      </c>
      <c r="E29" s="50">
        <v>90.316772459999996</v>
      </c>
      <c r="F29" s="50">
        <v>114.42933655</v>
      </c>
      <c r="G29" s="50">
        <v>0.79002059000000002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44122.011805555558</v>
      </c>
      <c r="C30" s="50">
        <v>24.59005737</v>
      </c>
      <c r="D30" s="50">
        <v>1001.8638916</v>
      </c>
      <c r="E30" s="50">
        <v>90.410354609999999</v>
      </c>
      <c r="F30" s="50">
        <v>134.55453491</v>
      </c>
      <c r="G30" s="50">
        <v>0.79002059000000002</v>
      </c>
      <c r="H30" s="50">
        <v>0</v>
      </c>
      <c r="I30" s="50">
        <v>0</v>
      </c>
      <c r="J30" s="51">
        <v>0</v>
      </c>
      <c r="K30" s="51">
        <v>5.8628569999999998E-2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44122.012499999997</v>
      </c>
      <c r="C31" s="50">
        <v>24.561706539999999</v>
      </c>
      <c r="D31" s="50">
        <v>1001.76153564</v>
      </c>
      <c r="E31" s="50">
        <v>90.659843440000003</v>
      </c>
      <c r="F31" s="50">
        <v>133.67034912</v>
      </c>
      <c r="G31" s="50">
        <v>0.51881372999999997</v>
      </c>
      <c r="H31" s="50">
        <v>0</v>
      </c>
      <c r="I31" s="50">
        <v>6.3073329999999997E-2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44122.013194444444</v>
      </c>
      <c r="C32" s="50">
        <v>24.56802368</v>
      </c>
      <c r="D32" s="50">
        <v>1001.76153564</v>
      </c>
      <c r="E32" s="50">
        <v>90.694923399999993</v>
      </c>
      <c r="F32" s="50">
        <v>144.0978241</v>
      </c>
      <c r="G32" s="50">
        <v>1.0612275600000001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44122.013888888891</v>
      </c>
      <c r="C33" s="50">
        <v>24.564849850000002</v>
      </c>
      <c r="D33" s="50">
        <v>1001.65917969</v>
      </c>
      <c r="E33" s="50">
        <v>90.589675900000003</v>
      </c>
      <c r="F33" s="50">
        <v>149.31861877</v>
      </c>
      <c r="G33" s="50">
        <v>0.85782230000000004</v>
      </c>
      <c r="H33" s="50">
        <v>0</v>
      </c>
      <c r="I33" s="50">
        <v>0.23962358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44122.01458333333</v>
      </c>
      <c r="C34" s="50">
        <v>24.539672849999999</v>
      </c>
      <c r="D34" s="50">
        <v>1001.76153564</v>
      </c>
      <c r="E34" s="50">
        <v>90.211524960000006</v>
      </c>
      <c r="F34" s="50">
        <v>154.72183228</v>
      </c>
      <c r="G34" s="50">
        <v>0.85782230000000004</v>
      </c>
      <c r="H34" s="50">
        <v>0</v>
      </c>
      <c r="I34" s="50">
        <v>0.15148616000000001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44122.015277777777</v>
      </c>
      <c r="C35" s="50">
        <v>24.55227661</v>
      </c>
      <c r="D35" s="50">
        <v>1001.8638916</v>
      </c>
      <c r="E35" s="50">
        <v>89.942527769999998</v>
      </c>
      <c r="F35" s="50">
        <v>143.90135193</v>
      </c>
      <c r="G35" s="50">
        <v>0.85782230000000004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44122.015972222223</v>
      </c>
      <c r="C36" s="50">
        <v>24.59005737</v>
      </c>
      <c r="D36" s="50">
        <v>1001.76153564</v>
      </c>
      <c r="E36" s="50">
        <v>90.016601559999998</v>
      </c>
      <c r="F36" s="50">
        <v>171.36651610999999</v>
      </c>
      <c r="G36" s="50">
        <v>0.58661549999999996</v>
      </c>
      <c r="H36" s="50">
        <v>0</v>
      </c>
      <c r="I36" s="50">
        <v>0.15148616000000001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44122.01666666667</v>
      </c>
      <c r="C37" s="50">
        <v>24.60580444</v>
      </c>
      <c r="D37" s="50">
        <v>1001.84924316</v>
      </c>
      <c r="E37" s="50">
        <v>90.203735350000002</v>
      </c>
      <c r="F37" s="50">
        <v>149.64140320000001</v>
      </c>
      <c r="G37" s="50">
        <v>0</v>
      </c>
      <c r="H37" s="50">
        <v>0</v>
      </c>
      <c r="I37" s="50">
        <v>6.3073329999999997E-2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44122.017361111109</v>
      </c>
      <c r="C38" s="50">
        <v>24.618377689999999</v>
      </c>
      <c r="D38" s="50">
        <v>1001.76153564</v>
      </c>
      <c r="E38" s="50">
        <v>89.950340269999998</v>
      </c>
      <c r="F38" s="50">
        <v>143.38209534000001</v>
      </c>
      <c r="G38" s="50">
        <v>0.3832103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44122.018055555556</v>
      </c>
      <c r="C39" s="50">
        <v>24.659332280000001</v>
      </c>
      <c r="D39" s="50">
        <v>1001.76153564</v>
      </c>
      <c r="E39" s="50">
        <v>90.055595400000001</v>
      </c>
      <c r="F39" s="50">
        <v>136.25267029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44122.018750000003</v>
      </c>
      <c r="C40" s="50">
        <v>24.640441890000002</v>
      </c>
      <c r="D40" s="50">
        <v>1001.76153564</v>
      </c>
      <c r="E40" s="50">
        <v>89.786598209999994</v>
      </c>
      <c r="F40" s="50">
        <v>132.40727233999999</v>
      </c>
      <c r="G40" s="50">
        <v>0.79002059000000002</v>
      </c>
      <c r="H40" s="50">
        <v>0</v>
      </c>
      <c r="I40" s="50">
        <v>0</v>
      </c>
      <c r="J40" s="51">
        <v>0</v>
      </c>
      <c r="K40" s="51">
        <v>5.8628569999999998E-2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44122.019444444442</v>
      </c>
      <c r="C41" s="50">
        <v>24.656188960000001</v>
      </c>
      <c r="D41" s="50">
        <v>1001.76153564</v>
      </c>
      <c r="E41" s="50">
        <v>90.137451170000006</v>
      </c>
      <c r="F41" s="50">
        <v>118.37294769</v>
      </c>
      <c r="G41" s="50">
        <v>0.24760683999999999</v>
      </c>
      <c r="H41" s="50">
        <v>0</v>
      </c>
      <c r="I41" s="50">
        <v>0.15148616000000001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44122.020138888889</v>
      </c>
      <c r="C42" s="50">
        <v>24.659332280000001</v>
      </c>
      <c r="D42" s="50">
        <v>1001.76153564</v>
      </c>
      <c r="E42" s="50">
        <v>90.285598750000005</v>
      </c>
      <c r="F42" s="50">
        <v>111.93122101</v>
      </c>
      <c r="G42" s="50">
        <v>0</v>
      </c>
      <c r="H42" s="50">
        <v>0</v>
      </c>
      <c r="I42" s="50">
        <v>0.15148616000000001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44122.020833333336</v>
      </c>
      <c r="C43" s="50">
        <v>24.656188960000001</v>
      </c>
      <c r="D43" s="50">
        <v>1001.77618408</v>
      </c>
      <c r="E43" s="50">
        <v>90.562377929999997</v>
      </c>
      <c r="F43" s="50">
        <v>129.40391541</v>
      </c>
      <c r="G43" s="50">
        <v>0</v>
      </c>
      <c r="H43" s="50">
        <v>0</v>
      </c>
      <c r="I43" s="50">
        <v>0</v>
      </c>
      <c r="J43" s="51">
        <v>0</v>
      </c>
      <c r="K43" s="51">
        <v>0.14081097000000001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44122.021527777775</v>
      </c>
      <c r="C44" s="50">
        <v>24.665618899999998</v>
      </c>
      <c r="D44" s="50">
        <v>1001.76153564</v>
      </c>
      <c r="E44" s="50">
        <v>90.589675900000003</v>
      </c>
      <c r="F44" s="50">
        <v>147.55030823000001</v>
      </c>
      <c r="G44" s="50">
        <v>0</v>
      </c>
      <c r="H44" s="50">
        <v>0</v>
      </c>
      <c r="I44" s="50">
        <v>0.15148616000000001</v>
      </c>
      <c r="J44" s="51">
        <v>0</v>
      </c>
      <c r="K44" s="51">
        <v>5.8628569999999998E-2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44122.022222222222</v>
      </c>
      <c r="C45" s="50">
        <v>24.67819214</v>
      </c>
      <c r="D45" s="50">
        <v>1001.76153564</v>
      </c>
      <c r="E45" s="50">
        <v>90.332374569999999</v>
      </c>
      <c r="F45" s="50">
        <v>146.20298767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44122.022916666669</v>
      </c>
      <c r="C46" s="50">
        <v>24.656188960000001</v>
      </c>
      <c r="D46" s="50">
        <v>1001.76153564</v>
      </c>
      <c r="E46" s="50">
        <v>89.80998993</v>
      </c>
      <c r="F46" s="50">
        <v>154.79200745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44122.023611111108</v>
      </c>
      <c r="C47" s="50">
        <v>24.649871829999999</v>
      </c>
      <c r="D47" s="50">
        <v>1001.76153564</v>
      </c>
      <c r="E47" s="50">
        <v>89.969825740000005</v>
      </c>
      <c r="F47" s="50">
        <v>179.61869812</v>
      </c>
      <c r="G47" s="50">
        <v>0.85782230000000004</v>
      </c>
      <c r="H47" s="50">
        <v>0</v>
      </c>
      <c r="I47" s="50">
        <v>6.3073329999999997E-2</v>
      </c>
      <c r="J47" s="51">
        <v>0</v>
      </c>
      <c r="K47" s="51">
        <v>5.8628569999999998E-2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44122.024305555555</v>
      </c>
      <c r="C48" s="50">
        <v>24.659332280000001</v>
      </c>
      <c r="D48" s="50">
        <v>1001.6738281299999</v>
      </c>
      <c r="E48" s="50">
        <v>89.915260309999994</v>
      </c>
      <c r="F48" s="50">
        <v>157.02346802</v>
      </c>
      <c r="G48" s="50">
        <v>1.12902927</v>
      </c>
      <c r="H48" s="50">
        <v>0</v>
      </c>
      <c r="I48" s="50">
        <v>0.15148616000000001</v>
      </c>
      <c r="J48" s="51">
        <v>0</v>
      </c>
      <c r="K48" s="51">
        <v>5.8628569999999998E-2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44122.025000000001</v>
      </c>
      <c r="C49" s="50">
        <v>24.64672852</v>
      </c>
      <c r="D49" s="50">
        <v>1001.65917969</v>
      </c>
      <c r="E49" s="50">
        <v>89.650146480000004</v>
      </c>
      <c r="F49" s="50">
        <v>171.29632568</v>
      </c>
      <c r="G49" s="50">
        <v>1.1968308700000001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44122.025694444441</v>
      </c>
      <c r="C50" s="50">
        <v>24.63098145</v>
      </c>
      <c r="D50" s="50">
        <v>1001.6738281299999</v>
      </c>
      <c r="E50" s="50">
        <v>89.244728089999995</v>
      </c>
      <c r="F50" s="50">
        <v>161.3881073</v>
      </c>
      <c r="G50" s="50">
        <v>1.3324343000000001</v>
      </c>
      <c r="H50" s="50">
        <v>0</v>
      </c>
      <c r="I50" s="50">
        <v>6.3073329999999997E-2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44122.026388888888</v>
      </c>
      <c r="C51" s="50">
        <v>24.63098145</v>
      </c>
      <c r="D51" s="50">
        <v>1001.6738281299999</v>
      </c>
      <c r="E51" s="50">
        <v>89.533203130000004</v>
      </c>
      <c r="F51" s="50">
        <v>161.85125732</v>
      </c>
      <c r="G51" s="50">
        <v>0.92562401000000005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44122.027083333334</v>
      </c>
      <c r="C52" s="50">
        <v>24.649871829999999</v>
      </c>
      <c r="D52" s="50">
        <v>1001.6738281299999</v>
      </c>
      <c r="E52" s="50">
        <v>89.572196959999999</v>
      </c>
      <c r="F52" s="50">
        <v>137.38945007000001</v>
      </c>
      <c r="G52" s="50">
        <v>0.92562401000000005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44122.027777777781</v>
      </c>
      <c r="C53" s="50">
        <v>24.659332280000001</v>
      </c>
      <c r="D53" s="50">
        <v>1001.57147217</v>
      </c>
      <c r="E53" s="50">
        <v>90.016601559999998</v>
      </c>
      <c r="F53" s="50">
        <v>127.34086609000001</v>
      </c>
      <c r="G53" s="50">
        <v>0.3832103</v>
      </c>
      <c r="H53" s="50">
        <v>0</v>
      </c>
      <c r="I53" s="50">
        <v>0.15148616000000001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44122.02847222222</v>
      </c>
      <c r="C54" s="50">
        <v>24.665618899999998</v>
      </c>
      <c r="D54" s="50">
        <v>1001.65917969</v>
      </c>
      <c r="E54" s="50">
        <v>89.763206479999994</v>
      </c>
      <c r="F54" s="50">
        <v>147.18537903000001</v>
      </c>
      <c r="G54" s="50">
        <v>0.3832103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44122.029166666667</v>
      </c>
      <c r="C55" s="50">
        <v>24.656188960000001</v>
      </c>
      <c r="D55" s="50">
        <v>1001.57147217</v>
      </c>
      <c r="E55" s="50">
        <v>89.763206479999994</v>
      </c>
      <c r="F55" s="50">
        <v>147.55030823000001</v>
      </c>
      <c r="G55" s="50">
        <v>0.24760683999999999</v>
      </c>
      <c r="H55" s="50">
        <v>0</v>
      </c>
      <c r="I55" s="50">
        <v>0</v>
      </c>
      <c r="J55" s="51">
        <v>0</v>
      </c>
      <c r="K55" s="51">
        <v>5.8628569999999998E-2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44122.029861111114</v>
      </c>
      <c r="C56" s="50">
        <v>24.64672852</v>
      </c>
      <c r="D56" s="50">
        <v>1001.57147217</v>
      </c>
      <c r="E56" s="50">
        <v>89.81389618</v>
      </c>
      <c r="F56" s="50">
        <v>161.26181030000001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44122.030555555553</v>
      </c>
      <c r="C57" s="50">
        <v>24.618377689999999</v>
      </c>
      <c r="D57" s="50">
        <v>1001.57147217</v>
      </c>
      <c r="E57" s="50">
        <v>89.556594849999996</v>
      </c>
      <c r="F57" s="50">
        <v>172.72784424</v>
      </c>
      <c r="G57" s="50">
        <v>0.51881372999999997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44122.03125</v>
      </c>
      <c r="C58" s="50">
        <v>24.599517819999999</v>
      </c>
      <c r="D58" s="50">
        <v>1001.57147217</v>
      </c>
      <c r="E58" s="50">
        <v>89.455223079999996</v>
      </c>
      <c r="F58" s="50">
        <v>159.39523315</v>
      </c>
      <c r="G58" s="50">
        <v>0.51881372999999997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44122.031944444447</v>
      </c>
      <c r="C59" s="50">
        <v>24.59005737</v>
      </c>
      <c r="D59" s="50">
        <v>1001.57147217</v>
      </c>
      <c r="E59" s="50">
        <v>89.482521059999996</v>
      </c>
      <c r="F59" s="50">
        <v>143.85925293</v>
      </c>
      <c r="G59" s="50">
        <v>0.99342578999999998</v>
      </c>
      <c r="H59" s="50">
        <v>0</v>
      </c>
      <c r="I59" s="50">
        <v>0.15148616000000001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44122.032638888886</v>
      </c>
      <c r="C60" s="50">
        <v>24.561706539999999</v>
      </c>
      <c r="D60" s="50">
        <v>1001.57147217</v>
      </c>
      <c r="E60" s="50">
        <v>89.603370670000004</v>
      </c>
      <c r="F60" s="50">
        <v>147.29766846000001</v>
      </c>
      <c r="G60" s="50">
        <v>1.12902927</v>
      </c>
      <c r="H60" s="50">
        <v>0</v>
      </c>
      <c r="I60" s="50">
        <v>0.23962358</v>
      </c>
      <c r="J60" s="51">
        <v>0</v>
      </c>
      <c r="K60" s="51">
        <v>0.14081097000000001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44122.033333333333</v>
      </c>
      <c r="C61" s="50">
        <v>24.5743103</v>
      </c>
      <c r="D61" s="50">
        <v>1001.57147217</v>
      </c>
      <c r="E61" s="50">
        <v>89.73982239</v>
      </c>
      <c r="F61" s="50">
        <v>154.53936768</v>
      </c>
      <c r="G61" s="50">
        <v>0.72221886999999996</v>
      </c>
      <c r="H61" s="50">
        <v>0</v>
      </c>
      <c r="I61" s="50">
        <v>0.41617382000000003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44122.03402777778</v>
      </c>
      <c r="C62" s="50">
        <v>24.56802368</v>
      </c>
      <c r="D62" s="50">
        <v>1001.57147217</v>
      </c>
      <c r="E62" s="50">
        <v>90.106277469999995</v>
      </c>
      <c r="F62" s="50">
        <v>143.49436951000001</v>
      </c>
      <c r="G62" s="50">
        <v>0.65441722000000002</v>
      </c>
      <c r="H62" s="50">
        <v>0</v>
      </c>
      <c r="I62" s="50">
        <v>6.3073329999999997E-2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44122.034722222219</v>
      </c>
      <c r="C63" s="50">
        <v>24.55227661</v>
      </c>
      <c r="D63" s="50">
        <v>1001.57147217</v>
      </c>
      <c r="E63" s="50">
        <v>89.864578249999994</v>
      </c>
      <c r="F63" s="50">
        <v>147.3959198</v>
      </c>
      <c r="G63" s="50">
        <v>0.79002059000000002</v>
      </c>
      <c r="H63" s="50">
        <v>0</v>
      </c>
      <c r="I63" s="50">
        <v>0.23962358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44122.035416666666</v>
      </c>
      <c r="C64" s="50">
        <v>24.53652954</v>
      </c>
      <c r="D64" s="50">
        <v>1001.46911621</v>
      </c>
      <c r="E64" s="50">
        <v>90.012718199999995</v>
      </c>
      <c r="F64" s="50">
        <v>158.42684937000001</v>
      </c>
      <c r="G64" s="50">
        <v>0.72221886999999996</v>
      </c>
      <c r="H64" s="50">
        <v>0</v>
      </c>
      <c r="I64" s="50">
        <v>0.23962358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44122.036111111112</v>
      </c>
      <c r="C65" s="50">
        <v>24.511352540000001</v>
      </c>
      <c r="D65" s="50">
        <v>1001.57147217</v>
      </c>
      <c r="E65" s="50">
        <v>90.141357420000006</v>
      </c>
      <c r="F65" s="50">
        <v>137.72628784</v>
      </c>
      <c r="G65" s="50">
        <v>0.72221886999999996</v>
      </c>
      <c r="H65" s="50">
        <v>0</v>
      </c>
      <c r="I65" s="50">
        <v>6.3073329999999997E-2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44122.036805555559</v>
      </c>
      <c r="C66" s="50">
        <v>24.501892089999998</v>
      </c>
      <c r="D66" s="50">
        <v>1001.46911621</v>
      </c>
      <c r="E66" s="50">
        <v>90.250511169999996</v>
      </c>
      <c r="F66" s="50">
        <v>155.22706604000001</v>
      </c>
      <c r="G66" s="50">
        <v>0.58661549999999996</v>
      </c>
      <c r="H66" s="50">
        <v>0</v>
      </c>
      <c r="I66" s="50">
        <v>6.3073329999999997E-2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44122.037499999999</v>
      </c>
      <c r="C67" s="50">
        <v>24.470428470000002</v>
      </c>
      <c r="D67" s="50">
        <v>1001.46911621</v>
      </c>
      <c r="E67" s="50">
        <v>90.258300779999999</v>
      </c>
      <c r="F67" s="50">
        <v>205.58215332</v>
      </c>
      <c r="G67" s="50">
        <v>1.12902927</v>
      </c>
      <c r="H67" s="50">
        <v>0</v>
      </c>
      <c r="I67" s="50">
        <v>0.41617382000000003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44122.038194444445</v>
      </c>
      <c r="C68" s="50">
        <v>24.517639160000002</v>
      </c>
      <c r="D68" s="50">
        <v>1001.3814086899999</v>
      </c>
      <c r="E68" s="50">
        <v>90.188133239999999</v>
      </c>
      <c r="F68" s="50">
        <v>194.64944457999999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44122.038888888892</v>
      </c>
      <c r="C69" s="50">
        <v>24.55227661</v>
      </c>
      <c r="D69" s="50">
        <v>1001.3814086899999</v>
      </c>
      <c r="E69" s="50">
        <v>90.172538759999995</v>
      </c>
      <c r="F69" s="50">
        <v>192.20744324</v>
      </c>
      <c r="G69" s="50">
        <v>0.65441722000000002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44122.039583333331</v>
      </c>
      <c r="C70" s="50">
        <v>24.58374023</v>
      </c>
      <c r="D70" s="50">
        <v>1001.3814086899999</v>
      </c>
      <c r="E70" s="50">
        <v>90.383056640000007</v>
      </c>
      <c r="F70" s="50">
        <v>242.36610413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44122.040277777778</v>
      </c>
      <c r="C71" s="50">
        <v>24.564849850000002</v>
      </c>
      <c r="D71" s="50">
        <v>1001.3814086899999</v>
      </c>
      <c r="E71" s="50">
        <v>90.589675900000003</v>
      </c>
      <c r="F71" s="50">
        <v>246.57637023999999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44122.040972222225</v>
      </c>
      <c r="C72" s="50">
        <v>24.505035400000001</v>
      </c>
      <c r="D72" s="50">
        <v>1001.48376465</v>
      </c>
      <c r="E72" s="50">
        <v>90.425956729999996</v>
      </c>
      <c r="F72" s="50">
        <v>313.85681152000001</v>
      </c>
      <c r="G72" s="50">
        <v>0</v>
      </c>
      <c r="H72" s="50">
        <v>0</v>
      </c>
      <c r="I72" s="50">
        <v>0.23962358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44122.041666666664</v>
      </c>
      <c r="C73" s="50">
        <v>24.42004395</v>
      </c>
      <c r="D73" s="50">
        <v>1001.3814086899999</v>
      </c>
      <c r="E73" s="50">
        <v>90.667655940000003</v>
      </c>
      <c r="F73" s="50">
        <v>301.16979980000002</v>
      </c>
      <c r="G73" s="50">
        <v>0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44122.042361111111</v>
      </c>
      <c r="C74" s="50">
        <v>24.366516109999999</v>
      </c>
      <c r="D74" s="50">
        <v>1001.29370117</v>
      </c>
      <c r="E74" s="50">
        <v>90.737815859999998</v>
      </c>
      <c r="F74" s="50">
        <v>323.96151732999999</v>
      </c>
      <c r="G74" s="50">
        <v>0</v>
      </c>
      <c r="H74" s="50">
        <v>0</v>
      </c>
      <c r="I74" s="50">
        <v>6.3073329999999997E-2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44122.043055555558</v>
      </c>
      <c r="C75" s="50">
        <v>24.338195800000001</v>
      </c>
      <c r="D75" s="50">
        <v>1001.27911377</v>
      </c>
      <c r="E75" s="50">
        <v>91.174438480000006</v>
      </c>
      <c r="F75" s="50">
        <v>358.71047973999998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44122.043749999997</v>
      </c>
      <c r="C76" s="50">
        <v>24.268890379999998</v>
      </c>
      <c r="D76" s="50">
        <v>1001.3814086899999</v>
      </c>
      <c r="E76" s="50">
        <v>91.548683170000004</v>
      </c>
      <c r="F76" s="50">
        <v>296.62271118000001</v>
      </c>
      <c r="G76" s="50">
        <v>0</v>
      </c>
      <c r="H76" s="50">
        <v>0</v>
      </c>
      <c r="I76" s="50">
        <v>6.3073329999999997E-2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44122.044444444444</v>
      </c>
      <c r="C77" s="50">
        <v>24.27206421</v>
      </c>
      <c r="D77" s="50">
        <v>1001.29370117</v>
      </c>
      <c r="E77" s="50">
        <v>91.65783691</v>
      </c>
      <c r="F77" s="50">
        <v>346.78134154999998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44122.045138888891</v>
      </c>
      <c r="C78" s="50">
        <v>24.284667970000001</v>
      </c>
      <c r="D78" s="50">
        <v>1001.27911377</v>
      </c>
      <c r="E78" s="50">
        <v>91.895652769999998</v>
      </c>
      <c r="F78" s="50">
        <v>322.23535156000003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44122.04583333333</v>
      </c>
      <c r="C79" s="50">
        <v>24.221679689999998</v>
      </c>
      <c r="D79" s="50">
        <v>1001.19134521</v>
      </c>
      <c r="E79" s="50">
        <v>91.899536130000001</v>
      </c>
      <c r="F79" s="50">
        <v>301.64697266000002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44122.046527777777</v>
      </c>
      <c r="C80" s="50">
        <v>24.187072749999999</v>
      </c>
      <c r="D80" s="50">
        <v>1001.29370117</v>
      </c>
      <c r="E80" s="50">
        <v>91.809890749999994</v>
      </c>
      <c r="F80" s="50">
        <v>292.39840698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44122.047222222223</v>
      </c>
      <c r="C81" s="50">
        <v>24.155578609999999</v>
      </c>
      <c r="D81" s="50">
        <v>1001.19134521</v>
      </c>
      <c r="E81" s="50">
        <v>92.184135440000006</v>
      </c>
      <c r="F81" s="50">
        <v>265.21392822000001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44122.04791666667</v>
      </c>
      <c r="C82" s="50">
        <v>24.155578609999999</v>
      </c>
      <c r="D82" s="50">
        <v>1001.20599365</v>
      </c>
      <c r="E82" s="50">
        <v>92.343971249999996</v>
      </c>
      <c r="F82" s="50">
        <v>274.93972778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44122.048611111109</v>
      </c>
      <c r="C83" s="50">
        <v>24.155578609999999</v>
      </c>
      <c r="D83" s="50">
        <v>1001.20599365</v>
      </c>
      <c r="E83" s="50">
        <v>92.659744259999997</v>
      </c>
      <c r="F83" s="50">
        <v>293.08605956999997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44122.049305555556</v>
      </c>
      <c r="C84" s="50">
        <v>24.127227779999998</v>
      </c>
      <c r="D84" s="50">
        <v>1001.29370117</v>
      </c>
      <c r="E84" s="50">
        <v>92.710426330000004</v>
      </c>
      <c r="F84" s="50">
        <v>282.27966308999999</v>
      </c>
      <c r="G84" s="50">
        <v>0</v>
      </c>
      <c r="H84" s="50">
        <v>0</v>
      </c>
      <c r="I84" s="50">
        <v>0.23962358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44122.05</v>
      </c>
      <c r="C85" s="50">
        <v>24.092620849999999</v>
      </c>
      <c r="D85" s="50">
        <v>1001.19134521</v>
      </c>
      <c r="E85" s="50">
        <v>92.893630979999998</v>
      </c>
      <c r="F85" s="50">
        <v>293.45098876999998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44122.050694444442</v>
      </c>
      <c r="C86" s="50">
        <v>24.07687378</v>
      </c>
      <c r="D86" s="50">
        <v>1001.29370117</v>
      </c>
      <c r="E86" s="50">
        <v>92.917045590000001</v>
      </c>
      <c r="F86" s="50">
        <v>23.079990389999999</v>
      </c>
      <c r="G86" s="50">
        <v>0</v>
      </c>
      <c r="H86" s="50">
        <v>0</v>
      </c>
      <c r="I86" s="50">
        <v>0.23962358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44122.051388888889</v>
      </c>
      <c r="C87" s="50">
        <v>24.045410159999999</v>
      </c>
      <c r="D87" s="50">
        <v>1001.19134521</v>
      </c>
      <c r="E87" s="50">
        <v>92.835159300000001</v>
      </c>
      <c r="F87" s="50">
        <v>39.963253020000003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44122.052083333336</v>
      </c>
      <c r="C88" s="50">
        <v>24.042236330000001</v>
      </c>
      <c r="D88" s="50">
        <v>1001.29370117</v>
      </c>
      <c r="E88" s="50">
        <v>92.858543400000002</v>
      </c>
      <c r="F88" s="50">
        <v>20.890636440000002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44122.052777777775</v>
      </c>
      <c r="C89" s="50">
        <v>24.039093019999999</v>
      </c>
      <c r="D89" s="50">
        <v>1001.29370117</v>
      </c>
      <c r="E89" s="50">
        <v>92.846855160000004</v>
      </c>
      <c r="F89" s="50">
        <v>118.42910766999999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44122.053472222222</v>
      </c>
      <c r="C90" s="50">
        <v>24.02334595</v>
      </c>
      <c r="D90" s="50">
        <v>1001.29370117</v>
      </c>
      <c r="E90" s="50">
        <v>92.983299259999995</v>
      </c>
      <c r="F90" s="50">
        <v>134.61065674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44122.054166666669</v>
      </c>
      <c r="C91" s="50">
        <v>23.98873901</v>
      </c>
      <c r="D91" s="50">
        <v>1001.19134521</v>
      </c>
      <c r="E91" s="50">
        <v>93.267898560000006</v>
      </c>
      <c r="F91" s="50">
        <v>151.07292175000001</v>
      </c>
      <c r="G91" s="50">
        <v>0.79002059000000002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44122.054861111108</v>
      </c>
      <c r="C92" s="50">
        <v>23.9414978</v>
      </c>
      <c r="D92" s="50">
        <v>1001.19134521</v>
      </c>
      <c r="E92" s="50">
        <v>93.443313599999996</v>
      </c>
      <c r="F92" s="50">
        <v>173.65408325000001</v>
      </c>
      <c r="G92" s="50">
        <v>0.85782230000000004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44122.055555555555</v>
      </c>
      <c r="C93" s="50">
        <v>23.906860349999999</v>
      </c>
      <c r="D93" s="50">
        <v>1001.29370117</v>
      </c>
      <c r="E93" s="50">
        <v>93.657737729999994</v>
      </c>
      <c r="F93" s="50">
        <v>200.41752625000001</v>
      </c>
      <c r="G93" s="50">
        <v>0.79002059000000002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44122.056250000001</v>
      </c>
      <c r="C94" s="50">
        <v>23.93521118</v>
      </c>
      <c r="D94" s="50">
        <v>1001.19134521</v>
      </c>
      <c r="E94" s="50">
        <v>93.677223209999994</v>
      </c>
      <c r="F94" s="50">
        <v>172.37698363999999</v>
      </c>
      <c r="G94" s="50">
        <v>0.58661549999999996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44122.056944444441</v>
      </c>
      <c r="C95" s="50">
        <v>23.97930908</v>
      </c>
      <c r="D95" s="50">
        <v>1001.19134521</v>
      </c>
      <c r="E95" s="50">
        <v>93.53688812</v>
      </c>
      <c r="F95" s="50">
        <v>171.98402404999999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44122.057638888888</v>
      </c>
      <c r="C96" s="50">
        <v>23.99816895</v>
      </c>
      <c r="D96" s="50">
        <v>1001.29370117</v>
      </c>
      <c r="E96" s="50">
        <v>93.189918520000006</v>
      </c>
      <c r="F96" s="50">
        <v>162.35649108999999</v>
      </c>
      <c r="G96" s="50">
        <v>0.58661549999999996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44122.058333333334</v>
      </c>
      <c r="C97" s="50">
        <v>23.99816895</v>
      </c>
      <c r="D97" s="50">
        <v>1001.19134521</v>
      </c>
      <c r="E97" s="50">
        <v>92.967704769999997</v>
      </c>
      <c r="F97" s="50">
        <v>153.85171509</v>
      </c>
      <c r="G97" s="50">
        <v>0.58661549999999996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44122.059027777781</v>
      </c>
      <c r="C98" s="50">
        <v>23.97610474</v>
      </c>
      <c r="D98" s="50">
        <v>1001.29370117</v>
      </c>
      <c r="E98" s="50">
        <v>93.018386840000005</v>
      </c>
      <c r="F98" s="50">
        <v>149.66947937</v>
      </c>
      <c r="G98" s="50">
        <v>0.58661549999999996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44122.05972222222</v>
      </c>
      <c r="C99" s="50">
        <v>23.947784420000001</v>
      </c>
      <c r="D99" s="50">
        <v>1001.39605713</v>
      </c>
      <c r="E99" s="50">
        <v>93.049583440000006</v>
      </c>
      <c r="F99" s="50">
        <v>163.67573547000001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44122.060416666667</v>
      </c>
      <c r="C100" s="50">
        <v>23.947784420000001</v>
      </c>
      <c r="D100" s="50">
        <v>1001.29370117</v>
      </c>
      <c r="E100" s="50">
        <v>93.022293090000005</v>
      </c>
      <c r="F100" s="50">
        <v>231.54562378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44122.061111111114</v>
      </c>
      <c r="C101" s="50">
        <v>23.963531490000001</v>
      </c>
      <c r="D101" s="50">
        <v>1001.39605713</v>
      </c>
      <c r="E101" s="50">
        <v>92.983299259999995</v>
      </c>
      <c r="F101" s="50">
        <v>330.37524414000001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44122.061805555553</v>
      </c>
      <c r="C102" s="50">
        <v>23.954101560000002</v>
      </c>
      <c r="D102" s="50">
        <v>1001.3814086899999</v>
      </c>
      <c r="E102" s="50">
        <v>92.979393009999995</v>
      </c>
      <c r="F102" s="50">
        <v>335.90472412000003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44122.0625</v>
      </c>
      <c r="C103" s="50">
        <v>23.928894039999999</v>
      </c>
      <c r="D103" s="50">
        <v>1001.3814086899999</v>
      </c>
      <c r="E103" s="50">
        <v>93.096366880000005</v>
      </c>
      <c r="F103" s="50">
        <v>325.77197266000002</v>
      </c>
      <c r="G103" s="50">
        <v>0</v>
      </c>
      <c r="H103" s="50">
        <v>0</v>
      </c>
      <c r="I103" s="50">
        <v>0</v>
      </c>
      <c r="J103" s="51">
        <v>0</v>
      </c>
      <c r="K103" s="51">
        <v>5.8628569999999998E-2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44122.063194444447</v>
      </c>
      <c r="C104" s="50">
        <v>23.913177489999999</v>
      </c>
      <c r="D104" s="50">
        <v>1001.3814086899999</v>
      </c>
      <c r="E104" s="50">
        <v>93.217216489999998</v>
      </c>
      <c r="F104" s="50">
        <v>326.83862305000002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44122.063888888886</v>
      </c>
      <c r="C105" s="50">
        <v>23.910003660000001</v>
      </c>
      <c r="D105" s="50">
        <v>1001.48376465</v>
      </c>
      <c r="E105" s="50">
        <v>93.291282649999999</v>
      </c>
      <c r="F105" s="50">
        <v>340.46588135000002</v>
      </c>
      <c r="G105" s="50">
        <v>0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44122.064583333333</v>
      </c>
      <c r="C106" s="50">
        <v>23.89428711</v>
      </c>
      <c r="D106" s="50">
        <v>1001.48376465</v>
      </c>
      <c r="E106" s="50">
        <v>93.338066100000006</v>
      </c>
      <c r="F106" s="50">
        <v>322.95114136000001</v>
      </c>
      <c r="G106" s="50">
        <v>0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44122.06527777778</v>
      </c>
      <c r="C107" s="50">
        <v>23.897430419999999</v>
      </c>
      <c r="D107" s="50">
        <v>1001.48376465</v>
      </c>
      <c r="E107" s="50">
        <v>93.416015630000004</v>
      </c>
      <c r="F107" s="50">
        <v>300.52426147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44122.065972222219</v>
      </c>
      <c r="C108" s="50">
        <v>23.900573730000001</v>
      </c>
      <c r="D108" s="50">
        <v>1001.48376465</v>
      </c>
      <c r="E108" s="50">
        <v>93.431617739999993</v>
      </c>
      <c r="F108" s="50">
        <v>254.92677307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44122.066666666666</v>
      </c>
      <c r="C109" s="50">
        <v>23.906860349999999</v>
      </c>
      <c r="D109" s="50">
        <v>1001.48376465</v>
      </c>
      <c r="E109" s="50">
        <v>93.455009459999999</v>
      </c>
      <c r="F109" s="50">
        <v>299.05068970000002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44122.067361111112</v>
      </c>
      <c r="C110" s="50">
        <v>23.92578125</v>
      </c>
      <c r="D110" s="50">
        <v>1001.48376465</v>
      </c>
      <c r="E110" s="50">
        <v>93.431617739999993</v>
      </c>
      <c r="F110" s="50">
        <v>75.989356990000005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44122.068055555559</v>
      </c>
      <c r="C111" s="50">
        <v>23.969848630000001</v>
      </c>
      <c r="D111" s="50">
        <v>1001.58612061</v>
      </c>
      <c r="E111" s="50">
        <v>93.431617739999993</v>
      </c>
      <c r="F111" s="50">
        <v>64.074203490000002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44122.068749999999</v>
      </c>
      <c r="C112" s="50">
        <v>23.938354489999998</v>
      </c>
      <c r="D112" s="50">
        <v>1001.57147217</v>
      </c>
      <c r="E112" s="50">
        <v>93.31858063</v>
      </c>
      <c r="F112" s="50">
        <v>49.731155399999999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44122.069444444445</v>
      </c>
      <c r="C113" s="50">
        <v>23.86593628</v>
      </c>
      <c r="D113" s="50">
        <v>1001.48376465</v>
      </c>
      <c r="E113" s="50">
        <v>93.271781919999995</v>
      </c>
      <c r="F113" s="50">
        <v>54.937881470000001</v>
      </c>
      <c r="G113" s="50">
        <v>0.31540858999999999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44122.070138888892</v>
      </c>
      <c r="C114" s="50">
        <v>23.843902589999999</v>
      </c>
      <c r="D114" s="50">
        <v>1001.48376465</v>
      </c>
      <c r="E114" s="50">
        <v>93.739601140000005</v>
      </c>
      <c r="F114" s="50">
        <v>33.31103134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44122.070833333331</v>
      </c>
      <c r="C115" s="50">
        <v>23.850219729999999</v>
      </c>
      <c r="D115" s="50">
        <v>1001.49841309</v>
      </c>
      <c r="E115" s="50">
        <v>93.766899109999997</v>
      </c>
      <c r="F115" s="50">
        <v>9.0457038900000004</v>
      </c>
      <c r="G115" s="50">
        <v>0</v>
      </c>
      <c r="H115" s="50">
        <v>0</v>
      </c>
      <c r="I115" s="50">
        <v>6.3073329999999997E-2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44122.071527777778</v>
      </c>
      <c r="C116" s="50">
        <v>23.884857180000001</v>
      </c>
      <c r="D116" s="50">
        <v>1001.58612061</v>
      </c>
      <c r="E116" s="50">
        <v>93.926712039999998</v>
      </c>
      <c r="F116" s="50">
        <v>341.61672973999998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44122.072222222225</v>
      </c>
      <c r="C117" s="50">
        <v>23.913177489999999</v>
      </c>
      <c r="D117" s="50">
        <v>1001.58612061</v>
      </c>
      <c r="E117" s="50">
        <v>93.911132809999998</v>
      </c>
      <c r="F117" s="50">
        <v>357.34915160999998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44122.072916666664</v>
      </c>
      <c r="C118" s="50">
        <v>23.9414978</v>
      </c>
      <c r="D118" s="50">
        <v>1001.48376465</v>
      </c>
      <c r="E118" s="50">
        <v>93.942314150000001</v>
      </c>
      <c r="F118" s="50">
        <v>335.83456421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44122.073611111111</v>
      </c>
      <c r="C119" s="50">
        <v>23.985565189999999</v>
      </c>
      <c r="D119" s="50">
        <v>1001.58612061</v>
      </c>
      <c r="E119" s="50">
        <v>93.879936220000005</v>
      </c>
      <c r="F119" s="50">
        <v>349.32156371999997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44122.074305555558</v>
      </c>
      <c r="C120" s="50">
        <v>24.02963257</v>
      </c>
      <c r="D120" s="50">
        <v>1001.57147217</v>
      </c>
      <c r="E120" s="50">
        <v>93.778587340000001</v>
      </c>
      <c r="F120" s="50">
        <v>35.374042510000002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44122.074999999997</v>
      </c>
      <c r="C121" s="50">
        <v>24.057983400000001</v>
      </c>
      <c r="D121" s="50">
        <v>1001.58612061</v>
      </c>
      <c r="E121" s="50">
        <v>93.525199889999996</v>
      </c>
      <c r="F121" s="50">
        <v>42.391189580000002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44122.075694444444</v>
      </c>
      <c r="C122" s="50">
        <v>24.054840089999999</v>
      </c>
      <c r="D122" s="50">
        <v>1001.58612061</v>
      </c>
      <c r="E122" s="50">
        <v>93.416015630000004</v>
      </c>
      <c r="F122" s="50">
        <v>33.872390750000001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44122.076388888891</v>
      </c>
      <c r="C123" s="50">
        <v>24.042236330000001</v>
      </c>
      <c r="D123" s="50">
        <v>1001.58612061</v>
      </c>
      <c r="E123" s="50">
        <v>93.521293639999996</v>
      </c>
      <c r="F123" s="50">
        <v>47.499698639999998</v>
      </c>
      <c r="G123" s="50">
        <v>0</v>
      </c>
      <c r="H123" s="50">
        <v>0</v>
      </c>
      <c r="I123" s="50">
        <v>0.15148616000000001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44122.07708333333</v>
      </c>
      <c r="C124" s="50">
        <v>24.080017089999998</v>
      </c>
      <c r="D124" s="50">
        <v>1001.57147217</v>
      </c>
      <c r="E124" s="50">
        <v>93.509597779999993</v>
      </c>
      <c r="F124" s="50">
        <v>117.78350829999999</v>
      </c>
      <c r="G124" s="50">
        <v>0</v>
      </c>
      <c r="H124" s="50">
        <v>0</v>
      </c>
      <c r="I124" s="50">
        <v>0.15148616000000001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44122.077777777777</v>
      </c>
      <c r="C125" s="50">
        <v>24.105194090000001</v>
      </c>
      <c r="D125" s="50">
        <v>1001.57147217</v>
      </c>
      <c r="E125" s="50">
        <v>93.552467350000001</v>
      </c>
      <c r="F125" s="50">
        <v>12.86301327</v>
      </c>
      <c r="G125" s="50">
        <v>0</v>
      </c>
      <c r="H125" s="50">
        <v>0</v>
      </c>
      <c r="I125" s="50">
        <v>6.3073329999999997E-2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44122.078472222223</v>
      </c>
      <c r="C126" s="50">
        <v>24.117797849999999</v>
      </c>
      <c r="D126" s="50">
        <v>1001.3814086899999</v>
      </c>
      <c r="E126" s="50">
        <v>93.416015630000004</v>
      </c>
      <c r="F126" s="50">
        <v>340.10104369999999</v>
      </c>
      <c r="G126" s="50">
        <v>0</v>
      </c>
      <c r="H126" s="50">
        <v>0</v>
      </c>
      <c r="I126" s="50">
        <v>0.15148616000000001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44122.07916666667</v>
      </c>
      <c r="C127" s="50">
        <v>24.155578609999999</v>
      </c>
      <c r="D127" s="50">
        <v>1001.48376465</v>
      </c>
      <c r="E127" s="50">
        <v>93.275688169999995</v>
      </c>
      <c r="F127" s="50">
        <v>318.41799927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44122.079861111109</v>
      </c>
      <c r="C128" s="50">
        <v>24.199646000000001</v>
      </c>
      <c r="D128" s="50">
        <v>1001.3814086899999</v>
      </c>
      <c r="E128" s="50">
        <v>93.143142699999999</v>
      </c>
      <c r="F128" s="50">
        <v>77.055953979999998</v>
      </c>
      <c r="G128" s="50">
        <v>0</v>
      </c>
      <c r="H128" s="50">
        <v>0</v>
      </c>
      <c r="I128" s="50">
        <v>0.23962358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44122.080555555556</v>
      </c>
      <c r="C129" s="50">
        <v>24.215393070000001</v>
      </c>
      <c r="D129" s="50">
        <v>1001.39605713</v>
      </c>
      <c r="E129" s="50">
        <v>93.014503480000002</v>
      </c>
      <c r="F129" s="50">
        <v>82.66966248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44122.081250000003</v>
      </c>
      <c r="C130" s="50">
        <v>24.205963130000001</v>
      </c>
      <c r="D130" s="50">
        <v>1001.3814086899999</v>
      </c>
      <c r="E130" s="50">
        <v>92.987205509999995</v>
      </c>
      <c r="F130" s="50">
        <v>93.195396419999994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44122.081944444442</v>
      </c>
      <c r="C131" s="50">
        <v>24.199646000000001</v>
      </c>
      <c r="D131" s="50">
        <v>1001.3814086899999</v>
      </c>
      <c r="E131" s="50">
        <v>93.088554380000005</v>
      </c>
      <c r="F131" s="50">
        <v>60.102512359999999</v>
      </c>
      <c r="G131" s="50">
        <v>0</v>
      </c>
      <c r="H131" s="50">
        <v>0</v>
      </c>
      <c r="I131" s="50">
        <v>0.23962358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44122.082638888889</v>
      </c>
      <c r="C132" s="50">
        <v>24.174468990000001</v>
      </c>
      <c r="D132" s="50">
        <v>1001.29370117</v>
      </c>
      <c r="E132" s="50">
        <v>93.186012270000006</v>
      </c>
      <c r="F132" s="50">
        <v>57.155319210000002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44122.083333333336</v>
      </c>
      <c r="C133" s="50">
        <v>24.171325679999999</v>
      </c>
      <c r="D133" s="50">
        <v>1001.3814086899999</v>
      </c>
      <c r="E133" s="50">
        <v>92.862449650000002</v>
      </c>
      <c r="F133" s="50">
        <v>7.6843657500000004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44122.084027777775</v>
      </c>
      <c r="C134" s="50">
        <v>24.171325679999999</v>
      </c>
      <c r="D134" s="50">
        <v>1001.29370117</v>
      </c>
      <c r="E134" s="50">
        <v>92.726005549999996</v>
      </c>
      <c r="F134" s="50">
        <v>355.93173217999998</v>
      </c>
      <c r="G134" s="50">
        <v>0</v>
      </c>
      <c r="H134" s="50">
        <v>0</v>
      </c>
      <c r="I134" s="50">
        <v>0.15148616000000001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44122.084722222222</v>
      </c>
      <c r="C135" s="50">
        <v>24.193328860000001</v>
      </c>
      <c r="D135" s="50">
        <v>1001.29370117</v>
      </c>
      <c r="E135" s="50">
        <v>92.441429139999997</v>
      </c>
      <c r="F135" s="50">
        <v>23.922071460000002</v>
      </c>
      <c r="G135" s="50">
        <v>0</v>
      </c>
      <c r="H135" s="50">
        <v>0</v>
      </c>
      <c r="I135" s="50">
        <v>0.15148616000000001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44122.085416666669</v>
      </c>
      <c r="C136" s="50">
        <v>24.22485352</v>
      </c>
      <c r="D136" s="50">
        <v>1001.29370117</v>
      </c>
      <c r="E136" s="50">
        <v>92.285499569999999</v>
      </c>
      <c r="F136" s="50">
        <v>351.67932129000002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44122.086111111108</v>
      </c>
      <c r="C137" s="50">
        <v>24.21853638</v>
      </c>
      <c r="D137" s="50">
        <v>1001.29370117</v>
      </c>
      <c r="E137" s="50">
        <v>92.495994569999993</v>
      </c>
      <c r="F137" s="50">
        <v>332.77511597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44122.086805555555</v>
      </c>
      <c r="C138" s="50">
        <v>24.205963130000001</v>
      </c>
      <c r="D138" s="50">
        <v>1001.29370117</v>
      </c>
      <c r="E138" s="50">
        <v>92.156837460000006</v>
      </c>
      <c r="F138" s="50">
        <v>351.65127562999999</v>
      </c>
      <c r="G138" s="50">
        <v>0</v>
      </c>
      <c r="H138" s="50">
        <v>0</v>
      </c>
      <c r="I138" s="50">
        <v>6.3073329999999997E-2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44122.087500000001</v>
      </c>
      <c r="C139" s="50">
        <v>24.205963130000001</v>
      </c>
      <c r="D139" s="50">
        <v>1001.29370117</v>
      </c>
      <c r="E139" s="50">
        <v>91.68904114</v>
      </c>
      <c r="F139" s="50">
        <v>306.09588623000002</v>
      </c>
      <c r="G139" s="50">
        <v>0</v>
      </c>
      <c r="H139" s="50">
        <v>0</v>
      </c>
      <c r="I139" s="50">
        <v>6.3073329999999997E-2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44122.088194444441</v>
      </c>
      <c r="C140" s="50">
        <v>24.20910645</v>
      </c>
      <c r="D140" s="50">
        <v>1001.19134521</v>
      </c>
      <c r="E140" s="50">
        <v>91.895652769999998</v>
      </c>
      <c r="F140" s="50">
        <v>262.82809448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44122.088888888888</v>
      </c>
      <c r="C141" s="50">
        <v>24.227996829999999</v>
      </c>
      <c r="D141" s="50">
        <v>1001.19134521</v>
      </c>
      <c r="E141" s="50">
        <v>91.782592769999994</v>
      </c>
      <c r="F141" s="50">
        <v>251.88136291999999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44122.089583333334</v>
      </c>
      <c r="C142" s="50">
        <v>24.20278931</v>
      </c>
      <c r="D142" s="50">
        <v>1001.1036377</v>
      </c>
      <c r="E142" s="50">
        <v>91.942436220000005</v>
      </c>
      <c r="F142" s="50">
        <v>263.12283324999999</v>
      </c>
      <c r="G142" s="50">
        <v>0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44122.090277777781</v>
      </c>
      <c r="C143" s="50">
        <v>24.183898930000002</v>
      </c>
      <c r="D143" s="50">
        <v>1001.1036377</v>
      </c>
      <c r="E143" s="50">
        <v>92.234817500000005</v>
      </c>
      <c r="F143" s="50">
        <v>281.47967528999999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44122.09097222222</v>
      </c>
      <c r="C144" s="50">
        <v>24.174468990000001</v>
      </c>
      <c r="D144" s="50">
        <v>1001.1036377</v>
      </c>
      <c r="E144" s="50">
        <v>92.757202149999998</v>
      </c>
      <c r="F144" s="50">
        <v>268.45587158000001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44122.091666666667</v>
      </c>
      <c r="C145" s="50">
        <v>24.1524353</v>
      </c>
      <c r="D145" s="50">
        <v>1001.1036377</v>
      </c>
      <c r="E145" s="50">
        <v>92.858543400000002</v>
      </c>
      <c r="F145" s="50">
        <v>287.45834351000002</v>
      </c>
      <c r="G145" s="50">
        <v>0</v>
      </c>
      <c r="H145" s="50">
        <v>0</v>
      </c>
      <c r="I145" s="50">
        <v>6.3073329999999997E-2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44122.092361111114</v>
      </c>
      <c r="C146" s="50">
        <v>24.16186523</v>
      </c>
      <c r="D146" s="50">
        <v>1001.00134277</v>
      </c>
      <c r="E146" s="50">
        <v>92.866355900000002</v>
      </c>
      <c r="F146" s="50">
        <v>248.52714538999999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44122.093055555553</v>
      </c>
      <c r="C147" s="50">
        <v>24.105194090000001</v>
      </c>
      <c r="D147" s="50">
        <v>1001.0159301800001</v>
      </c>
      <c r="E147" s="50">
        <v>92.577857969999997</v>
      </c>
      <c r="F147" s="50">
        <v>254.64608765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44122.09375</v>
      </c>
      <c r="C148" s="50">
        <v>24.086303709999999</v>
      </c>
      <c r="D148" s="50">
        <v>1001.00134277</v>
      </c>
      <c r="E148" s="50">
        <v>92.577857969999997</v>
      </c>
      <c r="F148" s="50">
        <v>252.84968567000001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44122.094444444447</v>
      </c>
      <c r="C149" s="50">
        <v>24.1083374</v>
      </c>
      <c r="D149" s="50">
        <v>1000.91363525</v>
      </c>
      <c r="E149" s="50">
        <v>92.499900819999993</v>
      </c>
      <c r="F149" s="50">
        <v>244.62559508999999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44122.095138888886</v>
      </c>
      <c r="C150" s="50">
        <v>24.102050779999999</v>
      </c>
      <c r="D150" s="50">
        <v>1000.91363525</v>
      </c>
      <c r="E150" s="50">
        <v>92.558372500000004</v>
      </c>
      <c r="F150" s="50">
        <v>292.65100097999999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44122.095833333333</v>
      </c>
      <c r="C151" s="50">
        <v>24.089447020000001</v>
      </c>
      <c r="D151" s="50">
        <v>1000.91363525</v>
      </c>
      <c r="E151" s="50">
        <v>92.616844180000001</v>
      </c>
      <c r="F151" s="50">
        <v>325.72988892000001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44122.09652777778</v>
      </c>
      <c r="C152" s="50">
        <v>24.092620849999999</v>
      </c>
      <c r="D152" s="50">
        <v>1000.89898682</v>
      </c>
      <c r="E152" s="50">
        <v>92.698730470000001</v>
      </c>
      <c r="F152" s="50">
        <v>285.71801757999998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44122.097222222219</v>
      </c>
      <c r="C153" s="50">
        <v>24.095764160000002</v>
      </c>
      <c r="D153" s="50">
        <v>1000.89898682</v>
      </c>
      <c r="E153" s="50">
        <v>92.800071720000005</v>
      </c>
      <c r="F153" s="50">
        <v>308.73428345000002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44122.097916666666</v>
      </c>
      <c r="C154" s="50">
        <v>24.12097168</v>
      </c>
      <c r="D154" s="50">
        <v>1000.8112793</v>
      </c>
      <c r="E154" s="50">
        <v>92.983299259999995</v>
      </c>
      <c r="F154" s="50">
        <v>285.28295897999999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44122.098611111112</v>
      </c>
      <c r="C155" s="50">
        <v>24.083160400000001</v>
      </c>
      <c r="D155" s="50">
        <v>1000.72357178</v>
      </c>
      <c r="E155" s="50">
        <v>93.162620540000006</v>
      </c>
      <c r="F155" s="50">
        <v>272.28723144999998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44122.099305555559</v>
      </c>
      <c r="C156" s="50">
        <v>24.073730470000001</v>
      </c>
      <c r="D156" s="50">
        <v>1000.72357178</v>
      </c>
      <c r="E156" s="50">
        <v>93.322463990000003</v>
      </c>
      <c r="F156" s="50">
        <v>277.26940918000003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44122.1</v>
      </c>
      <c r="C157" s="50">
        <v>24.064300540000001</v>
      </c>
      <c r="D157" s="50">
        <v>1000.72357178</v>
      </c>
      <c r="E157" s="50">
        <v>93.31467438</v>
      </c>
      <c r="F157" s="50">
        <v>292.39840698</v>
      </c>
      <c r="G157" s="50">
        <v>0</v>
      </c>
      <c r="H157" s="50">
        <v>0</v>
      </c>
      <c r="I157" s="50">
        <v>6.3073329999999997E-2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44122.100694444445</v>
      </c>
      <c r="C158" s="50">
        <v>24.035949710000001</v>
      </c>
      <c r="D158" s="50">
        <v>1000.7089843799999</v>
      </c>
      <c r="E158" s="50">
        <v>93.361450199999993</v>
      </c>
      <c r="F158" s="50">
        <v>272.27322387999999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44122.101388888892</v>
      </c>
      <c r="C159" s="50">
        <v>24.039093019999999</v>
      </c>
      <c r="D159" s="50">
        <v>1000.72357178</v>
      </c>
      <c r="E159" s="50">
        <v>93.509597779999993</v>
      </c>
      <c r="F159" s="50">
        <v>311.72363281000003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44122.102083333331</v>
      </c>
      <c r="C160" s="50">
        <v>24.039093019999999</v>
      </c>
      <c r="D160" s="50">
        <v>1000.7089843799999</v>
      </c>
      <c r="E160" s="50">
        <v>93.560279850000001</v>
      </c>
      <c r="F160" s="50">
        <v>300.45410156000003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44122.102777777778</v>
      </c>
      <c r="C161" s="50">
        <v>24.026489260000002</v>
      </c>
      <c r="D161" s="50">
        <v>1000.72357178</v>
      </c>
      <c r="E161" s="50">
        <v>93.345848079999996</v>
      </c>
      <c r="F161" s="50">
        <v>266.70156859999997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44122.103472222225</v>
      </c>
      <c r="C162" s="50">
        <v>24.02963257</v>
      </c>
      <c r="D162" s="50">
        <v>1000.72357178</v>
      </c>
      <c r="E162" s="50">
        <v>93.053466799999995</v>
      </c>
      <c r="F162" s="50">
        <v>274.84146118000001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44122.104166666664</v>
      </c>
      <c r="C163" s="50">
        <v>24.054840089999999</v>
      </c>
      <c r="D163" s="50">
        <v>1000.7089843799999</v>
      </c>
      <c r="E163" s="50">
        <v>92.878051760000005</v>
      </c>
      <c r="F163" s="50">
        <v>250.82878113000001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44122.104861111111</v>
      </c>
      <c r="C164" s="50">
        <v>24.089447020000001</v>
      </c>
      <c r="D164" s="50">
        <v>1000.72357178</v>
      </c>
      <c r="E164" s="50">
        <v>92.66362762</v>
      </c>
      <c r="F164" s="50">
        <v>236.75234985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44122.105555555558</v>
      </c>
      <c r="C165" s="50">
        <v>24.089447020000001</v>
      </c>
      <c r="D165" s="50">
        <v>1000.72357178</v>
      </c>
      <c r="E165" s="50">
        <v>92.332275390000007</v>
      </c>
      <c r="F165" s="50">
        <v>196.67034912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44122.106249999997</v>
      </c>
      <c r="C166" s="50">
        <v>24.133544919999999</v>
      </c>
      <c r="D166" s="50">
        <v>1000.7089843799999</v>
      </c>
      <c r="E166" s="50">
        <v>92.332275390000007</v>
      </c>
      <c r="F166" s="50">
        <v>179.94146728999999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44122.106944444444</v>
      </c>
      <c r="C167" s="50">
        <v>24.180755619999999</v>
      </c>
      <c r="D167" s="50">
        <v>1000.7089843799999</v>
      </c>
      <c r="E167" s="50">
        <v>92.102272029999995</v>
      </c>
      <c r="F167" s="50">
        <v>161.14953613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44122.107638888891</v>
      </c>
      <c r="C168" s="50">
        <v>24.190185549999999</v>
      </c>
      <c r="D168" s="50">
        <v>1000.7089843799999</v>
      </c>
      <c r="E168" s="50">
        <v>91.841064450000005</v>
      </c>
      <c r="F168" s="50">
        <v>166.70712280000001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44122.10833333333</v>
      </c>
      <c r="C169" s="50">
        <v>24.205963130000001</v>
      </c>
      <c r="D169" s="50">
        <v>1000.62121582</v>
      </c>
      <c r="E169" s="50">
        <v>91.915138240000005</v>
      </c>
      <c r="F169" s="50">
        <v>201.87709045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44122.109027777777</v>
      </c>
      <c r="C170" s="50">
        <v>24.20910645</v>
      </c>
      <c r="D170" s="50">
        <v>1000.62121582</v>
      </c>
      <c r="E170" s="50">
        <v>92.359550479999996</v>
      </c>
      <c r="F170" s="50">
        <v>199.74389647999999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44122.109722222223</v>
      </c>
      <c r="C171" s="50">
        <v>24.190185549999999</v>
      </c>
      <c r="D171" s="50">
        <v>1000.62121582</v>
      </c>
      <c r="E171" s="50">
        <v>92.605155940000003</v>
      </c>
      <c r="F171" s="50">
        <v>211.99584960999999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44122.11041666667</v>
      </c>
      <c r="C172" s="50">
        <v>24.1776123</v>
      </c>
      <c r="D172" s="50">
        <v>1000.62121582</v>
      </c>
      <c r="E172" s="50">
        <v>92.577857969999997</v>
      </c>
      <c r="F172" s="50">
        <v>214.05889893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44122.111111111109</v>
      </c>
      <c r="C173" s="50">
        <v>24.165008539999999</v>
      </c>
      <c r="D173" s="50">
        <v>1000.72357178</v>
      </c>
      <c r="E173" s="50">
        <v>92.66753387</v>
      </c>
      <c r="F173" s="50">
        <v>214.38168335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44122.111805555556</v>
      </c>
      <c r="C174" s="50">
        <v>24.165008539999999</v>
      </c>
      <c r="D174" s="50">
        <v>1000.72357178</v>
      </c>
      <c r="E174" s="50">
        <v>92.757202149999998</v>
      </c>
      <c r="F174" s="50">
        <v>217.87620544000001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44122.112500000003</v>
      </c>
      <c r="C175" s="50">
        <v>24.139831539999999</v>
      </c>
      <c r="D175" s="50">
        <v>1000.7089843799999</v>
      </c>
      <c r="E175" s="50">
        <v>92.722122189999993</v>
      </c>
      <c r="F175" s="50">
        <v>209.61001587000001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44122.113194444442</v>
      </c>
      <c r="C176" s="50">
        <v>24.139831539999999</v>
      </c>
      <c r="D176" s="50">
        <v>1000.72357178</v>
      </c>
      <c r="E176" s="50">
        <v>92.815673829999994</v>
      </c>
      <c r="F176" s="50">
        <v>54.053703310000003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44122.113888888889</v>
      </c>
      <c r="C177" s="50">
        <v>24.06112671</v>
      </c>
      <c r="D177" s="50">
        <v>1000.62121582</v>
      </c>
      <c r="E177" s="50">
        <v>92.967704769999997</v>
      </c>
      <c r="F177" s="50">
        <v>57.028976440000001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44122.114583333336</v>
      </c>
      <c r="C178" s="50">
        <v>24.017059329999999</v>
      </c>
      <c r="D178" s="50">
        <v>1000.62121582</v>
      </c>
      <c r="E178" s="50">
        <v>93.139236449999999</v>
      </c>
      <c r="F178" s="50">
        <v>85.083580019999999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44122.115277777775</v>
      </c>
      <c r="C179" s="50">
        <v>23.994995119999999</v>
      </c>
      <c r="D179" s="50">
        <v>1000.43121338</v>
      </c>
      <c r="E179" s="50">
        <v>93.275688169999995</v>
      </c>
      <c r="F179" s="50">
        <v>106.90690613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44122.115972222222</v>
      </c>
      <c r="C180" s="50">
        <v>24.001312259999999</v>
      </c>
      <c r="D180" s="50">
        <v>1000.43121338</v>
      </c>
      <c r="E180" s="50">
        <v>93.365356449999993</v>
      </c>
      <c r="F180" s="50">
        <v>169.14907837000001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44122.116666666669</v>
      </c>
      <c r="C181" s="50">
        <v>24.02963257</v>
      </c>
      <c r="D181" s="50">
        <v>1000.62121582</v>
      </c>
      <c r="E181" s="50">
        <v>93.716209410000005</v>
      </c>
      <c r="F181" s="50">
        <v>213.06243896000001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44122.117361111108</v>
      </c>
      <c r="C182" s="50">
        <v>24.054840089999999</v>
      </c>
      <c r="D182" s="50">
        <v>1000.44580078</v>
      </c>
      <c r="E182" s="50">
        <v>93.735694890000005</v>
      </c>
      <c r="F182" s="50">
        <v>180.05375670999999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44122.118055555555</v>
      </c>
      <c r="C183" s="50">
        <v>24.080017089999998</v>
      </c>
      <c r="D183" s="50">
        <v>1000.62121582</v>
      </c>
      <c r="E183" s="50">
        <v>93.681129459999994</v>
      </c>
      <c r="F183" s="50">
        <v>172.02612305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44122.118750000001</v>
      </c>
      <c r="C184" s="50">
        <v>24.12097168</v>
      </c>
      <c r="D184" s="50">
        <v>1000.43121338</v>
      </c>
      <c r="E184" s="50">
        <v>93.69670868</v>
      </c>
      <c r="F184" s="50">
        <v>199.46321105999999</v>
      </c>
      <c r="G184" s="50">
        <v>0.58661549999999996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44122.119444444441</v>
      </c>
      <c r="C185" s="50">
        <v>24.139831539999999</v>
      </c>
      <c r="D185" s="50">
        <v>1000.43121338</v>
      </c>
      <c r="E185" s="50">
        <v>93.466697690000004</v>
      </c>
      <c r="F185" s="50">
        <v>193.73718262</v>
      </c>
      <c r="G185" s="50">
        <v>0.3832103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44122.120138888888</v>
      </c>
      <c r="C186" s="50">
        <v>24.180755619999999</v>
      </c>
      <c r="D186" s="50">
        <v>1000.43121338</v>
      </c>
      <c r="E186" s="50">
        <v>93.076858520000002</v>
      </c>
      <c r="F186" s="50">
        <v>220.66902160999999</v>
      </c>
      <c r="G186" s="50">
        <v>0.51881372999999997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44122.120833333334</v>
      </c>
      <c r="C187" s="50">
        <v>24.187072749999999</v>
      </c>
      <c r="D187" s="50">
        <v>1000.32885742</v>
      </c>
      <c r="E187" s="50">
        <v>92.991088869999999</v>
      </c>
      <c r="F187" s="50">
        <v>161.47230529999999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44122.121527777781</v>
      </c>
      <c r="C188" s="50">
        <v>24.190185549999999</v>
      </c>
      <c r="D188" s="50">
        <v>1000.3435058600001</v>
      </c>
      <c r="E188" s="50">
        <v>92.811767579999994</v>
      </c>
      <c r="F188" s="50">
        <v>240.59773254000001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44122.12222222222</v>
      </c>
      <c r="C189" s="50">
        <v>24.205963130000001</v>
      </c>
      <c r="D189" s="50">
        <v>1000.43121338</v>
      </c>
      <c r="E189" s="50">
        <v>92.792289729999993</v>
      </c>
      <c r="F189" s="50">
        <v>286.37762450999998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44122.122916666667</v>
      </c>
      <c r="C190" s="50">
        <v>24.180755619999999</v>
      </c>
      <c r="D190" s="50">
        <v>1000.2411499</v>
      </c>
      <c r="E190" s="50">
        <v>92.835159300000001</v>
      </c>
      <c r="F190" s="50">
        <v>247.86752319000001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44122.123611111114</v>
      </c>
      <c r="C191" s="50">
        <v>24.190185549999999</v>
      </c>
      <c r="D191" s="50">
        <v>1000.2411499</v>
      </c>
      <c r="E191" s="50">
        <v>92.889747619999994</v>
      </c>
      <c r="F191" s="50">
        <v>219.13928222999999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44122.124305555553</v>
      </c>
      <c r="C192" s="50">
        <v>24.196533200000001</v>
      </c>
      <c r="D192" s="50">
        <v>1000.2265625</v>
      </c>
      <c r="E192" s="50">
        <v>92.698730470000001</v>
      </c>
      <c r="F192" s="50">
        <v>252.63919067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44122.125</v>
      </c>
      <c r="C193" s="50">
        <v>24.196533200000001</v>
      </c>
      <c r="D193" s="50">
        <v>1000.13885498</v>
      </c>
      <c r="E193" s="50">
        <v>92.702613830000004</v>
      </c>
      <c r="F193" s="50">
        <v>141.74006653000001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44122.125694444447</v>
      </c>
      <c r="C194" s="50">
        <v>24.21221924</v>
      </c>
      <c r="D194" s="50">
        <v>1000.2411499</v>
      </c>
      <c r="E194" s="50">
        <v>92.632446290000004</v>
      </c>
      <c r="F194" s="50">
        <v>152.16758727999999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44122.126388888886</v>
      </c>
      <c r="C195" s="50">
        <v>24.190185549999999</v>
      </c>
      <c r="D195" s="50">
        <v>1000.13885498</v>
      </c>
      <c r="E195" s="50">
        <v>92.66753387</v>
      </c>
      <c r="F195" s="50">
        <v>152.50439453000001</v>
      </c>
      <c r="G195" s="50">
        <v>0.45101202000000001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44122.127083333333</v>
      </c>
      <c r="C196" s="50">
        <v>24.155578609999999</v>
      </c>
      <c r="D196" s="50">
        <v>1000.15344238</v>
      </c>
      <c r="E196" s="50">
        <v>92.854667660000004</v>
      </c>
      <c r="F196" s="50">
        <v>158.73561096</v>
      </c>
      <c r="G196" s="50">
        <v>0.45101202000000001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44122.12777777778</v>
      </c>
      <c r="C197" s="50">
        <v>24.105194090000001</v>
      </c>
      <c r="D197" s="50">
        <v>1000.13885498</v>
      </c>
      <c r="E197" s="50">
        <v>92.979393009999995</v>
      </c>
      <c r="F197" s="50">
        <v>150.76416015999999</v>
      </c>
      <c r="G197" s="50">
        <v>0.85782230000000004</v>
      </c>
      <c r="H197" s="50">
        <v>0</v>
      </c>
      <c r="I197" s="50">
        <v>0.15148616000000001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44122.128472222219</v>
      </c>
      <c r="C198" s="50">
        <v>24.102050779999999</v>
      </c>
      <c r="D198" s="50">
        <v>1000.0510864300001</v>
      </c>
      <c r="E198" s="50">
        <v>93.080764770000002</v>
      </c>
      <c r="F198" s="50">
        <v>179.80111694000001</v>
      </c>
      <c r="G198" s="50">
        <v>0.58661549999999996</v>
      </c>
      <c r="H198" s="50">
        <v>0</v>
      </c>
      <c r="I198" s="50">
        <v>0.15148616000000001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44122.129166666666</v>
      </c>
      <c r="C199" s="50">
        <v>24.064300540000001</v>
      </c>
      <c r="D199" s="50">
        <v>1000.0510864300001</v>
      </c>
      <c r="E199" s="50">
        <v>93.232810970000003</v>
      </c>
      <c r="F199" s="50">
        <v>287.09341431000001</v>
      </c>
      <c r="G199" s="50">
        <v>0.24760683999999999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44122.129861111112</v>
      </c>
      <c r="C200" s="50">
        <v>24.086303709999999</v>
      </c>
      <c r="D200" s="50">
        <v>1000.0510864300001</v>
      </c>
      <c r="E200" s="50">
        <v>93.217216489999998</v>
      </c>
      <c r="F200" s="50">
        <v>317.00057982999999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44122.130555555559</v>
      </c>
      <c r="C201" s="50">
        <v>24.073730470000001</v>
      </c>
      <c r="D201" s="50">
        <v>999.96337890999996</v>
      </c>
      <c r="E201" s="50">
        <v>93.361450199999993</v>
      </c>
      <c r="F201" s="50">
        <v>304.70651244999999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44122.131249999999</v>
      </c>
      <c r="C202" s="50">
        <v>24.026489260000002</v>
      </c>
      <c r="D202" s="50">
        <v>999.96337890999996</v>
      </c>
      <c r="E202" s="50">
        <v>93.552467350000001</v>
      </c>
      <c r="F202" s="50">
        <v>297.64724731000001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44122.131944444445</v>
      </c>
      <c r="C203" s="50">
        <v>23.95724487</v>
      </c>
      <c r="D203" s="50">
        <v>999.86108397999999</v>
      </c>
      <c r="E203" s="50">
        <v>93.688919069999997</v>
      </c>
      <c r="F203" s="50">
        <v>310.67105103</v>
      </c>
      <c r="G203" s="50">
        <v>0</v>
      </c>
      <c r="H203" s="50">
        <v>0</v>
      </c>
      <c r="I203" s="50">
        <v>0.32803640000000001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44122.132638888892</v>
      </c>
      <c r="C204" s="50">
        <v>23.913177489999999</v>
      </c>
      <c r="D204" s="50">
        <v>999.86108397999999</v>
      </c>
      <c r="E204" s="50">
        <v>93.895530699999995</v>
      </c>
      <c r="F204" s="50">
        <v>305.07135010000002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44122.133333333331</v>
      </c>
      <c r="C205" s="50">
        <v>23.872283939999999</v>
      </c>
      <c r="D205" s="50">
        <v>999.75872803000004</v>
      </c>
      <c r="E205" s="50">
        <v>93.879936220000005</v>
      </c>
      <c r="F205" s="50">
        <v>255.19343567000001</v>
      </c>
      <c r="G205" s="50">
        <v>0</v>
      </c>
      <c r="H205" s="50">
        <v>0</v>
      </c>
      <c r="I205" s="50">
        <v>0.15148616000000001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44122.134027777778</v>
      </c>
      <c r="C206" s="50">
        <v>23.84075928</v>
      </c>
      <c r="D206" s="50">
        <v>999.86108397999999</v>
      </c>
      <c r="E206" s="50">
        <v>93.864356990000005</v>
      </c>
      <c r="F206" s="50">
        <v>276.91854857999999</v>
      </c>
      <c r="G206" s="50">
        <v>0</v>
      </c>
      <c r="H206" s="50">
        <v>0</v>
      </c>
      <c r="I206" s="50">
        <v>0.15148616000000001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44122.134722222225</v>
      </c>
      <c r="C207" s="50">
        <v>23.834472659999999</v>
      </c>
      <c r="D207" s="50">
        <v>999.75872803000004</v>
      </c>
      <c r="E207" s="50">
        <v>93.805862430000005</v>
      </c>
      <c r="F207" s="50">
        <v>275.48706055000002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44122.135416666664</v>
      </c>
      <c r="C208" s="50">
        <v>23.84707642</v>
      </c>
      <c r="D208" s="50">
        <v>999.86108397999999</v>
      </c>
      <c r="E208" s="50">
        <v>93.790283200000005</v>
      </c>
      <c r="F208" s="50">
        <v>275.48706055000002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44122.136111111111</v>
      </c>
      <c r="C209" s="50">
        <v>23.850219729999999</v>
      </c>
      <c r="D209" s="50">
        <v>999.75872803000004</v>
      </c>
      <c r="E209" s="50">
        <v>93.790283200000005</v>
      </c>
      <c r="F209" s="50">
        <v>89.335990910000007</v>
      </c>
      <c r="G209" s="50">
        <v>0</v>
      </c>
      <c r="H209" s="50">
        <v>0</v>
      </c>
      <c r="I209" s="50">
        <v>6.3073329999999997E-2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44122.136805555558</v>
      </c>
      <c r="C210" s="50">
        <v>23.843902589999999</v>
      </c>
      <c r="D210" s="50">
        <v>999.96337890999996</v>
      </c>
      <c r="E210" s="50">
        <v>93.708396910000005</v>
      </c>
      <c r="F210" s="50">
        <v>84.788833620000005</v>
      </c>
      <c r="G210" s="50">
        <v>0.72221886999999996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44122.137499999997</v>
      </c>
      <c r="C211" s="50">
        <v>23.771514889999999</v>
      </c>
      <c r="D211" s="50">
        <v>999.86108397999999</v>
      </c>
      <c r="E211" s="50">
        <v>93.852661130000001</v>
      </c>
      <c r="F211" s="50">
        <v>97.419731139999996</v>
      </c>
      <c r="G211" s="50">
        <v>0.99342578999999998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44122.138194444444</v>
      </c>
      <c r="C212" s="50">
        <v>23.70541382</v>
      </c>
      <c r="D212" s="50">
        <v>999.96337890999996</v>
      </c>
      <c r="E212" s="50">
        <v>94.074851989999999</v>
      </c>
      <c r="F212" s="50">
        <v>83.497726439999994</v>
      </c>
      <c r="G212" s="50">
        <v>0.92562401000000005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44122.138888888891</v>
      </c>
      <c r="C213" s="50">
        <v>23.680206299999998</v>
      </c>
      <c r="D213" s="50">
        <v>999.94879149999997</v>
      </c>
      <c r="E213" s="50">
        <v>94.308769229999996</v>
      </c>
      <c r="F213" s="50">
        <v>88.311447139999999</v>
      </c>
      <c r="G213" s="50">
        <v>0.58661549999999996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44122.13958333333</v>
      </c>
      <c r="C214" s="50">
        <v>23.6739502</v>
      </c>
      <c r="D214" s="50">
        <v>999.96337890999996</v>
      </c>
      <c r="E214" s="50">
        <v>94.406227110000003</v>
      </c>
      <c r="F214" s="50">
        <v>110.09272765999999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44122.140277777777</v>
      </c>
      <c r="C215" s="50">
        <v>23.670776369999999</v>
      </c>
      <c r="D215" s="50">
        <v>1000.0510864300001</v>
      </c>
      <c r="E215" s="50">
        <v>94.429618840000003</v>
      </c>
      <c r="F215" s="50">
        <v>107.67881011999999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44122.140972222223</v>
      </c>
      <c r="C216" s="50">
        <v>23.689666750000001</v>
      </c>
      <c r="D216" s="50">
        <v>1000.0510864300001</v>
      </c>
      <c r="E216" s="50">
        <v>94.406227110000003</v>
      </c>
      <c r="F216" s="50">
        <v>273.08715819999998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44122.14166666667</v>
      </c>
      <c r="C217" s="50">
        <v>23.70541382</v>
      </c>
      <c r="D217" s="50">
        <v>1000.0510864300001</v>
      </c>
      <c r="E217" s="50">
        <v>94.402320860000003</v>
      </c>
      <c r="F217" s="50">
        <v>295.57012938999998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44122.142361111109</v>
      </c>
      <c r="C218" s="50">
        <v>23.689666750000001</v>
      </c>
      <c r="D218" s="50">
        <v>1000.0510864300001</v>
      </c>
      <c r="E218" s="50">
        <v>94.480300900000003</v>
      </c>
      <c r="F218" s="50">
        <v>326.82455443999999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44122.143055555556</v>
      </c>
      <c r="C219" s="50">
        <v>23.68338013</v>
      </c>
      <c r="D219" s="50">
        <v>1000.15344238</v>
      </c>
      <c r="E219" s="50">
        <v>94.421829220000006</v>
      </c>
      <c r="F219" s="50">
        <v>50.769714360000002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44122.143750000003</v>
      </c>
      <c r="C220" s="50">
        <v>23.670776369999999</v>
      </c>
      <c r="D220" s="50">
        <v>1000.0510864300001</v>
      </c>
      <c r="E220" s="50">
        <v>94.3984375</v>
      </c>
      <c r="F220" s="50">
        <v>73.435081479999994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44122.144444444442</v>
      </c>
      <c r="C221" s="50">
        <v>23.629882810000002</v>
      </c>
      <c r="D221" s="50">
        <v>1000.0510864300001</v>
      </c>
      <c r="E221" s="50">
        <v>94.3984375</v>
      </c>
      <c r="F221" s="50">
        <v>76.340217589999995</v>
      </c>
      <c r="G221" s="50">
        <v>0.58661549999999996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44122.145138888889</v>
      </c>
      <c r="C222" s="50">
        <v>23.535430909999999</v>
      </c>
      <c r="D222" s="50">
        <v>1000.13885498</v>
      </c>
      <c r="E222" s="50">
        <v>94.363357539999996</v>
      </c>
      <c r="F222" s="50">
        <v>83.287178040000001</v>
      </c>
      <c r="G222" s="50">
        <v>0.51881372999999997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44122.145833333336</v>
      </c>
      <c r="C223" s="50">
        <v>23.500793460000001</v>
      </c>
      <c r="D223" s="50">
        <v>1000.15344238</v>
      </c>
      <c r="E223" s="50">
        <v>94.421829220000006</v>
      </c>
      <c r="F223" s="50">
        <v>72.677246089999997</v>
      </c>
      <c r="G223" s="50">
        <v>0.3832103</v>
      </c>
      <c r="H223" s="50">
        <v>0</v>
      </c>
      <c r="I223" s="50">
        <v>6.3073329999999997E-2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44122.146527777775</v>
      </c>
      <c r="C224" s="50">
        <v>23.46932983</v>
      </c>
      <c r="D224" s="50">
        <v>1000.06573486</v>
      </c>
      <c r="E224" s="50">
        <v>94.581665040000004</v>
      </c>
      <c r="F224" s="50">
        <v>84.438018799999995</v>
      </c>
      <c r="G224" s="50">
        <v>0.58661549999999996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44122.147222222222</v>
      </c>
      <c r="C225" s="50">
        <v>23.450439450000001</v>
      </c>
      <c r="D225" s="50">
        <v>1000.13885498</v>
      </c>
      <c r="E225" s="50">
        <v>94.702514649999998</v>
      </c>
      <c r="F225" s="50">
        <v>90.613082890000001</v>
      </c>
      <c r="G225" s="50">
        <v>0.58661549999999996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44122.147916666669</v>
      </c>
      <c r="C226" s="50">
        <v>23.431549069999999</v>
      </c>
      <c r="D226" s="50">
        <v>1000.15344238</v>
      </c>
      <c r="E226" s="50">
        <v>94.784378050000001</v>
      </c>
      <c r="F226" s="50">
        <v>73.533340449999997</v>
      </c>
      <c r="G226" s="50">
        <v>0.58661549999999996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44122.148611111108</v>
      </c>
      <c r="C227" s="50">
        <v>23.425262450000002</v>
      </c>
      <c r="D227" s="50">
        <v>1000.0510864300001</v>
      </c>
      <c r="E227" s="50">
        <v>94.854545590000001</v>
      </c>
      <c r="F227" s="50">
        <v>95.384758000000005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44122.149305555555</v>
      </c>
      <c r="C228" s="50">
        <v>23.431549069999999</v>
      </c>
      <c r="D228" s="50">
        <v>1000.0510864300001</v>
      </c>
      <c r="E228" s="50">
        <v>94.881835940000002</v>
      </c>
      <c r="F228" s="50">
        <v>357.58776855000002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44122.15</v>
      </c>
      <c r="C229" s="50">
        <v>23.447326660000002</v>
      </c>
      <c r="D229" s="50">
        <v>999.96337890999996</v>
      </c>
      <c r="E229" s="50">
        <v>94.940307619999999</v>
      </c>
      <c r="F229" s="50">
        <v>337.64501953000001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44122.150694444441</v>
      </c>
      <c r="C230" s="50">
        <v>23.450439450000001</v>
      </c>
      <c r="D230" s="50">
        <v>1000.0510864300001</v>
      </c>
      <c r="E230" s="50">
        <v>94.955909730000002</v>
      </c>
      <c r="F230" s="50">
        <v>309.01501465000001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44122.151388888888</v>
      </c>
      <c r="C231" s="50">
        <v>23.42843628</v>
      </c>
      <c r="D231" s="50">
        <v>999.96337890999996</v>
      </c>
      <c r="E231" s="50">
        <v>94.885742190000002</v>
      </c>
      <c r="F231" s="50">
        <v>316.18652343999997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44122.152083333334</v>
      </c>
      <c r="C232" s="50">
        <v>23.400085449999999</v>
      </c>
      <c r="D232" s="50">
        <v>1000.0510864300001</v>
      </c>
      <c r="E232" s="50">
        <v>94.948097230000002</v>
      </c>
      <c r="F232" s="50">
        <v>319.80737305000002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44122.152777777781</v>
      </c>
      <c r="C233" s="50">
        <v>23.39694214</v>
      </c>
      <c r="D233" s="50">
        <v>1000.06573486</v>
      </c>
      <c r="E233" s="50">
        <v>94.955909730000002</v>
      </c>
      <c r="F233" s="50">
        <v>319.11972046</v>
      </c>
      <c r="G233" s="50">
        <v>0</v>
      </c>
      <c r="H233" s="50">
        <v>0</v>
      </c>
      <c r="I233" s="50">
        <v>6.3073329999999997E-2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44122.15347222222</v>
      </c>
      <c r="C234" s="50">
        <v>23.425262450000002</v>
      </c>
      <c r="D234" s="50">
        <v>1000.06573486</v>
      </c>
      <c r="E234" s="50">
        <v>94.963699340000005</v>
      </c>
      <c r="F234" s="50">
        <v>327.89120482999999</v>
      </c>
      <c r="G234" s="50">
        <v>0</v>
      </c>
      <c r="H234" s="50">
        <v>0</v>
      </c>
      <c r="I234" s="50">
        <v>6.3073329999999997E-2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44122.154166666667</v>
      </c>
      <c r="C235" s="50">
        <v>23.437866209999999</v>
      </c>
      <c r="D235" s="50">
        <v>1000.06573486</v>
      </c>
      <c r="E235" s="50">
        <v>94.987083440000006</v>
      </c>
      <c r="F235" s="50">
        <v>341.18167113999999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44122.154861111114</v>
      </c>
      <c r="C236" s="50">
        <v>23.44415283</v>
      </c>
      <c r="D236" s="50">
        <v>1000.0510864300001</v>
      </c>
      <c r="E236" s="50">
        <v>94.990989690000006</v>
      </c>
      <c r="F236" s="50">
        <v>336.25558472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44122.155555555553</v>
      </c>
      <c r="C237" s="50">
        <v>23.437866209999999</v>
      </c>
      <c r="D237" s="50">
        <v>1000.0510864300001</v>
      </c>
      <c r="E237" s="50">
        <v>94.944213869999999</v>
      </c>
      <c r="F237" s="50">
        <v>309.61846924000002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44122.15625</v>
      </c>
      <c r="C238" s="50">
        <v>23.412658690000001</v>
      </c>
      <c r="D238" s="50">
        <v>1000.06573486</v>
      </c>
      <c r="E238" s="50">
        <v>94.990989690000006</v>
      </c>
      <c r="F238" s="50">
        <v>328.24206543000003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44122.156944444447</v>
      </c>
      <c r="C239" s="50">
        <v>23.42211914</v>
      </c>
      <c r="D239" s="50">
        <v>1000.0510864300001</v>
      </c>
      <c r="E239" s="50">
        <v>95.041679380000005</v>
      </c>
      <c r="F239" s="50">
        <v>33.984668730000003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44122.157638888886</v>
      </c>
      <c r="C240" s="50">
        <v>23.418975830000001</v>
      </c>
      <c r="D240" s="50">
        <v>999.96337890999996</v>
      </c>
      <c r="E240" s="50">
        <v>95.022171020000002</v>
      </c>
      <c r="F240" s="50">
        <v>29.39546013</v>
      </c>
      <c r="G240" s="50">
        <v>0</v>
      </c>
      <c r="H240" s="50">
        <v>0</v>
      </c>
      <c r="I240" s="50">
        <v>6.3073329999999997E-2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44122.158333333333</v>
      </c>
      <c r="C241" s="50">
        <v>23.39694214</v>
      </c>
      <c r="D241" s="50">
        <v>999.96337890999996</v>
      </c>
      <c r="E241" s="50">
        <v>95.026077270000002</v>
      </c>
      <c r="F241" s="50">
        <v>94.33217621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44122.15902777778</v>
      </c>
      <c r="C242" s="50">
        <v>23.412658690000001</v>
      </c>
      <c r="D242" s="50">
        <v>999.86108397999999</v>
      </c>
      <c r="E242" s="50">
        <v>94.990989690000006</v>
      </c>
      <c r="F242" s="50">
        <v>89.813148499999997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44122.159722222219</v>
      </c>
      <c r="C243" s="50">
        <v>23.418975830000001</v>
      </c>
      <c r="D243" s="50">
        <v>999.86108397999999</v>
      </c>
      <c r="E243" s="50">
        <v>94.975395199999994</v>
      </c>
      <c r="F243" s="50">
        <v>0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44122.160416666666</v>
      </c>
      <c r="C244" s="50">
        <v>23.400085449999999</v>
      </c>
      <c r="D244" s="50">
        <v>999.96337890999996</v>
      </c>
      <c r="E244" s="50">
        <v>94.916923519999997</v>
      </c>
      <c r="F244" s="50">
        <v>349.56008910999998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44122.161111111112</v>
      </c>
      <c r="C245" s="50">
        <v>23.390655519999999</v>
      </c>
      <c r="D245" s="50">
        <v>999.96337890999996</v>
      </c>
      <c r="E245" s="50">
        <v>94.838943479999998</v>
      </c>
      <c r="F245" s="50">
        <v>5.9440870300000004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44122.161805555559</v>
      </c>
      <c r="C246" s="50">
        <v>23.378051760000002</v>
      </c>
      <c r="D246" s="50">
        <v>999.96337890999996</v>
      </c>
      <c r="E246" s="50">
        <v>94.842849729999998</v>
      </c>
      <c r="F246" s="50">
        <v>24.104488369999999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44122.162499999999</v>
      </c>
      <c r="C247" s="50">
        <v>23.368591309999999</v>
      </c>
      <c r="D247" s="50">
        <v>999.96337890999996</v>
      </c>
      <c r="E247" s="50">
        <v>94.803855900000002</v>
      </c>
      <c r="F247" s="50">
        <v>30.784835820000001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44122.163194444445</v>
      </c>
      <c r="C248" s="50">
        <v>23.368591309999999</v>
      </c>
      <c r="D248" s="50">
        <v>999.96337890999996</v>
      </c>
      <c r="E248" s="50">
        <v>94.807762150000002</v>
      </c>
      <c r="F248" s="50">
        <v>30.06909752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44122.163888888892</v>
      </c>
      <c r="C249" s="50">
        <v>23.37490845</v>
      </c>
      <c r="D249" s="50">
        <v>999.96337890999996</v>
      </c>
      <c r="E249" s="50">
        <v>94.757080079999994</v>
      </c>
      <c r="F249" s="50">
        <v>27.613082890000001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44122.164583333331</v>
      </c>
      <c r="C250" s="50">
        <v>23.371765140000001</v>
      </c>
      <c r="D250" s="50">
        <v>999.96337890999996</v>
      </c>
      <c r="E250" s="50">
        <v>94.706398010000001</v>
      </c>
      <c r="F250" s="50">
        <v>40.27201462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44122.165277777778</v>
      </c>
      <c r="C251" s="50">
        <v>23.36547852</v>
      </c>
      <c r="D251" s="50">
        <v>999.96337890999996</v>
      </c>
      <c r="E251" s="50">
        <v>94.710304260000001</v>
      </c>
      <c r="F251" s="50">
        <v>0</v>
      </c>
      <c r="G251" s="50">
        <v>0</v>
      </c>
      <c r="H251" s="50">
        <v>0</v>
      </c>
      <c r="I251" s="50">
        <v>6.3073329999999997E-2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44122.165972222225</v>
      </c>
      <c r="C252" s="50">
        <v>23.368591309999999</v>
      </c>
      <c r="D252" s="50">
        <v>999.96337890999996</v>
      </c>
      <c r="E252" s="50">
        <v>94.710304260000001</v>
      </c>
      <c r="F252" s="50">
        <v>307.89230347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44122.166666666664</v>
      </c>
      <c r="C253" s="50">
        <v>23.343444819999998</v>
      </c>
      <c r="D253" s="50">
        <v>999.94879149999997</v>
      </c>
      <c r="E253" s="50">
        <v>94.671318049999996</v>
      </c>
      <c r="F253" s="50">
        <v>303.27496337999997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44122.167361111111</v>
      </c>
      <c r="C254" s="50">
        <v>23.280487059999999</v>
      </c>
      <c r="D254" s="50">
        <v>999.94879149999997</v>
      </c>
      <c r="E254" s="50">
        <v>94.772682189999998</v>
      </c>
      <c r="F254" s="50">
        <v>301.16979980000002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44122.168055555558</v>
      </c>
      <c r="C255" s="50">
        <v>23.252136230000001</v>
      </c>
      <c r="D255" s="50">
        <v>999.96337890999996</v>
      </c>
      <c r="E255" s="50">
        <v>94.936401369999999</v>
      </c>
      <c r="F255" s="50">
        <v>303.28903198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44122.168749999997</v>
      </c>
      <c r="C256" s="50">
        <v>23.242706299999998</v>
      </c>
      <c r="D256" s="50">
        <v>999.96337890999996</v>
      </c>
      <c r="E256" s="50">
        <v>95.088455199999999</v>
      </c>
      <c r="F256" s="50">
        <v>307.90628052</v>
      </c>
      <c r="G256" s="50">
        <v>0</v>
      </c>
      <c r="H256" s="50">
        <v>0</v>
      </c>
      <c r="I256" s="50">
        <v>6.3073329999999997E-2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44122.169444444444</v>
      </c>
      <c r="C257" s="50">
        <v>23.236419680000001</v>
      </c>
      <c r="D257" s="50">
        <v>999.96337890999996</v>
      </c>
      <c r="E257" s="50">
        <v>95.217094419999995</v>
      </c>
      <c r="F257" s="50">
        <v>331.37167357999999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44122.170138888891</v>
      </c>
      <c r="C258" s="50">
        <v>23.23956299</v>
      </c>
      <c r="D258" s="50">
        <v>1000.0510864300001</v>
      </c>
      <c r="E258" s="50">
        <v>95.33015442</v>
      </c>
      <c r="F258" s="50">
        <v>332.05932617000002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44122.17083333333</v>
      </c>
      <c r="C259" s="50">
        <v>23.24584961</v>
      </c>
      <c r="D259" s="50">
        <v>999.96337890999996</v>
      </c>
      <c r="E259" s="50">
        <v>95.384742739999993</v>
      </c>
      <c r="F259" s="50">
        <v>0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44122.171527777777</v>
      </c>
      <c r="C260" s="50">
        <v>23.252136230000001</v>
      </c>
      <c r="D260" s="50">
        <v>999.96337890999996</v>
      </c>
      <c r="E260" s="50">
        <v>95.412010190000004</v>
      </c>
      <c r="F260" s="50">
        <v>6.6317873000000001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44122.172222222223</v>
      </c>
      <c r="C261" s="50">
        <v>23.258453370000002</v>
      </c>
      <c r="D261" s="50">
        <v>1000.06573486</v>
      </c>
      <c r="E261" s="50">
        <v>95.404228209999999</v>
      </c>
      <c r="F261" s="50">
        <v>15.431308749999999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44122.17291666667</v>
      </c>
      <c r="C262" s="50">
        <v>23.264739989999999</v>
      </c>
      <c r="D262" s="50">
        <v>1000.0510864300001</v>
      </c>
      <c r="E262" s="50">
        <v>95.380836489999993</v>
      </c>
      <c r="F262" s="50">
        <v>29.381397249999999</v>
      </c>
      <c r="G262" s="50">
        <v>0</v>
      </c>
      <c r="H262" s="50">
        <v>0</v>
      </c>
      <c r="I262" s="50">
        <v>6.3073329999999997E-2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44122.173611111109</v>
      </c>
      <c r="C263" s="50">
        <v>23.26159668</v>
      </c>
      <c r="D263" s="50">
        <v>1000.0510864300001</v>
      </c>
      <c r="E263" s="50">
        <v>95.33406067</v>
      </c>
      <c r="F263" s="50">
        <v>36.412605290000002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44122.174305555556</v>
      </c>
      <c r="C264" s="50">
        <v>23.211242680000002</v>
      </c>
      <c r="D264" s="50">
        <v>1000.15344238</v>
      </c>
      <c r="E264" s="50">
        <v>95.221000669999995</v>
      </c>
      <c r="F264" s="50">
        <v>24.483428960000001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44122.175000000003</v>
      </c>
      <c r="C265" s="50">
        <v>23.17349243</v>
      </c>
      <c r="D265" s="50">
        <v>1000.0510864300001</v>
      </c>
      <c r="E265" s="50">
        <v>95.33406067</v>
      </c>
      <c r="F265" s="50">
        <v>19.206520080000001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44122.175694444442</v>
      </c>
      <c r="C266" s="50">
        <v>23.22381592</v>
      </c>
      <c r="D266" s="50">
        <v>1000.15344238</v>
      </c>
      <c r="E266" s="50">
        <v>95.400321959999999</v>
      </c>
      <c r="F266" s="50">
        <v>27.276241299999999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44122.176388888889</v>
      </c>
      <c r="C267" s="50">
        <v>23.24584961</v>
      </c>
      <c r="D267" s="50">
        <v>1000.15344238</v>
      </c>
      <c r="E267" s="50">
        <v>95.447097779999993</v>
      </c>
      <c r="F267" s="50">
        <v>32.230373380000003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44122.177083333336</v>
      </c>
      <c r="C268" s="50">
        <v>23.233276369999999</v>
      </c>
      <c r="D268" s="50">
        <v>1000.15344238</v>
      </c>
      <c r="E268" s="50">
        <v>95.392532349999996</v>
      </c>
      <c r="F268" s="50">
        <v>28.904239650000001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44122.177777777775</v>
      </c>
      <c r="C269" s="50">
        <v>23.242706299999998</v>
      </c>
      <c r="D269" s="50">
        <v>1000.2557373</v>
      </c>
      <c r="E269" s="50">
        <v>95.376930239999993</v>
      </c>
      <c r="F269" s="50">
        <v>10.336860659999999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44122.178472222222</v>
      </c>
      <c r="C270" s="50">
        <v>23.289916989999998</v>
      </c>
      <c r="D270" s="50">
        <v>1000.2557373</v>
      </c>
      <c r="E270" s="50">
        <v>95.361328130000004</v>
      </c>
      <c r="F270" s="50">
        <v>335.89074706999997</v>
      </c>
      <c r="G270" s="50">
        <v>0.3832103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44122.179166666669</v>
      </c>
      <c r="C271" s="50">
        <v>23.31512451</v>
      </c>
      <c r="D271" s="50">
        <v>1000.35809326</v>
      </c>
      <c r="E271" s="50">
        <v>95.236595149999999</v>
      </c>
      <c r="F271" s="50">
        <v>14.36471272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44122.179861111108</v>
      </c>
      <c r="C272" s="50">
        <v>23.318267819999999</v>
      </c>
      <c r="D272" s="50">
        <v>1000.35809326</v>
      </c>
      <c r="E272" s="50">
        <v>95.174217220000003</v>
      </c>
      <c r="F272" s="50">
        <v>324.88778687000001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44122.180555555555</v>
      </c>
      <c r="C273" s="50">
        <v>23.318267819999999</v>
      </c>
      <c r="D273" s="50">
        <v>1000.3435058600001</v>
      </c>
      <c r="E273" s="50">
        <v>95.084548949999999</v>
      </c>
      <c r="F273" s="50">
        <v>343.73583983999998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44122.181250000001</v>
      </c>
      <c r="C274" s="50">
        <v>23.289916989999998</v>
      </c>
      <c r="D274" s="50">
        <v>1000.35809326</v>
      </c>
      <c r="E274" s="50">
        <v>95.037773130000005</v>
      </c>
      <c r="F274" s="50">
        <v>356.21237183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44122.181944444441</v>
      </c>
      <c r="C275" s="50">
        <v>23.286804199999999</v>
      </c>
      <c r="D275" s="50">
        <v>1000.35809326</v>
      </c>
      <c r="E275" s="50">
        <v>95.037773130000005</v>
      </c>
      <c r="F275" s="50">
        <v>356.05804443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44122.182638888888</v>
      </c>
      <c r="C276" s="50">
        <v>23.274169919999999</v>
      </c>
      <c r="D276" s="50">
        <v>1000.44580078</v>
      </c>
      <c r="E276" s="50">
        <v>95.096244810000002</v>
      </c>
      <c r="F276" s="50">
        <v>352.32489013999998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44122.183333333334</v>
      </c>
      <c r="C277" s="50">
        <v>23.264739989999999</v>
      </c>
      <c r="D277" s="50">
        <v>1000.44580078</v>
      </c>
      <c r="E277" s="50">
        <v>95.080665589999995</v>
      </c>
      <c r="F277" s="50">
        <v>336.5362854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44122.184027777781</v>
      </c>
      <c r="C278" s="50">
        <v>23.289916989999998</v>
      </c>
      <c r="D278" s="50">
        <v>1000.44580078</v>
      </c>
      <c r="E278" s="50">
        <v>95.123535160000003</v>
      </c>
      <c r="F278" s="50">
        <v>357.64392090000001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44122.18472222222</v>
      </c>
      <c r="C279" s="50">
        <v>23.280487059999999</v>
      </c>
      <c r="D279" s="50">
        <v>1000.44580078</v>
      </c>
      <c r="E279" s="50">
        <v>95.174217220000003</v>
      </c>
      <c r="F279" s="50">
        <v>20.567857740000001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44122.185416666667</v>
      </c>
      <c r="C280" s="50">
        <v>23.289916989999998</v>
      </c>
      <c r="D280" s="50">
        <v>1000.44580078</v>
      </c>
      <c r="E280" s="50">
        <v>95.166404720000003</v>
      </c>
      <c r="F280" s="50">
        <v>4.1898341200000004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44122.186111111114</v>
      </c>
      <c r="C281" s="50">
        <v>23.30880737</v>
      </c>
      <c r="D281" s="50">
        <v>1000.44580078</v>
      </c>
      <c r="E281" s="50">
        <v>95.146926879999995</v>
      </c>
      <c r="F281" s="50">
        <v>0</v>
      </c>
      <c r="G281" s="50">
        <v>0.24760683999999999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44122.186805555553</v>
      </c>
      <c r="C282" s="50">
        <v>23.321380619999999</v>
      </c>
      <c r="D282" s="50">
        <v>1000.6358642599999</v>
      </c>
      <c r="E282" s="50">
        <v>95.088455199999999</v>
      </c>
      <c r="F282" s="50">
        <v>18.125904080000002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44122.1875</v>
      </c>
      <c r="C283" s="50">
        <v>23.340271000000001</v>
      </c>
      <c r="D283" s="50">
        <v>1000.44580078</v>
      </c>
      <c r="E283" s="50">
        <v>95.049461359999995</v>
      </c>
      <c r="F283" s="50">
        <v>19.06620216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44122.188194444447</v>
      </c>
      <c r="C284" s="50">
        <v>23.36547852</v>
      </c>
      <c r="D284" s="50">
        <v>1000.44580078</v>
      </c>
      <c r="E284" s="50">
        <v>95.002685549999995</v>
      </c>
      <c r="F284" s="50">
        <v>4.8774905200000003</v>
      </c>
      <c r="G284" s="50">
        <v>0.51881372999999997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44122.188888888886</v>
      </c>
      <c r="C285" s="50">
        <v>23.36547852</v>
      </c>
      <c r="D285" s="50">
        <v>1000.44580078</v>
      </c>
      <c r="E285" s="50">
        <v>94.936401369999999</v>
      </c>
      <c r="F285" s="50">
        <v>26.883281709999999</v>
      </c>
      <c r="G285" s="50">
        <v>0.24760683999999999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44122.189583333333</v>
      </c>
      <c r="C286" s="50">
        <v>23.371765140000001</v>
      </c>
      <c r="D286" s="50">
        <v>1000.3435058600001</v>
      </c>
      <c r="E286" s="50">
        <v>94.870140079999999</v>
      </c>
      <c r="F286" s="50">
        <v>19.22058105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44122.19027777778</v>
      </c>
      <c r="C287" s="50">
        <v>23.368591309999999</v>
      </c>
      <c r="D287" s="50">
        <v>1000.6358642599999</v>
      </c>
      <c r="E287" s="50">
        <v>94.792167660000004</v>
      </c>
      <c r="F287" s="50">
        <v>12.806895259999999</v>
      </c>
      <c r="G287" s="50">
        <v>0.24760683999999999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44122.190972222219</v>
      </c>
      <c r="C288" s="50">
        <v>23.352874759999999</v>
      </c>
      <c r="D288" s="50">
        <v>1000.6358642599999</v>
      </c>
      <c r="E288" s="50">
        <v>94.624534609999998</v>
      </c>
      <c r="F288" s="50">
        <v>31.907594679999999</v>
      </c>
      <c r="G288" s="50">
        <v>0.45101202000000001</v>
      </c>
      <c r="H288" s="50">
        <v>0</v>
      </c>
      <c r="I288" s="50">
        <v>0</v>
      </c>
      <c r="J288" s="51">
        <v>0</v>
      </c>
      <c r="K288" s="51">
        <v>0.22273734000000001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44122.191666666666</v>
      </c>
      <c r="C289" s="50">
        <v>23.352874759999999</v>
      </c>
      <c r="D289" s="50">
        <v>1000.6358642599999</v>
      </c>
      <c r="E289" s="50">
        <v>94.573852540000004</v>
      </c>
      <c r="F289" s="50">
        <v>33.240852359999998</v>
      </c>
      <c r="G289" s="50">
        <v>0.31540858999999999</v>
      </c>
      <c r="H289" s="50">
        <v>0</v>
      </c>
      <c r="I289" s="50">
        <v>0</v>
      </c>
      <c r="J289" s="51">
        <v>0</v>
      </c>
      <c r="K289" s="51">
        <v>5.8628569999999998E-2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44122.192361111112</v>
      </c>
      <c r="C290" s="50">
        <v>23.343444819999998</v>
      </c>
      <c r="D290" s="50">
        <v>1000.44580078</v>
      </c>
      <c r="E290" s="50">
        <v>94.530982969999997</v>
      </c>
      <c r="F290" s="50">
        <v>57.772796630000002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44122.193055555559</v>
      </c>
      <c r="C291" s="50">
        <v>23.334014889999999</v>
      </c>
      <c r="D291" s="50">
        <v>1000.44580078</v>
      </c>
      <c r="E291" s="50">
        <v>94.523170469999997</v>
      </c>
      <c r="F291" s="50">
        <v>44.103385930000002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44122.193749999999</v>
      </c>
      <c r="C292" s="50">
        <v>23.334014889999999</v>
      </c>
      <c r="D292" s="50">
        <v>1000.3435058600001</v>
      </c>
      <c r="E292" s="50">
        <v>94.530982969999997</v>
      </c>
      <c r="F292" s="50">
        <v>19.92230034</v>
      </c>
      <c r="G292" s="50">
        <v>0</v>
      </c>
      <c r="H292" s="50">
        <v>0</v>
      </c>
      <c r="I292" s="50">
        <v>6.3073329999999997E-2</v>
      </c>
      <c r="J292" s="51">
        <v>0</v>
      </c>
      <c r="K292" s="51">
        <v>5.8628569999999998E-2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44122.194444444445</v>
      </c>
      <c r="C293" s="50">
        <v>23.362335210000001</v>
      </c>
      <c r="D293" s="50">
        <v>1000.6358642599999</v>
      </c>
      <c r="E293" s="50">
        <v>94.589454649999993</v>
      </c>
      <c r="F293" s="50">
        <v>17.283823009999999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44122.195138888892</v>
      </c>
      <c r="C294" s="50">
        <v>23.403228760000001</v>
      </c>
      <c r="D294" s="50">
        <v>1000.6358642599999</v>
      </c>
      <c r="E294" s="50">
        <v>94.530982969999997</v>
      </c>
      <c r="F294" s="50">
        <v>30.784835820000001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44122.195833333331</v>
      </c>
      <c r="C295" s="50">
        <v>23.434692380000001</v>
      </c>
      <c r="D295" s="50">
        <v>1000.6358642599999</v>
      </c>
      <c r="E295" s="50">
        <v>94.441307069999993</v>
      </c>
      <c r="F295" s="50">
        <v>23.75362968</v>
      </c>
      <c r="G295" s="50">
        <v>1.0612275600000001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44122.196527777778</v>
      </c>
      <c r="C296" s="50">
        <v>23.481903079999999</v>
      </c>
      <c r="D296" s="50">
        <v>1000.6358642599999</v>
      </c>
      <c r="E296" s="50">
        <v>94.152832029999999</v>
      </c>
      <c r="F296" s="50">
        <v>15.726006509999999</v>
      </c>
      <c r="G296" s="50">
        <v>0.79002059000000002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44122.197222222225</v>
      </c>
      <c r="C297" s="50">
        <v>23.500793460000001</v>
      </c>
      <c r="D297" s="50">
        <v>1000.6358642599999</v>
      </c>
      <c r="E297" s="50">
        <v>93.723999019999994</v>
      </c>
      <c r="F297" s="50">
        <v>19.767921449999999</v>
      </c>
      <c r="G297" s="50">
        <v>0.99342578999999998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44122.197916666664</v>
      </c>
      <c r="C298" s="50">
        <v>23.503967289999999</v>
      </c>
      <c r="D298" s="50">
        <v>1000.6358642599999</v>
      </c>
      <c r="E298" s="50">
        <v>93.486206050000007</v>
      </c>
      <c r="F298" s="50">
        <v>32.202289579999999</v>
      </c>
      <c r="G298" s="50">
        <v>0.99342578999999998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44122.198611111111</v>
      </c>
      <c r="C299" s="50">
        <v>23.503967289999999</v>
      </c>
      <c r="D299" s="50">
        <v>1000.6358642599999</v>
      </c>
      <c r="E299" s="50">
        <v>93.419921880000004</v>
      </c>
      <c r="F299" s="50">
        <v>35.037246699999997</v>
      </c>
      <c r="G299" s="50">
        <v>0.99342578999999998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44122.199305555558</v>
      </c>
      <c r="C300" s="50">
        <v>23.507110600000001</v>
      </c>
      <c r="D300" s="50">
        <v>1000.6358642599999</v>
      </c>
      <c r="E300" s="50">
        <v>93.373146059999996</v>
      </c>
      <c r="F300" s="50">
        <v>29.493677139999999</v>
      </c>
      <c r="G300" s="50">
        <v>0.85782230000000004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44122.2</v>
      </c>
      <c r="C301" s="50">
        <v>23.488220210000001</v>
      </c>
      <c r="D301" s="50">
        <v>1000.6358642599999</v>
      </c>
      <c r="E301" s="50">
        <v>93.419921880000004</v>
      </c>
      <c r="F301" s="50">
        <v>49.338195800000001</v>
      </c>
      <c r="G301" s="50">
        <v>1.3324343000000001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44122.200694444444</v>
      </c>
      <c r="C302" s="50">
        <v>23.49450684</v>
      </c>
      <c r="D302" s="50">
        <v>1000.6358642599999</v>
      </c>
      <c r="E302" s="50">
        <v>93.365356449999993</v>
      </c>
      <c r="F302" s="50">
        <v>52.018726350000001</v>
      </c>
      <c r="G302" s="50">
        <v>0.72221886999999996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44122.201388888891</v>
      </c>
      <c r="C303" s="50">
        <v>23.49450684</v>
      </c>
      <c r="D303" s="50">
        <v>1000.72357178</v>
      </c>
      <c r="E303" s="50">
        <v>93.267898560000006</v>
      </c>
      <c r="F303" s="50">
        <v>23.40276909</v>
      </c>
      <c r="G303" s="50">
        <v>0.72221886999999996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44122.20208333333</v>
      </c>
      <c r="C304" s="50">
        <v>23.485076899999999</v>
      </c>
      <c r="D304" s="50">
        <v>1000.6358642599999</v>
      </c>
      <c r="E304" s="50">
        <v>93.186012270000006</v>
      </c>
      <c r="F304" s="50">
        <v>38.896656040000003</v>
      </c>
      <c r="G304" s="50">
        <v>1.0612275600000001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44122.202777777777</v>
      </c>
      <c r="C305" s="50">
        <v>23.491363530000001</v>
      </c>
      <c r="D305" s="50">
        <v>1000.6358642599999</v>
      </c>
      <c r="E305" s="50">
        <v>93.256202700000003</v>
      </c>
      <c r="F305" s="50">
        <v>14.196269989999999</v>
      </c>
      <c r="G305" s="50">
        <v>0.72221886999999996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44122.203472222223</v>
      </c>
      <c r="C306" s="50">
        <v>23.491363530000001</v>
      </c>
      <c r="D306" s="50">
        <v>1000.72357178</v>
      </c>
      <c r="E306" s="50">
        <v>93.341972350000006</v>
      </c>
      <c r="F306" s="50">
        <v>61.098926540000001</v>
      </c>
      <c r="G306" s="50">
        <v>0.79002059000000002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44122.20416666667</v>
      </c>
      <c r="C307" s="50">
        <v>23.491363530000001</v>
      </c>
      <c r="D307" s="50">
        <v>1000.72357178</v>
      </c>
      <c r="E307" s="50">
        <v>93.38484192</v>
      </c>
      <c r="F307" s="50">
        <v>71.975524899999996</v>
      </c>
      <c r="G307" s="50">
        <v>1.4680377200000001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44122.204861111109</v>
      </c>
      <c r="C308" s="50">
        <v>23.503967289999999</v>
      </c>
      <c r="D308" s="50">
        <v>1000.72357178</v>
      </c>
      <c r="E308" s="50">
        <v>93.427734380000004</v>
      </c>
      <c r="F308" s="50">
        <v>45.520843509999999</v>
      </c>
      <c r="G308" s="50">
        <v>1.73924458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44122.205555555556</v>
      </c>
      <c r="C309" s="50">
        <v>23.51654053</v>
      </c>
      <c r="D309" s="50">
        <v>1000.8258667</v>
      </c>
      <c r="E309" s="50">
        <v>93.447219849999996</v>
      </c>
      <c r="F309" s="50">
        <v>63.077785489999997</v>
      </c>
      <c r="G309" s="50">
        <v>0.99342578999999998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44122.206250000003</v>
      </c>
      <c r="C310" s="50">
        <v>23.535430909999999</v>
      </c>
      <c r="D310" s="50">
        <v>1000.8258667</v>
      </c>
      <c r="E310" s="50">
        <v>93.513481139999996</v>
      </c>
      <c r="F310" s="50">
        <v>67.189834590000004</v>
      </c>
      <c r="G310" s="50">
        <v>0.99342578999999998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44122.206944444442</v>
      </c>
      <c r="C311" s="50">
        <v>23.544860839999998</v>
      </c>
      <c r="D311" s="50">
        <v>1000.91363525</v>
      </c>
      <c r="E311" s="50">
        <v>93.513481139999996</v>
      </c>
      <c r="F311" s="50">
        <v>73.196502690000003</v>
      </c>
      <c r="G311" s="50">
        <v>1.1968308700000001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44122.207638888889</v>
      </c>
      <c r="C312" s="50">
        <v>23.579528809999999</v>
      </c>
      <c r="D312" s="50">
        <v>1000.72357178</v>
      </c>
      <c r="E312" s="50">
        <v>93.458915709999999</v>
      </c>
      <c r="F312" s="50">
        <v>59.092033389999997</v>
      </c>
      <c r="G312" s="50">
        <v>1.3324343000000001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44122.208333333336</v>
      </c>
      <c r="C313" s="50">
        <v>23.620422359999999</v>
      </c>
      <c r="D313" s="50">
        <v>1000.8258667</v>
      </c>
      <c r="E313" s="50">
        <v>93.505691529999993</v>
      </c>
      <c r="F313" s="50">
        <v>71.722930910000002</v>
      </c>
      <c r="G313" s="50">
        <v>1.6714428699999999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44122.209027777775</v>
      </c>
      <c r="C314" s="50">
        <v>23.664489750000001</v>
      </c>
      <c r="D314" s="50">
        <v>1000.8258667</v>
      </c>
      <c r="E314" s="50">
        <v>93.373146059999996</v>
      </c>
      <c r="F314" s="50">
        <v>91.441101070000002</v>
      </c>
      <c r="G314" s="50">
        <v>1.26463258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44122.209722222222</v>
      </c>
      <c r="C315" s="50">
        <v>23.689666750000001</v>
      </c>
      <c r="D315" s="50">
        <v>1000.8258667</v>
      </c>
      <c r="E315" s="50">
        <v>93.326370240000003</v>
      </c>
      <c r="F315" s="50">
        <v>78.557609560000003</v>
      </c>
      <c r="G315" s="50">
        <v>0.72221886999999996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44122.210416666669</v>
      </c>
      <c r="C316" s="50">
        <v>23.708557129999999</v>
      </c>
      <c r="D316" s="50">
        <v>1000.72357178</v>
      </c>
      <c r="E316" s="50">
        <v>93.38484192</v>
      </c>
      <c r="F316" s="50">
        <v>86.472999569999999</v>
      </c>
      <c r="G316" s="50">
        <v>1.12902927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44122.211111111108</v>
      </c>
      <c r="C317" s="50">
        <v>23.733734129999998</v>
      </c>
      <c r="D317" s="50">
        <v>1000.8258667</v>
      </c>
      <c r="E317" s="50">
        <v>93.369239809999996</v>
      </c>
      <c r="F317" s="50">
        <v>54.993999479999999</v>
      </c>
      <c r="G317" s="50">
        <v>0.79002059000000002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44122.211805555555</v>
      </c>
      <c r="C318" s="50">
        <v>23.749481200000002</v>
      </c>
      <c r="D318" s="50">
        <v>1000.8258667</v>
      </c>
      <c r="E318" s="50">
        <v>93.30686188</v>
      </c>
      <c r="F318" s="50">
        <v>68.817832949999996</v>
      </c>
      <c r="G318" s="50">
        <v>0.99342578999999998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44122.212500000001</v>
      </c>
      <c r="C319" s="50">
        <v>23.765228270000001</v>
      </c>
      <c r="D319" s="50">
        <v>1000.8258667</v>
      </c>
      <c r="E319" s="50">
        <v>93.263992310000006</v>
      </c>
      <c r="F319" s="50">
        <v>39.38787842</v>
      </c>
      <c r="G319" s="50">
        <v>0.65441722000000002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44122.213194444441</v>
      </c>
      <c r="C320" s="50">
        <v>23.784088130000001</v>
      </c>
      <c r="D320" s="50">
        <v>1000.8258667</v>
      </c>
      <c r="E320" s="50">
        <v>93.232810970000003</v>
      </c>
      <c r="F320" s="50">
        <v>43.09290695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44122.213888888888</v>
      </c>
      <c r="C321" s="50">
        <v>23.79354858</v>
      </c>
      <c r="D321" s="50">
        <v>1000.8258667</v>
      </c>
      <c r="E321" s="50">
        <v>93.24060059</v>
      </c>
      <c r="F321" s="50">
        <v>49.310115809999999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44122.214583333334</v>
      </c>
      <c r="C322" s="50">
        <v>23.812438960000001</v>
      </c>
      <c r="D322" s="50">
        <v>1000.91363525</v>
      </c>
      <c r="E322" s="50">
        <v>93.158744810000002</v>
      </c>
      <c r="F322" s="50">
        <v>89.630683899999994</v>
      </c>
      <c r="G322" s="50">
        <v>0.24760683999999999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44122.215277777781</v>
      </c>
      <c r="C323" s="50">
        <v>23.84707642</v>
      </c>
      <c r="D323" s="50">
        <v>1000.91363525</v>
      </c>
      <c r="E323" s="50">
        <v>92.979393009999995</v>
      </c>
      <c r="F323" s="50">
        <v>86.304557799999998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44122.21597222222</v>
      </c>
      <c r="C324" s="50">
        <v>23.872283939999999</v>
      </c>
      <c r="D324" s="50">
        <v>1000.91363525</v>
      </c>
      <c r="E324" s="50">
        <v>92.858543400000002</v>
      </c>
      <c r="F324" s="50">
        <v>118.23262787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44122.216666666667</v>
      </c>
      <c r="C325" s="50">
        <v>23.900573730000001</v>
      </c>
      <c r="D325" s="50">
        <v>1001.0159301800001</v>
      </c>
      <c r="E325" s="50">
        <v>92.570068359999993</v>
      </c>
      <c r="F325" s="50">
        <v>109.39100646999999</v>
      </c>
      <c r="G325" s="50">
        <v>0.85782230000000004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44122.217361111114</v>
      </c>
      <c r="C326" s="50">
        <v>23.938354489999998</v>
      </c>
      <c r="D326" s="50">
        <v>1000.92822266</v>
      </c>
      <c r="E326" s="50">
        <v>92.398536680000007</v>
      </c>
      <c r="F326" s="50">
        <v>48.299636839999998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44122.218055555553</v>
      </c>
      <c r="C327" s="50">
        <v>23.93521118</v>
      </c>
      <c r="D327" s="50">
        <v>1000.91363525</v>
      </c>
      <c r="E327" s="50">
        <v>92.414138789999996</v>
      </c>
      <c r="F327" s="50">
        <v>118.73786926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44122.21875</v>
      </c>
      <c r="C328" s="50">
        <v>23.947784420000001</v>
      </c>
      <c r="D328" s="50">
        <v>1000.91363525</v>
      </c>
      <c r="E328" s="50">
        <v>92.285499569999999</v>
      </c>
      <c r="F328" s="50">
        <v>47.948776250000002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44122.219444444447</v>
      </c>
      <c r="C329" s="50">
        <v>23.938354489999998</v>
      </c>
      <c r="D329" s="50">
        <v>1000.92822266</v>
      </c>
      <c r="E329" s="50">
        <v>92.293289180000002</v>
      </c>
      <c r="F329" s="50">
        <v>67.610877990000006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44122.220138888886</v>
      </c>
      <c r="C330" s="50">
        <v>23.922607419999999</v>
      </c>
      <c r="D330" s="50">
        <v>1000.91363525</v>
      </c>
      <c r="E330" s="50">
        <v>92.293289180000002</v>
      </c>
      <c r="F330" s="50">
        <v>87.595710749999995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44122.220833333333</v>
      </c>
      <c r="C331" s="50">
        <v>23.881683349999999</v>
      </c>
      <c r="D331" s="50">
        <v>1000.91363525</v>
      </c>
      <c r="E331" s="50">
        <v>92.328369140000007</v>
      </c>
      <c r="F331" s="50">
        <v>67.077552800000007</v>
      </c>
      <c r="G331" s="50">
        <v>0.79002059000000002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44122.22152777778</v>
      </c>
      <c r="C332" s="50">
        <v>23.84707642</v>
      </c>
      <c r="D332" s="50">
        <v>1000.91363525</v>
      </c>
      <c r="E332" s="50">
        <v>92.457008360000003</v>
      </c>
      <c r="F332" s="50">
        <v>68.298530580000005</v>
      </c>
      <c r="G332" s="50">
        <v>0.79002059000000002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44122.222222222219</v>
      </c>
      <c r="C333" s="50">
        <v>23.825042719999999</v>
      </c>
      <c r="D333" s="50">
        <v>1000.92822266</v>
      </c>
      <c r="E333" s="50">
        <v>92.54668427</v>
      </c>
      <c r="F333" s="50">
        <v>74.529762270000006</v>
      </c>
      <c r="G333" s="50">
        <v>0.72221886999999996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44122.222916666666</v>
      </c>
      <c r="C334" s="50">
        <v>23.790405270000001</v>
      </c>
      <c r="D334" s="50">
        <v>1000.91363525</v>
      </c>
      <c r="E334" s="50">
        <v>92.780593870000004</v>
      </c>
      <c r="F334" s="50">
        <v>64.593505859999993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44122.223611111112</v>
      </c>
      <c r="C335" s="50">
        <v>23.780944819999998</v>
      </c>
      <c r="D335" s="50">
        <v>1000.92822266</v>
      </c>
      <c r="E335" s="50">
        <v>92.979393009999995</v>
      </c>
      <c r="F335" s="50">
        <v>78.417289729999993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44122.224305555559</v>
      </c>
      <c r="C336" s="50">
        <v>23.774658200000001</v>
      </c>
      <c r="D336" s="50">
        <v>1000.91363525</v>
      </c>
      <c r="E336" s="50">
        <v>93.108055109999995</v>
      </c>
      <c r="F336" s="50">
        <v>96.016296389999994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44122.224999999999</v>
      </c>
      <c r="C337" s="50">
        <v>23.790405270000001</v>
      </c>
      <c r="D337" s="50">
        <v>1000.91363525</v>
      </c>
      <c r="E337" s="50">
        <v>93.205520629999995</v>
      </c>
      <c r="F337" s="50">
        <v>174.73474121000001</v>
      </c>
      <c r="G337" s="50">
        <v>0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44122.225694444445</v>
      </c>
      <c r="C338" s="50">
        <v>23.806152340000001</v>
      </c>
      <c r="D338" s="50">
        <v>1000.91363525</v>
      </c>
      <c r="E338" s="50">
        <v>93.232810970000003</v>
      </c>
      <c r="F338" s="50">
        <v>228.02301025</v>
      </c>
      <c r="G338" s="50">
        <v>0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44122.226388888892</v>
      </c>
      <c r="C339" s="50">
        <v>23.86282349</v>
      </c>
      <c r="D339" s="50">
        <v>1001.0159301800001</v>
      </c>
      <c r="E339" s="50">
        <v>93.166526790000006</v>
      </c>
      <c r="F339" s="50">
        <v>213.70803832999999</v>
      </c>
      <c r="G339" s="50">
        <v>0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44122.227083333331</v>
      </c>
      <c r="C340" s="50">
        <v>23.88796997</v>
      </c>
      <c r="D340" s="50">
        <v>1000.91363525</v>
      </c>
      <c r="E340" s="50">
        <v>93.224998470000003</v>
      </c>
      <c r="F340" s="50">
        <v>244.54139709</v>
      </c>
      <c r="G340" s="50">
        <v>0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44122.227777777778</v>
      </c>
      <c r="C341" s="50">
        <v>23.86593628</v>
      </c>
      <c r="D341" s="50">
        <v>1000.91363525</v>
      </c>
      <c r="E341" s="50">
        <v>93.041770940000006</v>
      </c>
      <c r="F341" s="50">
        <v>284.63739013999998</v>
      </c>
      <c r="G341" s="50">
        <v>0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44122.228472222225</v>
      </c>
      <c r="C342" s="50">
        <v>23.796722410000001</v>
      </c>
      <c r="D342" s="50">
        <v>1000.91363525</v>
      </c>
      <c r="E342" s="50">
        <v>93.057373049999995</v>
      </c>
      <c r="F342" s="50">
        <v>283.24801636000001</v>
      </c>
      <c r="G342" s="50">
        <v>0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44122.229166666664</v>
      </c>
      <c r="C343" s="50">
        <v>23.743194580000001</v>
      </c>
      <c r="D343" s="50">
        <v>1001.0159301800001</v>
      </c>
      <c r="E343" s="50">
        <v>93.361450199999993</v>
      </c>
      <c r="F343" s="50">
        <v>283.09359740999997</v>
      </c>
      <c r="G343" s="50">
        <v>0</v>
      </c>
      <c r="H343" s="50">
        <v>0</v>
      </c>
      <c r="I343" s="50">
        <v>0.15148616000000001</v>
      </c>
      <c r="J343" s="51">
        <v>0</v>
      </c>
      <c r="K343" s="51">
        <v>5.8628569999999998E-2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44122.229861111111</v>
      </c>
      <c r="C344" s="50">
        <v>23.695983890000001</v>
      </c>
      <c r="D344" s="50">
        <v>1001.0159301800001</v>
      </c>
      <c r="E344" s="50">
        <v>93.591453549999997</v>
      </c>
      <c r="F344" s="50">
        <v>262.21060181000001</v>
      </c>
      <c r="G344" s="50">
        <v>0</v>
      </c>
      <c r="H344" s="50">
        <v>0</v>
      </c>
      <c r="I344" s="50">
        <v>6.3073329999999997E-2</v>
      </c>
      <c r="J344" s="51">
        <v>0</v>
      </c>
      <c r="K344" s="51">
        <v>0.14081097000000001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44122.230555555558</v>
      </c>
      <c r="C345" s="50">
        <v>23.66763306</v>
      </c>
      <c r="D345" s="50">
        <v>1001.0159301800001</v>
      </c>
      <c r="E345" s="50">
        <v>93.809768680000005</v>
      </c>
      <c r="F345" s="50">
        <v>244.90626526</v>
      </c>
      <c r="G345" s="50">
        <v>0</v>
      </c>
      <c r="H345" s="50">
        <v>0</v>
      </c>
      <c r="I345" s="50">
        <v>6.3073329999999997E-2</v>
      </c>
      <c r="J345" s="51">
        <v>0</v>
      </c>
      <c r="K345" s="51">
        <v>0.22273734000000001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44122.231249999997</v>
      </c>
      <c r="C346" s="50">
        <v>23.68338013</v>
      </c>
      <c r="D346" s="50">
        <v>1000.91363525</v>
      </c>
      <c r="E346" s="50">
        <v>93.977394099999998</v>
      </c>
      <c r="F346" s="50">
        <v>241.04685974</v>
      </c>
      <c r="G346" s="50">
        <v>0</v>
      </c>
      <c r="H346" s="50">
        <v>0</v>
      </c>
      <c r="I346" s="50">
        <v>0.15148616000000001</v>
      </c>
      <c r="J346" s="51">
        <v>0</v>
      </c>
      <c r="K346" s="51">
        <v>0.14081097000000001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44122.231944444444</v>
      </c>
      <c r="C347" s="50">
        <v>23.686523439999998</v>
      </c>
      <c r="D347" s="50">
        <v>1001.0159301800001</v>
      </c>
      <c r="E347" s="50">
        <v>94.024169920000006</v>
      </c>
      <c r="F347" s="50">
        <v>237.80493164000001</v>
      </c>
      <c r="G347" s="50">
        <v>0</v>
      </c>
      <c r="H347" s="50">
        <v>0</v>
      </c>
      <c r="I347" s="50">
        <v>6.3073329999999997E-2</v>
      </c>
      <c r="J347" s="51">
        <v>6.173609E-2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44122.232638888891</v>
      </c>
      <c r="C348" s="50">
        <v>23.733734129999998</v>
      </c>
      <c r="D348" s="50">
        <v>1001.0159301800001</v>
      </c>
      <c r="E348" s="50">
        <v>94.012474060000002</v>
      </c>
      <c r="F348" s="50">
        <v>194.22840880999999</v>
      </c>
      <c r="G348" s="50">
        <v>0</v>
      </c>
      <c r="H348" s="50">
        <v>0</v>
      </c>
      <c r="I348" s="50">
        <v>0</v>
      </c>
      <c r="J348" s="51">
        <v>0</v>
      </c>
      <c r="K348" s="51">
        <v>0.14081097000000001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44122.23333333333</v>
      </c>
      <c r="C349" s="50">
        <v>23.780944819999998</v>
      </c>
      <c r="D349" s="50">
        <v>1001.0159301800001</v>
      </c>
      <c r="E349" s="50">
        <v>93.992996219999995</v>
      </c>
      <c r="F349" s="50">
        <v>182.00453185999999</v>
      </c>
      <c r="G349" s="50">
        <v>0</v>
      </c>
      <c r="H349" s="50">
        <v>0</v>
      </c>
      <c r="I349" s="50">
        <v>6.3073329999999997E-2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44122.234027777777</v>
      </c>
      <c r="C350" s="50">
        <v>23.806152340000001</v>
      </c>
      <c r="D350" s="50">
        <v>1001.0159301800001</v>
      </c>
      <c r="E350" s="50">
        <v>93.751296999999994</v>
      </c>
      <c r="F350" s="50">
        <v>168.11056518999999</v>
      </c>
      <c r="G350" s="50">
        <v>0</v>
      </c>
      <c r="H350" s="50">
        <v>0</v>
      </c>
      <c r="I350" s="50">
        <v>0.41617382000000003</v>
      </c>
      <c r="J350" s="51">
        <v>0.14827446999999999</v>
      </c>
      <c r="K350" s="51">
        <v>5.8628569999999998E-2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44122.234722222223</v>
      </c>
      <c r="C351" s="50">
        <v>23.821868899999998</v>
      </c>
      <c r="D351" s="50">
        <v>1001.0159301800001</v>
      </c>
      <c r="E351" s="50">
        <v>93.665527339999997</v>
      </c>
      <c r="F351" s="50">
        <v>162.51086426000001</v>
      </c>
      <c r="G351" s="50">
        <v>0</v>
      </c>
      <c r="H351" s="50">
        <v>0</v>
      </c>
      <c r="I351" s="50">
        <v>0.76927429000000003</v>
      </c>
      <c r="J351" s="51">
        <v>6.173609E-2</v>
      </c>
      <c r="K351" s="51">
        <v>0.22273734000000001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44122.23541666667</v>
      </c>
      <c r="C352" s="50">
        <v>23.815582280000001</v>
      </c>
      <c r="D352" s="50">
        <v>1001.0159301800001</v>
      </c>
      <c r="E352" s="50">
        <v>93.497901920000004</v>
      </c>
      <c r="F352" s="50">
        <v>152.93945313</v>
      </c>
      <c r="G352" s="50">
        <v>0</v>
      </c>
      <c r="H352" s="50">
        <v>0</v>
      </c>
      <c r="I352" s="50">
        <v>1.2107876500000001</v>
      </c>
      <c r="J352" s="51">
        <v>0.32108161000000002</v>
      </c>
      <c r="K352" s="51">
        <v>0.63313728999999996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44122.236111111109</v>
      </c>
      <c r="C353" s="50">
        <v>23.825042719999999</v>
      </c>
      <c r="D353" s="50">
        <v>1001.0159301800001</v>
      </c>
      <c r="E353" s="50">
        <v>93.501785279999993</v>
      </c>
      <c r="F353" s="50">
        <v>160.75657654</v>
      </c>
      <c r="G353" s="50">
        <v>0</v>
      </c>
      <c r="H353" s="50">
        <v>0</v>
      </c>
      <c r="I353" s="50">
        <v>0.76927429000000003</v>
      </c>
      <c r="J353" s="51">
        <v>0.66669588999999996</v>
      </c>
      <c r="K353" s="51">
        <v>0.87917244000000005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44122.236805555556</v>
      </c>
      <c r="C354" s="50">
        <v>23.815582280000001</v>
      </c>
      <c r="D354" s="50">
        <v>1001.0159301800001</v>
      </c>
      <c r="E354" s="50">
        <v>93.458915709999999</v>
      </c>
      <c r="F354" s="50">
        <v>115.88889313</v>
      </c>
      <c r="G354" s="50">
        <v>0</v>
      </c>
      <c r="H354" s="50">
        <v>0</v>
      </c>
      <c r="I354" s="50">
        <v>1.3873378000000001</v>
      </c>
      <c r="J354" s="51">
        <v>0.92577182999999996</v>
      </c>
      <c r="K354" s="51">
        <v>1.1254636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44122.237500000003</v>
      </c>
      <c r="C355" s="50">
        <v>23.79354858</v>
      </c>
      <c r="D355" s="50">
        <v>1001.11828613</v>
      </c>
      <c r="E355" s="50">
        <v>93.587547299999997</v>
      </c>
      <c r="F355" s="50">
        <v>38.124801640000001</v>
      </c>
      <c r="G355" s="50">
        <v>0</v>
      </c>
      <c r="H355" s="50">
        <v>0</v>
      </c>
      <c r="I355" s="50">
        <v>1.2989250400000001</v>
      </c>
      <c r="J355" s="51">
        <v>1.09857893</v>
      </c>
      <c r="K355" s="51">
        <v>1.20739007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44122.238194444442</v>
      </c>
      <c r="C356" s="50">
        <v>23.74633789</v>
      </c>
      <c r="D356" s="50">
        <v>1001.1036377</v>
      </c>
      <c r="E356" s="50">
        <v>93.587547299999997</v>
      </c>
      <c r="F356" s="50">
        <v>10.58945847</v>
      </c>
      <c r="G356" s="50">
        <v>0</v>
      </c>
      <c r="H356" s="50">
        <v>0</v>
      </c>
      <c r="I356" s="50">
        <v>1.6520254599999999</v>
      </c>
      <c r="J356" s="51">
        <v>1.35792446</v>
      </c>
      <c r="K356" s="51">
        <v>1.53560758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44122.238888888889</v>
      </c>
      <c r="C357" s="50">
        <v>23.70541382</v>
      </c>
      <c r="D357" s="50">
        <v>1001.1036377</v>
      </c>
      <c r="E357" s="50">
        <v>93.825370789999994</v>
      </c>
      <c r="F357" s="50">
        <v>349.72857665999999</v>
      </c>
      <c r="G357" s="50">
        <v>0</v>
      </c>
      <c r="H357" s="50">
        <v>0</v>
      </c>
      <c r="I357" s="50">
        <v>1.8285757300000001</v>
      </c>
      <c r="J357" s="51">
        <v>1.53073156</v>
      </c>
      <c r="K357" s="51">
        <v>1.53560758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44122.239583333336</v>
      </c>
      <c r="C358" s="50">
        <v>23.70541382</v>
      </c>
      <c r="D358" s="50">
        <v>1001.1036377</v>
      </c>
      <c r="E358" s="50">
        <v>93.969604489999995</v>
      </c>
      <c r="F358" s="50">
        <v>341.68685913000002</v>
      </c>
      <c r="G358" s="50">
        <v>0</v>
      </c>
      <c r="H358" s="50">
        <v>0</v>
      </c>
      <c r="I358" s="50">
        <v>2.4466393000000002</v>
      </c>
      <c r="J358" s="51">
        <v>2.2219600700000002</v>
      </c>
      <c r="K358" s="51">
        <v>1.53560758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44122.240277777775</v>
      </c>
      <c r="C359" s="50">
        <v>23.6739502</v>
      </c>
      <c r="D359" s="50">
        <v>1001.11828613</v>
      </c>
      <c r="E359" s="50">
        <v>94.063163759999995</v>
      </c>
      <c r="F359" s="50">
        <v>296.28588867000002</v>
      </c>
      <c r="G359" s="50">
        <v>0</v>
      </c>
      <c r="H359" s="50">
        <v>0</v>
      </c>
      <c r="I359" s="50">
        <v>2.7113268399999999</v>
      </c>
      <c r="J359" s="51">
        <v>2.3947672799999999</v>
      </c>
      <c r="K359" s="51">
        <v>1.7818987399999999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44122.240972222222</v>
      </c>
      <c r="C360" s="50">
        <v>23.664489750000001</v>
      </c>
      <c r="D360" s="50">
        <v>1001.3083496100001</v>
      </c>
      <c r="E360" s="50">
        <v>94.261985780000003</v>
      </c>
      <c r="F360" s="50">
        <v>288.24426269999998</v>
      </c>
      <c r="G360" s="50">
        <v>0</v>
      </c>
      <c r="H360" s="50">
        <v>0</v>
      </c>
      <c r="I360" s="50">
        <v>3.5940780600000002</v>
      </c>
      <c r="J360" s="51">
        <v>2.6538431600000001</v>
      </c>
      <c r="K360" s="51">
        <v>2.3561515800000001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44122.241666666669</v>
      </c>
      <c r="C361" s="50">
        <v>23.65820313</v>
      </c>
      <c r="D361" s="50">
        <v>1001.20599365</v>
      </c>
      <c r="E361" s="50">
        <v>94.386741639999997</v>
      </c>
      <c r="F361" s="50">
        <v>265.27008057</v>
      </c>
      <c r="G361" s="50">
        <v>0</v>
      </c>
      <c r="H361" s="50">
        <v>0</v>
      </c>
      <c r="I361" s="50">
        <v>3.5059406800000001</v>
      </c>
      <c r="J361" s="51">
        <v>3.34507179</v>
      </c>
      <c r="K361" s="51">
        <v>2.4383339899999998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44122.242361111108</v>
      </c>
      <c r="C362" s="50">
        <v>23.68338013</v>
      </c>
      <c r="D362" s="50">
        <v>1001.3083496100001</v>
      </c>
      <c r="E362" s="50">
        <v>94.425712590000003</v>
      </c>
      <c r="F362" s="50">
        <v>240.69599915000001</v>
      </c>
      <c r="G362" s="50">
        <v>0</v>
      </c>
      <c r="H362" s="50">
        <v>0</v>
      </c>
      <c r="I362" s="50">
        <v>4.0355916000000001</v>
      </c>
      <c r="J362" s="51">
        <v>3.34507179</v>
      </c>
      <c r="K362" s="51">
        <v>2.7665514899999999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44122.243055555555</v>
      </c>
      <c r="C363" s="50">
        <v>23.695983890000001</v>
      </c>
      <c r="D363" s="50">
        <v>1001.3083496100001</v>
      </c>
      <c r="E363" s="50">
        <v>94.429618840000003</v>
      </c>
      <c r="F363" s="50">
        <v>283.22000121999997</v>
      </c>
      <c r="G363" s="50">
        <v>0</v>
      </c>
      <c r="H363" s="50">
        <v>0</v>
      </c>
      <c r="I363" s="50">
        <v>4.4768295299999998</v>
      </c>
      <c r="J363" s="51">
        <v>4.3819146199999999</v>
      </c>
      <c r="K363" s="51">
        <v>3.5049128500000002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44122.243750000001</v>
      </c>
      <c r="C364" s="50">
        <v>23.717987059999999</v>
      </c>
      <c r="D364" s="50">
        <v>1001.3083496100001</v>
      </c>
      <c r="E364" s="50">
        <v>94.47251129</v>
      </c>
      <c r="F364" s="50">
        <v>289.59152222</v>
      </c>
      <c r="G364" s="50">
        <v>0</v>
      </c>
      <c r="H364" s="50">
        <v>0</v>
      </c>
      <c r="I364" s="50">
        <v>5.27116776</v>
      </c>
      <c r="J364" s="51">
        <v>4.3819146199999999</v>
      </c>
      <c r="K364" s="51">
        <v>3.5049128500000002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44122.244444444441</v>
      </c>
      <c r="C365" s="50">
        <v>23.74633789</v>
      </c>
      <c r="D365" s="50">
        <v>1001.39605713</v>
      </c>
      <c r="E365" s="50">
        <v>94.484207150000003</v>
      </c>
      <c r="F365" s="50">
        <v>326.10876465000001</v>
      </c>
      <c r="G365" s="50">
        <v>0</v>
      </c>
      <c r="H365" s="50">
        <v>0</v>
      </c>
      <c r="I365" s="50">
        <v>5.8892312000000002</v>
      </c>
      <c r="J365" s="51">
        <v>5.1594119100000002</v>
      </c>
      <c r="K365" s="51">
        <v>4.6536746000000004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44122.245138888888</v>
      </c>
      <c r="C366" s="50">
        <v>23.749481200000002</v>
      </c>
      <c r="D366" s="50">
        <v>1001.39605713</v>
      </c>
      <c r="E366" s="50">
        <v>94.363357539999996</v>
      </c>
      <c r="F366" s="50">
        <v>309.78686522999999</v>
      </c>
      <c r="G366" s="50">
        <v>0</v>
      </c>
      <c r="H366" s="50">
        <v>0</v>
      </c>
      <c r="I366" s="50">
        <v>6.1539187399999999</v>
      </c>
      <c r="J366" s="51">
        <v>5.5915646600000004</v>
      </c>
      <c r="K366" s="51">
        <v>4.8997096999999998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44122.245833333334</v>
      </c>
      <c r="C367" s="50">
        <v>23.777832029999999</v>
      </c>
      <c r="D367" s="50">
        <v>1001.49841309</v>
      </c>
      <c r="E367" s="50">
        <v>94.437400819999993</v>
      </c>
      <c r="F367" s="50">
        <v>307.55541992000002</v>
      </c>
      <c r="G367" s="50">
        <v>0</v>
      </c>
      <c r="H367" s="50">
        <v>0</v>
      </c>
      <c r="I367" s="50">
        <v>6.5070195200000001</v>
      </c>
      <c r="J367" s="51">
        <v>6.0234475099999996</v>
      </c>
      <c r="K367" s="51">
        <v>4.81778336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44122.246527777781</v>
      </c>
      <c r="C368" s="50">
        <v>23.812438960000001</v>
      </c>
      <c r="D368" s="50">
        <v>1001.39605713</v>
      </c>
      <c r="E368" s="50">
        <v>94.382835389999997</v>
      </c>
      <c r="F368" s="50">
        <v>241.87487793</v>
      </c>
      <c r="G368" s="50">
        <v>0</v>
      </c>
      <c r="H368" s="50">
        <v>0</v>
      </c>
      <c r="I368" s="50">
        <v>7.0366702099999996</v>
      </c>
      <c r="J368" s="51">
        <v>6.7146763800000002</v>
      </c>
      <c r="K368" s="51">
        <v>5.8024358700000001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44122.24722222222</v>
      </c>
      <c r="C369" s="50">
        <v>23.843902589999999</v>
      </c>
      <c r="D369" s="50">
        <v>1001.39605713</v>
      </c>
      <c r="E369" s="50">
        <v>94.371147160000007</v>
      </c>
      <c r="F369" s="50">
        <v>272.20303345000002</v>
      </c>
      <c r="G369" s="50">
        <v>0</v>
      </c>
      <c r="H369" s="50">
        <v>0</v>
      </c>
      <c r="I369" s="50">
        <v>7.7428712800000001</v>
      </c>
      <c r="J369" s="51">
        <v>7.6652503000000003</v>
      </c>
      <c r="K369" s="51">
        <v>6.13065338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44122.247916666667</v>
      </c>
      <c r="C370" s="50">
        <v>23.872283939999999</v>
      </c>
      <c r="D370" s="50">
        <v>1001.39605713</v>
      </c>
      <c r="E370" s="50">
        <v>94.281471249999996</v>
      </c>
      <c r="F370" s="50">
        <v>320.43893433</v>
      </c>
      <c r="G370" s="50">
        <v>0</v>
      </c>
      <c r="H370" s="50">
        <v>0</v>
      </c>
      <c r="I370" s="50">
        <v>9.3318233500000005</v>
      </c>
      <c r="J370" s="51">
        <v>9.0477075599999992</v>
      </c>
      <c r="K370" s="51">
        <v>6.8690147399999999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44122.248611111114</v>
      </c>
      <c r="C371" s="50">
        <v>23.89428711</v>
      </c>
      <c r="D371" s="50">
        <v>1001.39605713</v>
      </c>
      <c r="E371" s="50">
        <v>94.312675479999996</v>
      </c>
      <c r="F371" s="50">
        <v>339.70809937000001</v>
      </c>
      <c r="G371" s="50">
        <v>0</v>
      </c>
      <c r="H371" s="50">
        <v>0</v>
      </c>
      <c r="I371" s="50">
        <v>10.126437190000001</v>
      </c>
      <c r="J371" s="51">
        <v>10.17081928</v>
      </c>
      <c r="K371" s="51">
        <v>8.0999584200000001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44122.249305555553</v>
      </c>
      <c r="C372" s="50">
        <v>23.93521118</v>
      </c>
      <c r="D372" s="50">
        <v>1001.49841309</v>
      </c>
      <c r="E372" s="50">
        <v>94.258079530000003</v>
      </c>
      <c r="F372" s="50">
        <v>313.12707519999998</v>
      </c>
      <c r="G372" s="50">
        <v>0</v>
      </c>
      <c r="H372" s="50">
        <v>0</v>
      </c>
      <c r="I372" s="50">
        <v>11.538839340000001</v>
      </c>
      <c r="J372" s="51">
        <v>11.20766163</v>
      </c>
      <c r="K372" s="51">
        <v>9.1665382399999995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44122.25</v>
      </c>
      <c r="C373" s="50">
        <v>23.92578125</v>
      </c>
      <c r="D373" s="50">
        <v>1001.39605713</v>
      </c>
      <c r="E373" s="50">
        <v>94.164527890000002</v>
      </c>
      <c r="F373" s="50">
        <v>329.71563721000001</v>
      </c>
      <c r="G373" s="50">
        <v>0</v>
      </c>
      <c r="H373" s="50">
        <v>0</v>
      </c>
      <c r="I373" s="50">
        <v>11.185738560000001</v>
      </c>
      <c r="J373" s="51">
        <v>11.20766163</v>
      </c>
      <c r="K373" s="51">
        <v>9.2487201700000004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44122.250694444447</v>
      </c>
      <c r="C374" s="50">
        <v>23.963531490000001</v>
      </c>
      <c r="D374" s="50">
        <v>1001.48376465</v>
      </c>
      <c r="E374" s="50">
        <v>94.199607850000007</v>
      </c>
      <c r="F374" s="50">
        <v>293.64743041999998</v>
      </c>
      <c r="G374" s="50">
        <v>0</v>
      </c>
      <c r="H374" s="50">
        <v>0</v>
      </c>
      <c r="I374" s="50">
        <v>11.09732533</v>
      </c>
      <c r="J374" s="51">
        <v>10.689240460000001</v>
      </c>
      <c r="K374" s="51">
        <v>9.2487201700000004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44122.251388888886</v>
      </c>
      <c r="C375" s="50">
        <v>23.944641109999999</v>
      </c>
      <c r="D375" s="50">
        <v>1001.48376465</v>
      </c>
      <c r="E375" s="50">
        <v>94.074851989999999</v>
      </c>
      <c r="F375" s="50">
        <v>350.41622925000001</v>
      </c>
      <c r="G375" s="50">
        <v>0.24760683999999999</v>
      </c>
      <c r="H375" s="50">
        <v>0</v>
      </c>
      <c r="I375" s="50">
        <v>11.80352688</v>
      </c>
      <c r="J375" s="51">
        <v>11.03485489</v>
      </c>
      <c r="K375" s="51">
        <v>9.1665382399999995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44122.252083333333</v>
      </c>
      <c r="C376" s="50">
        <v>23.97930908</v>
      </c>
      <c r="D376" s="50">
        <v>1001.48376465</v>
      </c>
      <c r="E376" s="50">
        <v>94.121635440000006</v>
      </c>
      <c r="F376" s="50">
        <v>269.35406494</v>
      </c>
      <c r="G376" s="50">
        <v>0</v>
      </c>
      <c r="H376" s="50">
        <v>0</v>
      </c>
      <c r="I376" s="50">
        <v>12.59814072</v>
      </c>
      <c r="J376" s="51">
        <v>11.81262207</v>
      </c>
      <c r="K376" s="51">
        <v>9.7410469099999997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44122.25277777778</v>
      </c>
      <c r="C377" s="50">
        <v>24.048522949999999</v>
      </c>
      <c r="D377" s="50">
        <v>1001.48376465</v>
      </c>
      <c r="E377" s="50">
        <v>94.051467900000006</v>
      </c>
      <c r="F377" s="50">
        <v>263.27722168000003</v>
      </c>
      <c r="G377" s="50">
        <v>0</v>
      </c>
      <c r="H377" s="50">
        <v>0</v>
      </c>
      <c r="I377" s="50">
        <v>13.039378170000001</v>
      </c>
      <c r="J377" s="51">
        <v>12.41731167</v>
      </c>
      <c r="K377" s="51">
        <v>10.56159019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44122.253472222219</v>
      </c>
      <c r="C378" s="50">
        <v>24.080017089999998</v>
      </c>
      <c r="D378" s="50">
        <v>1001.39605713</v>
      </c>
      <c r="E378" s="50">
        <v>94.047584529999995</v>
      </c>
      <c r="F378" s="50">
        <v>278.26586914000001</v>
      </c>
      <c r="G378" s="50">
        <v>0</v>
      </c>
      <c r="H378" s="50">
        <v>0</v>
      </c>
      <c r="I378" s="50">
        <v>12.686277390000001</v>
      </c>
      <c r="J378" s="51">
        <v>12.41731167</v>
      </c>
      <c r="K378" s="51">
        <v>10.56159019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44122.254166666666</v>
      </c>
      <c r="C379" s="50">
        <v>24.089447020000001</v>
      </c>
      <c r="D379" s="50">
        <v>1001.48376465</v>
      </c>
      <c r="E379" s="50">
        <v>94.008598329999998</v>
      </c>
      <c r="F379" s="50">
        <v>275.38879394999998</v>
      </c>
      <c r="G379" s="50">
        <v>0</v>
      </c>
      <c r="H379" s="50">
        <v>0</v>
      </c>
      <c r="I379" s="50">
        <v>12.24503994</v>
      </c>
      <c r="J379" s="51">
        <v>12.24450493</v>
      </c>
      <c r="K379" s="51">
        <v>9.9870815299999993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44122.254861111112</v>
      </c>
      <c r="C380" s="50">
        <v>24.155578609999999</v>
      </c>
      <c r="D380" s="50">
        <v>1001.48376465</v>
      </c>
      <c r="E380" s="50">
        <v>93.969604489999995</v>
      </c>
      <c r="F380" s="50">
        <v>330.05242920000001</v>
      </c>
      <c r="G380" s="50">
        <v>0</v>
      </c>
      <c r="H380" s="50">
        <v>0</v>
      </c>
      <c r="I380" s="50">
        <v>11.80352688</v>
      </c>
      <c r="J380" s="51">
        <v>11.20766163</v>
      </c>
      <c r="K380" s="51">
        <v>9.0846118899999997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44122.255555555559</v>
      </c>
      <c r="C381" s="50">
        <v>24.16186523</v>
      </c>
      <c r="D381" s="50">
        <v>1001.48376465</v>
      </c>
      <c r="E381" s="50">
        <v>93.852661130000001</v>
      </c>
      <c r="F381" s="50">
        <v>313.21127318999999</v>
      </c>
      <c r="G381" s="50">
        <v>0</v>
      </c>
      <c r="H381" s="50">
        <v>0</v>
      </c>
      <c r="I381" s="50">
        <v>10.83263779</v>
      </c>
      <c r="J381" s="51">
        <v>10.94858646</v>
      </c>
      <c r="K381" s="51">
        <v>9.0846118899999997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44122.256249999999</v>
      </c>
      <c r="C382" s="50">
        <v>24.13040161</v>
      </c>
      <c r="D382" s="50">
        <v>1001.48376465</v>
      </c>
      <c r="E382" s="50">
        <v>93.60314941</v>
      </c>
      <c r="F382" s="50">
        <v>333.23818970000002</v>
      </c>
      <c r="G382" s="50">
        <v>0</v>
      </c>
      <c r="H382" s="50">
        <v>0</v>
      </c>
      <c r="I382" s="50">
        <v>10.56767464</v>
      </c>
      <c r="J382" s="51">
        <v>10.17081928</v>
      </c>
      <c r="K382" s="51">
        <v>8.7563934299999993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44122.256944444445</v>
      </c>
      <c r="C383" s="50">
        <v>24.14611816</v>
      </c>
      <c r="D383" s="50">
        <v>1001.48376465</v>
      </c>
      <c r="E383" s="50">
        <v>93.852661130000001</v>
      </c>
      <c r="F383" s="50">
        <v>328.22799683</v>
      </c>
      <c r="G383" s="50">
        <v>0</v>
      </c>
      <c r="H383" s="50">
        <v>0</v>
      </c>
      <c r="I383" s="50">
        <v>10.21457481</v>
      </c>
      <c r="J383" s="51">
        <v>10.08455086</v>
      </c>
      <c r="K383" s="51">
        <v>8.3459939999999992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44122.257638888892</v>
      </c>
      <c r="C384" s="50">
        <v>24.190185549999999</v>
      </c>
      <c r="D384" s="50">
        <v>1001.57147217</v>
      </c>
      <c r="E384" s="50">
        <v>93.868240360000001</v>
      </c>
      <c r="F384" s="50">
        <v>352.35299683</v>
      </c>
      <c r="G384" s="50">
        <v>0</v>
      </c>
      <c r="H384" s="50">
        <v>0</v>
      </c>
      <c r="I384" s="50">
        <v>10.302987099999999</v>
      </c>
      <c r="J384" s="51">
        <v>9.65239811</v>
      </c>
      <c r="K384" s="51">
        <v>8.0177764899999993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44122.258333333331</v>
      </c>
      <c r="C385" s="50">
        <v>24.187072749999999</v>
      </c>
      <c r="D385" s="50">
        <v>1001.57147217</v>
      </c>
      <c r="E385" s="50">
        <v>93.868240360000001</v>
      </c>
      <c r="F385" s="50">
        <v>46.559402470000002</v>
      </c>
      <c r="G385" s="50">
        <v>0</v>
      </c>
      <c r="H385" s="50">
        <v>0</v>
      </c>
      <c r="I385" s="50">
        <v>10.302987099999999</v>
      </c>
      <c r="J385" s="51">
        <v>9.9117431600000003</v>
      </c>
      <c r="K385" s="51">
        <v>8.3459939999999992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44122.259027777778</v>
      </c>
      <c r="C386" s="50">
        <v>24.231140140000001</v>
      </c>
      <c r="D386" s="50">
        <v>1001.6738281299999</v>
      </c>
      <c r="E386" s="50">
        <v>93.743507390000005</v>
      </c>
      <c r="F386" s="50">
        <v>281.19903563999998</v>
      </c>
      <c r="G386" s="50">
        <v>0</v>
      </c>
      <c r="H386" s="50">
        <v>0</v>
      </c>
      <c r="I386" s="50">
        <v>10.038023949999999</v>
      </c>
      <c r="J386" s="51">
        <v>9.7389364199999999</v>
      </c>
      <c r="K386" s="51">
        <v>8.1818847699999999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44122.259722222225</v>
      </c>
      <c r="C387" s="50">
        <v>24.231140140000001</v>
      </c>
      <c r="D387" s="50">
        <v>1001.6738281299999</v>
      </c>
      <c r="E387" s="50">
        <v>93.681129459999994</v>
      </c>
      <c r="F387" s="50">
        <v>352.10031128000003</v>
      </c>
      <c r="G387" s="50">
        <v>0</v>
      </c>
      <c r="H387" s="50">
        <v>0</v>
      </c>
      <c r="I387" s="50">
        <v>11.185738560000001</v>
      </c>
      <c r="J387" s="51">
        <v>10.257357600000001</v>
      </c>
      <c r="K387" s="51">
        <v>9.0846118899999997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44122.260416666664</v>
      </c>
      <c r="C388" s="50">
        <v>24.246856690000001</v>
      </c>
      <c r="D388" s="50">
        <v>1001.57147217</v>
      </c>
      <c r="E388" s="50">
        <v>93.462821959999999</v>
      </c>
      <c r="F388" s="50">
        <v>317.94082642000001</v>
      </c>
      <c r="G388" s="50">
        <v>0</v>
      </c>
      <c r="H388" s="50">
        <v>0</v>
      </c>
      <c r="I388" s="50">
        <v>11.273876189999999</v>
      </c>
      <c r="J388" s="51">
        <v>11.20766163</v>
      </c>
      <c r="K388" s="51">
        <v>9.6588640199999993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44122.261111111111</v>
      </c>
      <c r="C389" s="50">
        <v>24.281524659999999</v>
      </c>
      <c r="D389" s="50">
        <v>1001.58612061</v>
      </c>
      <c r="E389" s="50">
        <v>93.345848079999996</v>
      </c>
      <c r="F389" s="50">
        <v>283.50064086999998</v>
      </c>
      <c r="G389" s="50">
        <v>0</v>
      </c>
      <c r="H389" s="50">
        <v>0</v>
      </c>
      <c r="I389" s="50">
        <v>12.42158985</v>
      </c>
      <c r="J389" s="51">
        <v>12.33104324</v>
      </c>
      <c r="K389" s="51">
        <v>10.15119076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44122.261805555558</v>
      </c>
      <c r="C390" s="50">
        <v>24.278350830000001</v>
      </c>
      <c r="D390" s="50">
        <v>1001.57147217</v>
      </c>
      <c r="E390" s="50">
        <v>93.065162659999999</v>
      </c>
      <c r="F390" s="50">
        <v>312.80422973999998</v>
      </c>
      <c r="G390" s="50">
        <v>0</v>
      </c>
      <c r="H390" s="50">
        <v>0</v>
      </c>
      <c r="I390" s="50">
        <v>13.74557877</v>
      </c>
      <c r="J390" s="51">
        <v>13.540693279999999</v>
      </c>
      <c r="K390" s="51">
        <v>11.21802521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44122.262499999997</v>
      </c>
      <c r="C391" s="50">
        <v>24.275207519999999</v>
      </c>
      <c r="D391" s="50">
        <v>1001.58612061</v>
      </c>
      <c r="E391" s="50">
        <v>92.963821409999994</v>
      </c>
      <c r="F391" s="50">
        <v>333.89782715000001</v>
      </c>
      <c r="G391" s="50">
        <v>0</v>
      </c>
      <c r="H391" s="50">
        <v>0</v>
      </c>
      <c r="I391" s="50">
        <v>15.24611855</v>
      </c>
      <c r="J391" s="51">
        <v>14.75007343</v>
      </c>
      <c r="K391" s="51">
        <v>12.28460503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44122.263194444444</v>
      </c>
      <c r="C392" s="50">
        <v>24.28781128</v>
      </c>
      <c r="D392" s="50">
        <v>1001.6738281299999</v>
      </c>
      <c r="E392" s="50">
        <v>92.839065550000001</v>
      </c>
      <c r="F392" s="50">
        <v>4.49859381</v>
      </c>
      <c r="G392" s="50">
        <v>0</v>
      </c>
      <c r="H392" s="50">
        <v>0</v>
      </c>
      <c r="I392" s="50">
        <v>14.98143101</v>
      </c>
      <c r="J392" s="51">
        <v>14.663805010000001</v>
      </c>
      <c r="K392" s="51">
        <v>12.366786960000001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44122.263888888891</v>
      </c>
      <c r="C393" s="50">
        <v>24.350769039999999</v>
      </c>
      <c r="D393" s="50">
        <v>1001.65917969</v>
      </c>
      <c r="E393" s="50">
        <v>92.948219300000005</v>
      </c>
      <c r="F393" s="50">
        <v>287.68289184999998</v>
      </c>
      <c r="G393" s="50">
        <v>0</v>
      </c>
      <c r="H393" s="50">
        <v>0</v>
      </c>
      <c r="I393" s="50">
        <v>14.804881099999999</v>
      </c>
      <c r="J393" s="51">
        <v>14.14538383</v>
      </c>
      <c r="K393" s="51">
        <v>12.28460503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44122.26458333333</v>
      </c>
      <c r="C394" s="50">
        <v>24.344482419999999</v>
      </c>
      <c r="D394" s="50">
        <v>1001.76153564</v>
      </c>
      <c r="E394" s="50">
        <v>93.069068909999999</v>
      </c>
      <c r="F394" s="50">
        <v>314.93753052</v>
      </c>
      <c r="G394" s="50">
        <v>0</v>
      </c>
      <c r="H394" s="50">
        <v>0</v>
      </c>
      <c r="I394" s="50">
        <v>14.98143101</v>
      </c>
      <c r="J394" s="51">
        <v>14.663805010000001</v>
      </c>
      <c r="K394" s="51">
        <v>12.28460503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44122.265277777777</v>
      </c>
      <c r="C395" s="50">
        <v>24.34133911</v>
      </c>
      <c r="D395" s="50">
        <v>1001.6738281299999</v>
      </c>
      <c r="E395" s="50">
        <v>92.757202149999998</v>
      </c>
      <c r="F395" s="50">
        <v>312.06042480000002</v>
      </c>
      <c r="G395" s="50">
        <v>0</v>
      </c>
      <c r="H395" s="50">
        <v>0</v>
      </c>
      <c r="I395" s="50">
        <v>15.24611855</v>
      </c>
      <c r="J395" s="51">
        <v>14.836611749999999</v>
      </c>
      <c r="K395" s="51">
        <v>12.859113689999999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44122.265972222223</v>
      </c>
      <c r="C396" s="50">
        <v>24.347625730000001</v>
      </c>
      <c r="D396" s="50">
        <v>1001.6738281299999</v>
      </c>
      <c r="E396" s="50">
        <v>92.858543400000002</v>
      </c>
      <c r="F396" s="50">
        <v>284.609375</v>
      </c>
      <c r="G396" s="50">
        <v>0</v>
      </c>
      <c r="H396" s="50">
        <v>0</v>
      </c>
      <c r="I396" s="50">
        <v>15.422668460000001</v>
      </c>
      <c r="J396" s="51">
        <v>15.095687870000001</v>
      </c>
      <c r="K396" s="51">
        <v>12.69500446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44122.26666666667</v>
      </c>
      <c r="C397" s="50">
        <v>24.391693119999999</v>
      </c>
      <c r="D397" s="50">
        <v>1001.6738281299999</v>
      </c>
      <c r="E397" s="50">
        <v>92.815673829999994</v>
      </c>
      <c r="F397" s="50">
        <v>333.35052489999998</v>
      </c>
      <c r="G397" s="50">
        <v>0</v>
      </c>
      <c r="H397" s="50">
        <v>0</v>
      </c>
      <c r="I397" s="50">
        <v>14.36336708</v>
      </c>
      <c r="J397" s="51">
        <v>13.62696171</v>
      </c>
      <c r="K397" s="51">
        <v>11.710351940000001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44122.267361111109</v>
      </c>
      <c r="C398" s="50">
        <v>24.391693119999999</v>
      </c>
      <c r="D398" s="50">
        <v>1001.8638916</v>
      </c>
      <c r="E398" s="50">
        <v>92.753295899999998</v>
      </c>
      <c r="F398" s="50">
        <v>299.49978637999999</v>
      </c>
      <c r="G398" s="50">
        <v>0</v>
      </c>
      <c r="H398" s="50">
        <v>0</v>
      </c>
      <c r="I398" s="50">
        <v>14.010267259999999</v>
      </c>
      <c r="J398" s="51">
        <v>13.108540530000001</v>
      </c>
      <c r="K398" s="51">
        <v>10.8898077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44122.268055555556</v>
      </c>
      <c r="C399" s="50">
        <v>24.353912350000002</v>
      </c>
      <c r="D399" s="50">
        <v>1001.8638916</v>
      </c>
      <c r="E399" s="50">
        <v>92.66362762</v>
      </c>
      <c r="F399" s="50">
        <v>310.82546996999997</v>
      </c>
      <c r="G399" s="50">
        <v>0.45101202000000001</v>
      </c>
      <c r="H399" s="50">
        <v>0</v>
      </c>
      <c r="I399" s="50">
        <v>12.951240540000001</v>
      </c>
      <c r="J399" s="51">
        <v>12.41731167</v>
      </c>
      <c r="K399" s="51">
        <v>10.397481920000001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44122.268750000003</v>
      </c>
      <c r="C400" s="50">
        <v>24.366516109999999</v>
      </c>
      <c r="D400" s="50">
        <v>1001.76153564</v>
      </c>
      <c r="E400" s="50">
        <v>92.363456729999996</v>
      </c>
      <c r="F400" s="50">
        <v>275.82385254000002</v>
      </c>
      <c r="G400" s="50">
        <v>0</v>
      </c>
      <c r="H400" s="50">
        <v>0</v>
      </c>
      <c r="I400" s="50">
        <v>13.039378170000001</v>
      </c>
      <c r="J400" s="51">
        <v>12.41731167</v>
      </c>
      <c r="K400" s="51">
        <v>10.397481920000001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44122.269444444442</v>
      </c>
      <c r="C401" s="50">
        <v>24.37280273</v>
      </c>
      <c r="D401" s="50">
        <v>1001.8638916</v>
      </c>
      <c r="E401" s="50">
        <v>92.488212590000003</v>
      </c>
      <c r="F401" s="50">
        <v>327.59640503000003</v>
      </c>
      <c r="G401" s="50">
        <v>0</v>
      </c>
      <c r="H401" s="50">
        <v>0</v>
      </c>
      <c r="I401" s="50">
        <v>11.80352688</v>
      </c>
      <c r="J401" s="51">
        <v>11.29419994</v>
      </c>
      <c r="K401" s="51">
        <v>9.4128293999999997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44122.270138888889</v>
      </c>
      <c r="C402" s="50">
        <v>24.37280273</v>
      </c>
      <c r="D402" s="50">
        <v>1001.8638916</v>
      </c>
      <c r="E402" s="50">
        <v>92.328369140000007</v>
      </c>
      <c r="F402" s="50">
        <v>294.43334960999999</v>
      </c>
      <c r="G402" s="50">
        <v>0</v>
      </c>
      <c r="H402" s="50">
        <v>0</v>
      </c>
      <c r="I402" s="50">
        <v>11.273876189999999</v>
      </c>
      <c r="J402" s="51">
        <v>11.03485489</v>
      </c>
      <c r="K402" s="51">
        <v>9.0846118899999997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44122.270833333336</v>
      </c>
      <c r="C403" s="50">
        <v>24.3885498</v>
      </c>
      <c r="D403" s="50">
        <v>1001.8638916</v>
      </c>
      <c r="E403" s="50">
        <v>92.230911250000005</v>
      </c>
      <c r="F403" s="50">
        <v>293.91409302</v>
      </c>
      <c r="G403" s="50">
        <v>0</v>
      </c>
      <c r="H403" s="50">
        <v>0</v>
      </c>
      <c r="I403" s="50">
        <v>11.538839340000001</v>
      </c>
      <c r="J403" s="51">
        <v>10.689240460000001</v>
      </c>
      <c r="K403" s="51">
        <v>9.1665382399999995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44122.271527777775</v>
      </c>
      <c r="C404" s="50">
        <v>24.369659420000001</v>
      </c>
      <c r="D404" s="50">
        <v>1001.8638916</v>
      </c>
      <c r="E404" s="50">
        <v>92.281593319999999</v>
      </c>
      <c r="F404" s="50">
        <v>333.46276855000002</v>
      </c>
      <c r="G404" s="50">
        <v>0</v>
      </c>
      <c r="H404" s="50">
        <v>0</v>
      </c>
      <c r="I404" s="50">
        <v>11.00918865</v>
      </c>
      <c r="J404" s="51">
        <v>10.430164339999999</v>
      </c>
      <c r="K404" s="51">
        <v>8.8383207299999995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44122.272222222222</v>
      </c>
      <c r="C405" s="50">
        <v>24.38223267</v>
      </c>
      <c r="D405" s="50">
        <v>1001.95159912</v>
      </c>
      <c r="E405" s="50">
        <v>92.262084959999996</v>
      </c>
      <c r="F405" s="50">
        <v>343.93237305000002</v>
      </c>
      <c r="G405" s="50">
        <v>0</v>
      </c>
      <c r="H405" s="50">
        <v>0</v>
      </c>
      <c r="I405" s="50">
        <v>11.185738560000001</v>
      </c>
      <c r="J405" s="51">
        <v>10.775778770000001</v>
      </c>
      <c r="K405" s="51">
        <v>9.4947557400000004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44122.272916666669</v>
      </c>
      <c r="C406" s="50">
        <v>24.410583500000001</v>
      </c>
      <c r="D406" s="50">
        <v>1001.95159912</v>
      </c>
      <c r="E406" s="50">
        <v>92.476516720000006</v>
      </c>
      <c r="F406" s="50">
        <v>35.051265720000004</v>
      </c>
      <c r="G406" s="50">
        <v>0</v>
      </c>
      <c r="H406" s="50">
        <v>0</v>
      </c>
      <c r="I406" s="50">
        <v>12.951240540000001</v>
      </c>
      <c r="J406" s="51">
        <v>11.55327606</v>
      </c>
      <c r="K406" s="51">
        <v>10.15119076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44122.273611111108</v>
      </c>
      <c r="C407" s="50">
        <v>24.423187259999999</v>
      </c>
      <c r="D407" s="50">
        <v>1001.95159912</v>
      </c>
      <c r="E407" s="50">
        <v>92.347854609999999</v>
      </c>
      <c r="F407" s="50">
        <v>333.25225829999999</v>
      </c>
      <c r="G407" s="50">
        <v>0</v>
      </c>
      <c r="H407" s="50">
        <v>0</v>
      </c>
      <c r="I407" s="50">
        <v>14.186817169999999</v>
      </c>
      <c r="J407" s="51">
        <v>14.05884552</v>
      </c>
      <c r="K407" s="51">
        <v>11.54624271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44122.274305555555</v>
      </c>
      <c r="C408" s="50">
        <v>24.476715089999999</v>
      </c>
      <c r="D408" s="50">
        <v>1001.95159912</v>
      </c>
      <c r="E408" s="50">
        <v>92.566162109999993</v>
      </c>
      <c r="F408" s="50">
        <v>275.75369262999999</v>
      </c>
      <c r="G408" s="50">
        <v>0</v>
      </c>
      <c r="H408" s="50">
        <v>0</v>
      </c>
      <c r="I408" s="50">
        <v>15.59921932</v>
      </c>
      <c r="J408" s="51">
        <v>15.26849556</v>
      </c>
      <c r="K408" s="51">
        <v>12.69500446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44122.275000000001</v>
      </c>
      <c r="C409" s="50">
        <v>24.501892089999998</v>
      </c>
      <c r="D409" s="50">
        <v>1002.05395508</v>
      </c>
      <c r="E409" s="50">
        <v>92.659744259999997</v>
      </c>
      <c r="F409" s="50">
        <v>319.24600220000002</v>
      </c>
      <c r="G409" s="50">
        <v>0</v>
      </c>
      <c r="H409" s="50">
        <v>0</v>
      </c>
      <c r="I409" s="50">
        <v>18.070922849999999</v>
      </c>
      <c r="J409" s="51">
        <v>17.428718570000001</v>
      </c>
      <c r="K409" s="51">
        <v>14.49994564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44122.275694444441</v>
      </c>
      <c r="C410" s="50">
        <v>24.508178709999999</v>
      </c>
      <c r="D410" s="50">
        <v>1002.05395508</v>
      </c>
      <c r="E410" s="50">
        <v>92.336158749999996</v>
      </c>
      <c r="F410" s="50">
        <v>282.98135375999999</v>
      </c>
      <c r="G410" s="50">
        <v>0</v>
      </c>
      <c r="H410" s="50">
        <v>0</v>
      </c>
      <c r="I410" s="50">
        <v>19.13022423</v>
      </c>
      <c r="J410" s="51">
        <v>19.243059160000001</v>
      </c>
      <c r="K410" s="51">
        <v>16.059106830000001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44122.276388888888</v>
      </c>
      <c r="C411" s="50">
        <v>24.42004395</v>
      </c>
      <c r="D411" s="50">
        <v>1002.05395508</v>
      </c>
      <c r="E411" s="50">
        <v>91.739700319999997</v>
      </c>
      <c r="F411" s="50">
        <v>294.27899170000001</v>
      </c>
      <c r="G411" s="50">
        <v>0.65441722000000002</v>
      </c>
      <c r="H411" s="50">
        <v>0</v>
      </c>
      <c r="I411" s="50">
        <v>20.631038669999999</v>
      </c>
      <c r="J411" s="51">
        <v>20.279901500000001</v>
      </c>
      <c r="K411" s="51">
        <v>16.879650120000001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44122.277083333334</v>
      </c>
      <c r="C412" s="50">
        <v>24.42004395</v>
      </c>
      <c r="D412" s="50">
        <v>1002.05395508</v>
      </c>
      <c r="E412" s="50">
        <v>91.002906800000005</v>
      </c>
      <c r="F412" s="50">
        <v>297.32440186000002</v>
      </c>
      <c r="G412" s="50">
        <v>0.65441722000000002</v>
      </c>
      <c r="H412" s="50">
        <v>0</v>
      </c>
      <c r="I412" s="50">
        <v>21.24882698</v>
      </c>
      <c r="J412" s="51">
        <v>20.62551689</v>
      </c>
      <c r="K412" s="51">
        <v>16.879650120000001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44122.277777777781</v>
      </c>
      <c r="C413" s="50">
        <v>24.38543701</v>
      </c>
      <c r="D413" s="50">
        <v>1002.05395508</v>
      </c>
      <c r="E413" s="50">
        <v>91.225120540000006</v>
      </c>
      <c r="F413" s="50">
        <v>341.84127808</v>
      </c>
      <c r="G413" s="50">
        <v>0</v>
      </c>
      <c r="H413" s="50">
        <v>0</v>
      </c>
      <c r="I413" s="50">
        <v>20.454488749999999</v>
      </c>
      <c r="J413" s="51">
        <v>19.32959747</v>
      </c>
      <c r="K413" s="51">
        <v>16.96157646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44122.27847222222</v>
      </c>
      <c r="C414" s="50">
        <v>24.413757319999998</v>
      </c>
      <c r="D414" s="50">
        <v>1002.1416626</v>
      </c>
      <c r="E414" s="50">
        <v>91.412231449999993</v>
      </c>
      <c r="F414" s="50">
        <v>332.81719971000001</v>
      </c>
      <c r="G414" s="50">
        <v>0</v>
      </c>
      <c r="H414" s="50">
        <v>0</v>
      </c>
      <c r="I414" s="50">
        <v>20.012975690000001</v>
      </c>
      <c r="J414" s="51">
        <v>18.8111763</v>
      </c>
      <c r="K414" s="51">
        <v>16.469249730000001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44122.279166666667</v>
      </c>
      <c r="C415" s="50">
        <v>24.353912350000002</v>
      </c>
      <c r="D415" s="50">
        <v>1002.0393066399999</v>
      </c>
      <c r="E415" s="50">
        <v>91.521385190000004</v>
      </c>
      <c r="F415" s="50">
        <v>29.339298249999999</v>
      </c>
      <c r="G415" s="50">
        <v>0</v>
      </c>
      <c r="H415" s="50">
        <v>0</v>
      </c>
      <c r="I415" s="50">
        <v>19.306774140000002</v>
      </c>
      <c r="J415" s="51">
        <v>18.465562819999999</v>
      </c>
      <c r="K415" s="51">
        <v>15.32048893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44122.279861111114</v>
      </c>
      <c r="C416" s="50">
        <v>24.448364260000002</v>
      </c>
      <c r="D416" s="50">
        <v>1002.24395752</v>
      </c>
      <c r="E416" s="50">
        <v>91.533081050000007</v>
      </c>
      <c r="F416" s="50">
        <v>43.163085940000002</v>
      </c>
      <c r="G416" s="50">
        <v>0</v>
      </c>
      <c r="H416" s="50">
        <v>0</v>
      </c>
      <c r="I416" s="50">
        <v>19.13022423</v>
      </c>
      <c r="J416" s="51">
        <v>18.638368610000001</v>
      </c>
      <c r="K416" s="51">
        <v>15.23856258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44122.280555555553</v>
      </c>
      <c r="C417" s="50">
        <v>24.464141850000001</v>
      </c>
      <c r="D417" s="50">
        <v>1002.22937012</v>
      </c>
      <c r="E417" s="50">
        <v>91.404441829999996</v>
      </c>
      <c r="F417" s="50">
        <v>17.11542511</v>
      </c>
      <c r="G417" s="50">
        <v>0</v>
      </c>
      <c r="H417" s="50">
        <v>0</v>
      </c>
      <c r="I417" s="50">
        <v>19.7482872</v>
      </c>
      <c r="J417" s="51">
        <v>19.15678978</v>
      </c>
      <c r="K417" s="51">
        <v>15.484598159999999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44122.28125</v>
      </c>
      <c r="C418" s="50">
        <v>24.489288330000001</v>
      </c>
      <c r="D418" s="50">
        <v>1002.24395752</v>
      </c>
      <c r="E418" s="50">
        <v>91.66564941</v>
      </c>
      <c r="F418" s="50">
        <v>7.6422657999999997</v>
      </c>
      <c r="G418" s="50">
        <v>0</v>
      </c>
      <c r="H418" s="50">
        <v>0</v>
      </c>
      <c r="I418" s="50">
        <v>20.012975690000001</v>
      </c>
      <c r="J418" s="51">
        <v>18.983983989999999</v>
      </c>
      <c r="K418" s="51">
        <v>15.730889319999999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44122.281944444447</v>
      </c>
      <c r="C419" s="50">
        <v>24.486145019999999</v>
      </c>
      <c r="D419" s="50">
        <v>1002.1416626</v>
      </c>
      <c r="E419" s="50">
        <v>91.595458980000004</v>
      </c>
      <c r="F419" s="50">
        <v>345.75680541999998</v>
      </c>
      <c r="G419" s="50">
        <v>0</v>
      </c>
      <c r="H419" s="50">
        <v>0</v>
      </c>
      <c r="I419" s="50">
        <v>19.836423870000001</v>
      </c>
      <c r="J419" s="51">
        <v>19.32959747</v>
      </c>
      <c r="K419" s="51">
        <v>16.059106830000001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44122.282638888886</v>
      </c>
      <c r="C420" s="50">
        <v>24.505035400000001</v>
      </c>
      <c r="D420" s="50">
        <v>1002.1416626</v>
      </c>
      <c r="E420" s="50">
        <v>91.244606020000006</v>
      </c>
      <c r="F420" s="50">
        <v>89.742965699999999</v>
      </c>
      <c r="G420" s="50">
        <v>0</v>
      </c>
      <c r="H420" s="50">
        <v>0</v>
      </c>
      <c r="I420" s="50">
        <v>20.454488749999999</v>
      </c>
      <c r="J420" s="51">
        <v>19.93428802</v>
      </c>
      <c r="K420" s="51">
        <v>16.55143356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44122.283333333333</v>
      </c>
      <c r="C421" s="50">
        <v>24.47357178</v>
      </c>
      <c r="D421" s="50">
        <v>1002.1416626</v>
      </c>
      <c r="E421" s="50">
        <v>91.174438480000006</v>
      </c>
      <c r="F421" s="50">
        <v>4.9336523999999997</v>
      </c>
      <c r="G421" s="50">
        <v>0</v>
      </c>
      <c r="H421" s="50">
        <v>0</v>
      </c>
      <c r="I421" s="50">
        <v>21.690340039999999</v>
      </c>
      <c r="J421" s="51">
        <v>21.57608986</v>
      </c>
      <c r="K421" s="51">
        <v>17.618011469999999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44122.28402777778</v>
      </c>
      <c r="C422" s="50">
        <v>24.47357178</v>
      </c>
      <c r="D422" s="50">
        <v>1002.22937012</v>
      </c>
      <c r="E422" s="50">
        <v>91.501907349999996</v>
      </c>
      <c r="F422" s="50">
        <v>329.72970580999998</v>
      </c>
      <c r="G422" s="50">
        <v>0</v>
      </c>
      <c r="H422" s="50">
        <v>0</v>
      </c>
      <c r="I422" s="50">
        <v>23.367429730000001</v>
      </c>
      <c r="J422" s="51">
        <v>23.64950752</v>
      </c>
      <c r="K422" s="51">
        <v>19.25909996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44122.284722222219</v>
      </c>
      <c r="C423" s="50">
        <v>24.495605470000001</v>
      </c>
      <c r="D423" s="50">
        <v>1002.22937012</v>
      </c>
      <c r="E423" s="50">
        <v>91.392753600000006</v>
      </c>
      <c r="F423" s="50">
        <v>333.57507323999999</v>
      </c>
      <c r="G423" s="50">
        <v>0</v>
      </c>
      <c r="H423" s="50">
        <v>0</v>
      </c>
      <c r="I423" s="50">
        <v>26.721883770000002</v>
      </c>
      <c r="J423" s="51">
        <v>26.673767089999998</v>
      </c>
      <c r="K423" s="51">
        <v>21.638805390000002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44122.285416666666</v>
      </c>
      <c r="C424" s="50">
        <v>24.4609375</v>
      </c>
      <c r="D424" s="50">
        <v>1002.1416626</v>
      </c>
      <c r="E424" s="50">
        <v>91.119850159999999</v>
      </c>
      <c r="F424" s="50">
        <v>262.49130249000001</v>
      </c>
      <c r="G424" s="50">
        <v>0</v>
      </c>
      <c r="H424" s="50">
        <v>0</v>
      </c>
      <c r="I424" s="50">
        <v>30.076337809999998</v>
      </c>
      <c r="J424" s="51">
        <v>30.302717210000001</v>
      </c>
      <c r="K424" s="51">
        <v>24.75661659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44122.286111111112</v>
      </c>
      <c r="C425" s="50">
        <v>24.476715089999999</v>
      </c>
      <c r="D425" s="50">
        <v>1002.1416626</v>
      </c>
      <c r="E425" s="50">
        <v>91.326469419999995</v>
      </c>
      <c r="F425" s="50">
        <v>315.63925171</v>
      </c>
      <c r="G425" s="50">
        <v>0</v>
      </c>
      <c r="H425" s="50">
        <v>0</v>
      </c>
      <c r="I425" s="50">
        <v>32.812728880000002</v>
      </c>
      <c r="J425" s="51">
        <v>32.548938749999998</v>
      </c>
      <c r="K425" s="51">
        <v>27.054138179999999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44122.286805555559</v>
      </c>
      <c r="C426" s="50">
        <v>24.52081299</v>
      </c>
      <c r="D426" s="50">
        <v>1002.24395752</v>
      </c>
      <c r="E426" s="50">
        <v>91.123756409999999</v>
      </c>
      <c r="F426" s="50">
        <v>17.199625019999999</v>
      </c>
      <c r="G426" s="50">
        <v>0</v>
      </c>
      <c r="H426" s="50">
        <v>0</v>
      </c>
      <c r="I426" s="50">
        <v>32.636180879999998</v>
      </c>
      <c r="J426" s="51">
        <v>32.548938749999998</v>
      </c>
      <c r="K426" s="51">
        <v>27.054138179999999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44122.287499999999</v>
      </c>
      <c r="C427" s="50">
        <v>24.55227661</v>
      </c>
      <c r="D427" s="50">
        <v>1002.24395752</v>
      </c>
      <c r="E427" s="50">
        <v>90.944435119999994</v>
      </c>
      <c r="F427" s="50">
        <v>52.664329530000003</v>
      </c>
      <c r="G427" s="50">
        <v>0</v>
      </c>
      <c r="H427" s="50">
        <v>0</v>
      </c>
      <c r="I427" s="50">
        <v>31.04722786</v>
      </c>
      <c r="J427" s="51">
        <v>31.166751860000002</v>
      </c>
      <c r="K427" s="51">
        <v>25.57715988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44122.288194444445</v>
      </c>
      <c r="C428" s="50">
        <v>24.56802368</v>
      </c>
      <c r="D428" s="50">
        <v>1002.1416626</v>
      </c>
      <c r="E428" s="50">
        <v>90.807983399999998</v>
      </c>
      <c r="F428" s="50">
        <v>293.64743041999998</v>
      </c>
      <c r="G428" s="50">
        <v>0</v>
      </c>
      <c r="H428" s="50">
        <v>0</v>
      </c>
      <c r="I428" s="50">
        <v>30.959089280000001</v>
      </c>
      <c r="J428" s="51">
        <v>30.129909519999998</v>
      </c>
      <c r="K428" s="51">
        <v>25.002906800000002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44122.288888888892</v>
      </c>
      <c r="C429" s="50">
        <v>24.55859375</v>
      </c>
      <c r="D429" s="50">
        <v>1002.1416626</v>
      </c>
      <c r="E429" s="50">
        <v>90.691040040000004</v>
      </c>
      <c r="F429" s="50">
        <v>6.2949466699999999</v>
      </c>
      <c r="G429" s="50">
        <v>0.24760683999999999</v>
      </c>
      <c r="H429" s="50">
        <v>0</v>
      </c>
      <c r="I429" s="50">
        <v>32.724594119999999</v>
      </c>
      <c r="J429" s="51">
        <v>31.425828930000002</v>
      </c>
      <c r="K429" s="51">
        <v>26.808103559999999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44122.289583333331</v>
      </c>
      <c r="C430" s="50">
        <v>24.511352540000001</v>
      </c>
      <c r="D430" s="50">
        <v>1002.1416626</v>
      </c>
      <c r="E430" s="50">
        <v>90.293388370000002</v>
      </c>
      <c r="F430" s="50">
        <v>340.52203369</v>
      </c>
      <c r="G430" s="50">
        <v>0</v>
      </c>
      <c r="H430" s="50">
        <v>0</v>
      </c>
      <c r="I430" s="50">
        <v>35.460983280000001</v>
      </c>
      <c r="J430" s="51">
        <v>35.313854220000003</v>
      </c>
      <c r="K430" s="51">
        <v>29.679880140000002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44122.290277777778</v>
      </c>
      <c r="C431" s="50">
        <v>24.52081299</v>
      </c>
      <c r="D431" s="50">
        <v>1002.1416626</v>
      </c>
      <c r="E431" s="50">
        <v>90.620849609999993</v>
      </c>
      <c r="F431" s="50">
        <v>304.56616210999999</v>
      </c>
      <c r="G431" s="50">
        <v>0</v>
      </c>
      <c r="H431" s="50">
        <v>0</v>
      </c>
      <c r="I431" s="50">
        <v>40.315978999999999</v>
      </c>
      <c r="J431" s="51">
        <v>40.238990780000002</v>
      </c>
      <c r="K431" s="51">
        <v>33.043979640000003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44122.290972222225</v>
      </c>
      <c r="C432" s="50">
        <v>24.5743103</v>
      </c>
      <c r="D432" s="50">
        <v>1002.0393066399999</v>
      </c>
      <c r="E432" s="50">
        <v>90.679344180000001</v>
      </c>
      <c r="F432" s="50">
        <v>295.80874634000003</v>
      </c>
      <c r="G432" s="50">
        <v>0</v>
      </c>
      <c r="H432" s="50">
        <v>0</v>
      </c>
      <c r="I432" s="50">
        <v>45.789035800000001</v>
      </c>
      <c r="J432" s="51">
        <v>46.114166259999998</v>
      </c>
      <c r="K432" s="51">
        <v>37.557102200000003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44122.291666666664</v>
      </c>
      <c r="C433" s="50">
        <v>24.580627440000001</v>
      </c>
      <c r="D433" s="50">
        <v>1002.1416626</v>
      </c>
      <c r="E433" s="50">
        <v>90.453224180000007</v>
      </c>
      <c r="F433" s="50">
        <v>9.1579837800000004</v>
      </c>
      <c r="G433" s="50">
        <v>0</v>
      </c>
      <c r="H433" s="50">
        <v>0</v>
      </c>
      <c r="I433" s="50">
        <v>51.615192409999999</v>
      </c>
      <c r="J433" s="51">
        <v>49.829654689999998</v>
      </c>
      <c r="K433" s="51">
        <v>41.823673249999999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44122.292361111111</v>
      </c>
      <c r="C434" s="50">
        <v>24.634155270000001</v>
      </c>
      <c r="D434" s="50">
        <v>1002.0393066399999</v>
      </c>
      <c r="E434" s="50">
        <v>90.43373871</v>
      </c>
      <c r="F434" s="50">
        <v>27.599063869999998</v>
      </c>
      <c r="G434" s="50">
        <v>0</v>
      </c>
      <c r="H434" s="50">
        <v>0</v>
      </c>
      <c r="I434" s="50">
        <v>56.205223080000003</v>
      </c>
      <c r="J434" s="51">
        <v>55.618556980000001</v>
      </c>
      <c r="K434" s="51">
        <v>46.008575440000001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44122.293055555558</v>
      </c>
      <c r="C435" s="50">
        <v>24.662506100000002</v>
      </c>
      <c r="D435" s="50">
        <v>1002.1416626</v>
      </c>
      <c r="E435" s="50">
        <v>90.324584959999996</v>
      </c>
      <c r="F435" s="50">
        <v>320.67749022999999</v>
      </c>
      <c r="G435" s="50">
        <v>0</v>
      </c>
      <c r="H435" s="50">
        <v>0</v>
      </c>
      <c r="I435" s="50">
        <v>59.11843872</v>
      </c>
      <c r="J435" s="51">
        <v>57.692245479999997</v>
      </c>
      <c r="K435" s="51">
        <v>47.239261630000001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44122.293749999997</v>
      </c>
      <c r="C436" s="50">
        <v>24.69082642</v>
      </c>
      <c r="D436" s="50">
        <v>1002.1416626</v>
      </c>
      <c r="E436" s="50">
        <v>89.950340269999998</v>
      </c>
      <c r="F436" s="50">
        <v>9.0878028900000007</v>
      </c>
      <c r="G436" s="50">
        <v>0</v>
      </c>
      <c r="H436" s="50">
        <v>0</v>
      </c>
      <c r="I436" s="50">
        <v>60.972080230000003</v>
      </c>
      <c r="J436" s="51">
        <v>59.765930179999998</v>
      </c>
      <c r="K436" s="51">
        <v>48.962276459999998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44122.294444444444</v>
      </c>
      <c r="C437" s="50">
        <v>24.72232056</v>
      </c>
      <c r="D437" s="50">
        <v>1002.1416626</v>
      </c>
      <c r="E437" s="50">
        <v>89.763206479999994</v>
      </c>
      <c r="F437" s="50">
        <v>284.91812134000003</v>
      </c>
      <c r="G437" s="50">
        <v>0</v>
      </c>
      <c r="H437" s="50">
        <v>0</v>
      </c>
      <c r="I437" s="50">
        <v>62.207931520000002</v>
      </c>
      <c r="J437" s="51">
        <v>60.889041900000002</v>
      </c>
      <c r="K437" s="51">
        <v>50.029113770000002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44122.295138888891</v>
      </c>
      <c r="C438" s="50">
        <v>24.76010132</v>
      </c>
      <c r="D438" s="50">
        <v>1002.1416626</v>
      </c>
      <c r="E438" s="50">
        <v>88.925048829999994</v>
      </c>
      <c r="F438" s="50">
        <v>304.79071045000001</v>
      </c>
      <c r="G438" s="50">
        <v>0.24760683999999999</v>
      </c>
      <c r="H438" s="50">
        <v>0</v>
      </c>
      <c r="I438" s="50">
        <v>63.796882629999999</v>
      </c>
      <c r="J438" s="51">
        <v>63.308341980000002</v>
      </c>
      <c r="K438" s="51">
        <v>51.013763429999997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44122.29583333333</v>
      </c>
      <c r="C439" s="50">
        <v>24.725433349999999</v>
      </c>
      <c r="D439" s="50">
        <v>1002.0393066399999</v>
      </c>
      <c r="E439" s="50">
        <v>88.792503359999998</v>
      </c>
      <c r="F439" s="50">
        <v>204.02433776999999</v>
      </c>
      <c r="G439" s="50">
        <v>0.3832103</v>
      </c>
      <c r="H439" s="50">
        <v>0</v>
      </c>
      <c r="I439" s="50">
        <v>66.003623959999999</v>
      </c>
      <c r="J439" s="51">
        <v>64.431449889999996</v>
      </c>
      <c r="K439" s="51">
        <v>53.147178650000001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44122.296527777777</v>
      </c>
      <c r="C440" s="50">
        <v>24.750640870000002</v>
      </c>
      <c r="D440" s="50">
        <v>1002.0393066399999</v>
      </c>
      <c r="E440" s="50">
        <v>88.792503359999998</v>
      </c>
      <c r="F440" s="50">
        <v>246.11322021000001</v>
      </c>
      <c r="G440" s="50">
        <v>0</v>
      </c>
      <c r="H440" s="50">
        <v>0</v>
      </c>
      <c r="I440" s="50">
        <v>66.886375430000001</v>
      </c>
      <c r="J440" s="51">
        <v>65.64110565</v>
      </c>
      <c r="K440" s="51">
        <v>54.377864840000001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44122.297222222223</v>
      </c>
      <c r="C441" s="50">
        <v>24.794738769999999</v>
      </c>
      <c r="D441" s="50">
        <v>1002.12701416</v>
      </c>
      <c r="E441" s="50">
        <v>88.769119259999997</v>
      </c>
      <c r="F441" s="50">
        <v>297.89984131</v>
      </c>
      <c r="G441" s="50">
        <v>0</v>
      </c>
      <c r="H441" s="50">
        <v>0</v>
      </c>
      <c r="I441" s="50">
        <v>63.885021209999998</v>
      </c>
      <c r="J441" s="51">
        <v>62.789920809999998</v>
      </c>
      <c r="K441" s="51">
        <v>51.998416900000002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44122.29791666667</v>
      </c>
      <c r="C442" s="50">
        <v>24.78527832</v>
      </c>
      <c r="D442" s="50">
        <v>1002.0393066399999</v>
      </c>
      <c r="E442" s="50">
        <v>88.480644229999996</v>
      </c>
      <c r="F442" s="50">
        <v>241.35562134</v>
      </c>
      <c r="G442" s="50">
        <v>0</v>
      </c>
      <c r="H442" s="50">
        <v>0</v>
      </c>
      <c r="I442" s="50">
        <v>56.205223080000003</v>
      </c>
      <c r="J442" s="51">
        <v>55.100135799999997</v>
      </c>
      <c r="K442" s="51">
        <v>45.680358890000001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44122.298611111109</v>
      </c>
      <c r="C443" s="50">
        <v>24.819915770000001</v>
      </c>
      <c r="D443" s="50">
        <v>1002.1416626</v>
      </c>
      <c r="E443" s="50">
        <v>88.749610899999993</v>
      </c>
      <c r="F443" s="50">
        <v>227.40548706000001</v>
      </c>
      <c r="G443" s="50">
        <v>0</v>
      </c>
      <c r="H443" s="50">
        <v>0</v>
      </c>
      <c r="I443" s="50">
        <v>49.496589659999998</v>
      </c>
      <c r="J443" s="51">
        <v>47.496623990000003</v>
      </c>
      <c r="K443" s="51">
        <v>38.705863950000001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44122.299305555556</v>
      </c>
      <c r="C444" s="50">
        <v>24.782135010000001</v>
      </c>
      <c r="D444" s="50">
        <v>1002.1416626</v>
      </c>
      <c r="E444" s="50">
        <v>88.316894529999999</v>
      </c>
      <c r="F444" s="50">
        <v>237.45407104</v>
      </c>
      <c r="G444" s="50">
        <v>0</v>
      </c>
      <c r="H444" s="50">
        <v>0</v>
      </c>
      <c r="I444" s="50">
        <v>42.346443180000001</v>
      </c>
      <c r="J444" s="51">
        <v>41.189296720000002</v>
      </c>
      <c r="K444" s="51">
        <v>34.849178309999999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44122.3</v>
      </c>
      <c r="C445" s="50">
        <v>24.794738769999999</v>
      </c>
      <c r="D445" s="50">
        <v>1002.12701416</v>
      </c>
      <c r="E445" s="50">
        <v>88.437744140000007</v>
      </c>
      <c r="F445" s="50">
        <v>266.60333251999998</v>
      </c>
      <c r="G445" s="50">
        <v>0</v>
      </c>
      <c r="H445" s="50">
        <v>0</v>
      </c>
      <c r="I445" s="50">
        <v>38.020824429999998</v>
      </c>
      <c r="J445" s="51">
        <v>37.128463750000002</v>
      </c>
      <c r="K445" s="51">
        <v>31.07467651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44122.300694444442</v>
      </c>
      <c r="C446" s="50">
        <v>24.80102539</v>
      </c>
      <c r="D446" s="50">
        <v>1002.1416626</v>
      </c>
      <c r="E446" s="50">
        <v>88.936744689999998</v>
      </c>
      <c r="F446" s="50">
        <v>264.73675537000003</v>
      </c>
      <c r="G446" s="50">
        <v>0</v>
      </c>
      <c r="H446" s="50">
        <v>0</v>
      </c>
      <c r="I446" s="50">
        <v>35.372570039999999</v>
      </c>
      <c r="J446" s="51">
        <v>34.709163670000002</v>
      </c>
      <c r="K446" s="51">
        <v>28.859334950000001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44122.301388888889</v>
      </c>
      <c r="C447" s="50">
        <v>24.835662840000001</v>
      </c>
      <c r="D447" s="50">
        <v>1002.1416626</v>
      </c>
      <c r="E447" s="50">
        <v>88.301292419999996</v>
      </c>
      <c r="F447" s="50">
        <v>238.64700317</v>
      </c>
      <c r="G447" s="50">
        <v>0</v>
      </c>
      <c r="H447" s="50">
        <v>0</v>
      </c>
      <c r="I447" s="50">
        <v>33.165828699999999</v>
      </c>
      <c r="J447" s="51">
        <v>31.944250109999999</v>
      </c>
      <c r="K447" s="51">
        <v>26.643995289999999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44122.302083333336</v>
      </c>
      <c r="C448" s="50">
        <v>24.835662840000001</v>
      </c>
      <c r="D448" s="50">
        <v>1002.1416626</v>
      </c>
      <c r="E448" s="50">
        <v>88.145362849999998</v>
      </c>
      <c r="F448" s="50">
        <v>238.26806640999999</v>
      </c>
      <c r="G448" s="50">
        <v>0</v>
      </c>
      <c r="H448" s="50">
        <v>0</v>
      </c>
      <c r="I448" s="50">
        <v>32.10652924</v>
      </c>
      <c r="J448" s="51">
        <v>30.821138380000001</v>
      </c>
      <c r="K448" s="51">
        <v>25.495233540000001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44122.302777777775</v>
      </c>
      <c r="C449" s="50">
        <v>24.85455322</v>
      </c>
      <c r="D449" s="50">
        <v>1002.22937012</v>
      </c>
      <c r="E449" s="50">
        <v>88.098587039999998</v>
      </c>
      <c r="F449" s="50">
        <v>225.86174011</v>
      </c>
      <c r="G449" s="50">
        <v>0</v>
      </c>
      <c r="H449" s="50">
        <v>0</v>
      </c>
      <c r="I449" s="50">
        <v>30.870677950000001</v>
      </c>
      <c r="J449" s="51">
        <v>29.784296040000001</v>
      </c>
      <c r="K449" s="51">
        <v>24.428398130000001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44122.303472222222</v>
      </c>
      <c r="C450" s="50">
        <v>24.917541499999999</v>
      </c>
      <c r="D450" s="50">
        <v>1002.33166504</v>
      </c>
      <c r="E450" s="50">
        <v>88.262329100000002</v>
      </c>
      <c r="F450" s="50">
        <v>85.715118410000002</v>
      </c>
      <c r="G450" s="50">
        <v>0</v>
      </c>
      <c r="H450" s="50">
        <v>0</v>
      </c>
      <c r="I450" s="50">
        <v>30.517576219999999</v>
      </c>
      <c r="J450" s="51">
        <v>29.524950029999999</v>
      </c>
      <c r="K450" s="51">
        <v>24.264289860000002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44122.304166666669</v>
      </c>
      <c r="C451" s="50">
        <v>24.95532227</v>
      </c>
      <c r="D451" s="50">
        <v>1002.22937012</v>
      </c>
      <c r="E451" s="50">
        <v>88.371482850000007</v>
      </c>
      <c r="F451" s="50">
        <v>350.50045776000002</v>
      </c>
      <c r="G451" s="50">
        <v>0</v>
      </c>
      <c r="H451" s="50">
        <v>0</v>
      </c>
      <c r="I451" s="50">
        <v>30.694126130000001</v>
      </c>
      <c r="J451" s="51">
        <v>29.697757719999998</v>
      </c>
      <c r="K451" s="51">
        <v>24.510580059999999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44122.304861111108</v>
      </c>
      <c r="C452" s="50">
        <v>24.97106934</v>
      </c>
      <c r="D452" s="50">
        <v>1002.22937012</v>
      </c>
      <c r="E452" s="50">
        <v>87.985527039999994</v>
      </c>
      <c r="F452" s="50">
        <v>7.69838428</v>
      </c>
      <c r="G452" s="50">
        <v>0</v>
      </c>
      <c r="H452" s="50">
        <v>0</v>
      </c>
      <c r="I452" s="50">
        <v>30.429439540000001</v>
      </c>
      <c r="J452" s="51">
        <v>30.129909519999998</v>
      </c>
      <c r="K452" s="51">
        <v>24.510580059999999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44122.305555555555</v>
      </c>
      <c r="C453" s="50">
        <v>24.983673100000001</v>
      </c>
      <c r="D453" s="50">
        <v>1002.22937012</v>
      </c>
      <c r="E453" s="50">
        <v>88.125877380000006</v>
      </c>
      <c r="F453" s="50">
        <v>29.07263756</v>
      </c>
      <c r="G453" s="50">
        <v>0</v>
      </c>
      <c r="H453" s="50">
        <v>0</v>
      </c>
      <c r="I453" s="50">
        <v>30.694126130000001</v>
      </c>
      <c r="J453" s="51">
        <v>29.784296040000001</v>
      </c>
      <c r="K453" s="51">
        <v>24.920724870000001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44122.306250000001</v>
      </c>
      <c r="C454" s="50">
        <v>24.974212649999998</v>
      </c>
      <c r="D454" s="50">
        <v>1002.33166504</v>
      </c>
      <c r="E454" s="50">
        <v>87.595680239999993</v>
      </c>
      <c r="F454" s="50">
        <v>25.521987920000001</v>
      </c>
      <c r="G454" s="50">
        <v>0</v>
      </c>
      <c r="H454" s="50">
        <v>0</v>
      </c>
      <c r="I454" s="50">
        <v>31.04722786</v>
      </c>
      <c r="J454" s="51">
        <v>30.90740585</v>
      </c>
      <c r="K454" s="51">
        <v>25.57715988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44122.306944444441</v>
      </c>
      <c r="C455" s="50">
        <v>24.999389650000001</v>
      </c>
      <c r="D455" s="50">
        <v>1002.24395752</v>
      </c>
      <c r="E455" s="50">
        <v>87.276023859999995</v>
      </c>
      <c r="F455" s="50">
        <v>288.28634643999999</v>
      </c>
      <c r="G455" s="50">
        <v>0</v>
      </c>
      <c r="H455" s="50">
        <v>0</v>
      </c>
      <c r="I455" s="50">
        <v>33.518932339999999</v>
      </c>
      <c r="J455" s="51">
        <v>33.499515529999996</v>
      </c>
      <c r="K455" s="51">
        <v>27.054138179999999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44122.307638888888</v>
      </c>
      <c r="C456" s="50">
        <v>24.961608890000001</v>
      </c>
      <c r="D456" s="50">
        <v>1002.33166504</v>
      </c>
      <c r="E456" s="50">
        <v>87.209739690000006</v>
      </c>
      <c r="F456" s="50">
        <v>322.22128296</v>
      </c>
      <c r="G456" s="50">
        <v>0</v>
      </c>
      <c r="H456" s="50">
        <v>0</v>
      </c>
      <c r="I456" s="50">
        <v>36.431873320000001</v>
      </c>
      <c r="J456" s="51">
        <v>36.782848360000003</v>
      </c>
      <c r="K456" s="51">
        <v>30.09027863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44122.308333333334</v>
      </c>
      <c r="C457" s="50">
        <v>24.9647522</v>
      </c>
      <c r="D457" s="50">
        <v>1002.31707764</v>
      </c>
      <c r="E457" s="50">
        <v>87.439750669999995</v>
      </c>
      <c r="F457" s="50">
        <v>0</v>
      </c>
      <c r="G457" s="50">
        <v>0</v>
      </c>
      <c r="H457" s="50">
        <v>0</v>
      </c>
      <c r="I457" s="50">
        <v>37.579586030000002</v>
      </c>
      <c r="J457" s="51">
        <v>37.041927340000001</v>
      </c>
      <c r="K457" s="51">
        <v>30.910566330000002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44122.309027777781</v>
      </c>
      <c r="C458" s="50">
        <v>25.0057373</v>
      </c>
      <c r="D458" s="50">
        <v>1002.33166504</v>
      </c>
      <c r="E458" s="50">
        <v>88.114189150000001</v>
      </c>
      <c r="F458" s="50">
        <v>71.568550110000004</v>
      </c>
      <c r="G458" s="50">
        <v>0</v>
      </c>
      <c r="H458" s="50">
        <v>0</v>
      </c>
      <c r="I458" s="50">
        <v>36.520286560000002</v>
      </c>
      <c r="J458" s="51">
        <v>35.918815610000003</v>
      </c>
      <c r="K458" s="51">
        <v>29.51576996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44122.30972222222</v>
      </c>
      <c r="C459" s="50">
        <v>24.974212649999998</v>
      </c>
      <c r="D459" s="50">
        <v>1002.31707764</v>
      </c>
      <c r="E459" s="50">
        <v>87.919265749999994</v>
      </c>
      <c r="F459" s="50">
        <v>61.042808530000002</v>
      </c>
      <c r="G459" s="50">
        <v>0</v>
      </c>
      <c r="H459" s="50">
        <v>0</v>
      </c>
      <c r="I459" s="50">
        <v>39.168537139999998</v>
      </c>
      <c r="J459" s="51">
        <v>38.424381259999997</v>
      </c>
      <c r="K459" s="51">
        <v>32.633838650000001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44122.310416666667</v>
      </c>
      <c r="C460" s="50">
        <v>24.989959720000002</v>
      </c>
      <c r="D460" s="50">
        <v>1002.41943359</v>
      </c>
      <c r="E460" s="50">
        <v>87.260429380000005</v>
      </c>
      <c r="F460" s="50">
        <v>354.44409180000002</v>
      </c>
      <c r="G460" s="50">
        <v>0</v>
      </c>
      <c r="H460" s="50">
        <v>0</v>
      </c>
      <c r="I460" s="50">
        <v>44.553184510000001</v>
      </c>
      <c r="J460" s="51">
        <v>44.731708529999999</v>
      </c>
      <c r="K460" s="51">
        <v>37.39299011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44122.311111111114</v>
      </c>
      <c r="C461" s="50">
        <v>24.986816409999999</v>
      </c>
      <c r="D461" s="50">
        <v>1002.33166504</v>
      </c>
      <c r="E461" s="50">
        <v>87.447563169999995</v>
      </c>
      <c r="F461" s="50">
        <v>31.191812519999999</v>
      </c>
      <c r="G461" s="50">
        <v>0</v>
      </c>
      <c r="H461" s="50">
        <v>0</v>
      </c>
      <c r="I461" s="50">
        <v>53.38042068</v>
      </c>
      <c r="J461" s="51">
        <v>52.594299319999998</v>
      </c>
      <c r="K461" s="51">
        <v>43.05461502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44122.311805555553</v>
      </c>
      <c r="C462" s="50">
        <v>25.011993409999999</v>
      </c>
      <c r="D462" s="50">
        <v>1002.41943359</v>
      </c>
      <c r="E462" s="50">
        <v>87.326713560000002</v>
      </c>
      <c r="F462" s="50">
        <v>18.911821369999998</v>
      </c>
      <c r="G462" s="50">
        <v>0</v>
      </c>
      <c r="H462" s="50">
        <v>0</v>
      </c>
      <c r="I462" s="50">
        <v>60.177742000000002</v>
      </c>
      <c r="J462" s="51">
        <v>58.556278229999997</v>
      </c>
      <c r="K462" s="51">
        <v>49.208568569999997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44122.3125</v>
      </c>
      <c r="C463" s="50">
        <v>25.059234620000002</v>
      </c>
      <c r="D463" s="50">
        <v>1002.41943359</v>
      </c>
      <c r="E463" s="50">
        <v>87.377372739999998</v>
      </c>
      <c r="F463" s="50">
        <v>20.666118619999999</v>
      </c>
      <c r="G463" s="50">
        <v>0</v>
      </c>
      <c r="H463" s="50">
        <v>0</v>
      </c>
      <c r="I463" s="50">
        <v>60.265880580000001</v>
      </c>
      <c r="J463" s="51">
        <v>59.074703220000004</v>
      </c>
      <c r="K463" s="51">
        <v>48.880352019999997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44122.313194444447</v>
      </c>
      <c r="C464" s="50">
        <v>25.049774169999999</v>
      </c>
      <c r="D464" s="50">
        <v>1002.31707764</v>
      </c>
      <c r="E464" s="50">
        <v>86.971946720000005</v>
      </c>
      <c r="F464" s="50">
        <v>49.085552219999997</v>
      </c>
      <c r="G464" s="50">
        <v>0</v>
      </c>
      <c r="H464" s="50">
        <v>0</v>
      </c>
      <c r="I464" s="50">
        <v>53.733520509999998</v>
      </c>
      <c r="J464" s="51">
        <v>54.408908840000002</v>
      </c>
      <c r="K464" s="51">
        <v>44.285305020000003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44122.313888888886</v>
      </c>
      <c r="C465" s="50">
        <v>25.065551760000002</v>
      </c>
      <c r="D465" s="50">
        <v>1002.41943359</v>
      </c>
      <c r="E465" s="50">
        <v>88.316894529999999</v>
      </c>
      <c r="F465" s="50">
        <v>68.452911380000003</v>
      </c>
      <c r="G465" s="50">
        <v>0</v>
      </c>
      <c r="H465" s="50">
        <v>0</v>
      </c>
      <c r="I465" s="50">
        <v>49.408176419999997</v>
      </c>
      <c r="J465" s="51">
        <v>49.743114470000002</v>
      </c>
      <c r="K465" s="51">
        <v>40.428874970000003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44122.314583333333</v>
      </c>
      <c r="C466" s="50">
        <v>25.04663086</v>
      </c>
      <c r="D466" s="50">
        <v>1002.52172852</v>
      </c>
      <c r="E466" s="50">
        <v>88.48842621</v>
      </c>
      <c r="F466" s="50">
        <v>63.821605679999998</v>
      </c>
      <c r="G466" s="50">
        <v>0</v>
      </c>
      <c r="H466" s="50">
        <v>0</v>
      </c>
      <c r="I466" s="50">
        <v>46.583374020000001</v>
      </c>
      <c r="J466" s="51">
        <v>45.595745090000001</v>
      </c>
      <c r="K466" s="51">
        <v>37.22888184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44122.31527777778</v>
      </c>
      <c r="C467" s="50">
        <v>25.04663086</v>
      </c>
      <c r="D467" s="50">
        <v>1002.52172852</v>
      </c>
      <c r="E467" s="50">
        <v>89.194046020000002</v>
      </c>
      <c r="F467" s="50">
        <v>63.147964479999999</v>
      </c>
      <c r="G467" s="50">
        <v>0</v>
      </c>
      <c r="H467" s="50">
        <v>0</v>
      </c>
      <c r="I467" s="50">
        <v>43.846981049999997</v>
      </c>
      <c r="J467" s="51">
        <v>43.608596800000001</v>
      </c>
      <c r="K467" s="51">
        <v>35.997940059999998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44122.315972222219</v>
      </c>
      <c r="C468" s="50">
        <v>24.996276859999998</v>
      </c>
      <c r="D468" s="50">
        <v>1002.41943359</v>
      </c>
      <c r="E468" s="50">
        <v>88.737915040000004</v>
      </c>
      <c r="F468" s="50">
        <v>74.03858185</v>
      </c>
      <c r="G468" s="50">
        <v>0</v>
      </c>
      <c r="H468" s="50">
        <v>0</v>
      </c>
      <c r="I468" s="50">
        <v>42.611129759999997</v>
      </c>
      <c r="J468" s="51">
        <v>41.794258120000002</v>
      </c>
      <c r="K468" s="51">
        <v>34.931362149999998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44122.316666666666</v>
      </c>
      <c r="C469" s="50">
        <v>24.961608890000001</v>
      </c>
      <c r="D469" s="50">
        <v>1002.50714111</v>
      </c>
      <c r="E469" s="50">
        <v>89.431838990000003</v>
      </c>
      <c r="F469" s="50">
        <v>56.692180630000003</v>
      </c>
      <c r="G469" s="50">
        <v>0</v>
      </c>
      <c r="H469" s="50">
        <v>0</v>
      </c>
      <c r="I469" s="50">
        <v>39.874740600000003</v>
      </c>
      <c r="J469" s="51">
        <v>38.769996640000002</v>
      </c>
      <c r="K469" s="51">
        <v>32.551654820000003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44122.317361111112</v>
      </c>
      <c r="C470" s="50">
        <v>25.02459717</v>
      </c>
      <c r="D470" s="50">
        <v>1002.52172852</v>
      </c>
      <c r="E470" s="50">
        <v>89.525413510000007</v>
      </c>
      <c r="F470" s="50">
        <v>49.43641281</v>
      </c>
      <c r="G470" s="50">
        <v>0</v>
      </c>
      <c r="H470" s="50">
        <v>0</v>
      </c>
      <c r="I470" s="50">
        <v>38.109237669999999</v>
      </c>
      <c r="J470" s="51">
        <v>37.992500309999997</v>
      </c>
      <c r="K470" s="51">
        <v>31.485074999999998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44122.318055555559</v>
      </c>
      <c r="C471" s="50">
        <v>25.049774169999999</v>
      </c>
      <c r="D471" s="50">
        <v>1002.50714111</v>
      </c>
      <c r="E471" s="50">
        <v>89.872367859999997</v>
      </c>
      <c r="F471" s="50">
        <v>76.831398010000001</v>
      </c>
      <c r="G471" s="50">
        <v>0</v>
      </c>
      <c r="H471" s="50">
        <v>0</v>
      </c>
      <c r="I471" s="50">
        <v>39.698188780000002</v>
      </c>
      <c r="J471" s="51">
        <v>39.54776382</v>
      </c>
      <c r="K471" s="51">
        <v>32.715763090000003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44122.318749999999</v>
      </c>
      <c r="C472" s="50">
        <v>25.034057619999999</v>
      </c>
      <c r="D472" s="50">
        <v>1002.50714111</v>
      </c>
      <c r="E472" s="50">
        <v>88.737915040000004</v>
      </c>
      <c r="F472" s="50">
        <v>20.048599240000001</v>
      </c>
      <c r="G472" s="50">
        <v>0</v>
      </c>
      <c r="H472" s="50">
        <v>0</v>
      </c>
      <c r="I472" s="50">
        <v>40.492527010000003</v>
      </c>
      <c r="J472" s="51">
        <v>40.152454380000002</v>
      </c>
      <c r="K472" s="51">
        <v>32.633838650000001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44122.319444444445</v>
      </c>
      <c r="C473" s="50">
        <v>25.01516724</v>
      </c>
      <c r="D473" s="50">
        <v>1002.52172852</v>
      </c>
      <c r="E473" s="50">
        <v>88.827590939999993</v>
      </c>
      <c r="F473" s="50">
        <v>58.572776789999999</v>
      </c>
      <c r="G473" s="50">
        <v>0</v>
      </c>
      <c r="H473" s="50">
        <v>0</v>
      </c>
      <c r="I473" s="50">
        <v>39.345088959999998</v>
      </c>
      <c r="J473" s="51">
        <v>38.94280243</v>
      </c>
      <c r="K473" s="51">
        <v>31.64918518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44122.320138888892</v>
      </c>
      <c r="C474" s="50">
        <v>24.996276859999998</v>
      </c>
      <c r="D474" s="50">
        <v>1002.69714355</v>
      </c>
      <c r="E474" s="50">
        <v>89.525413510000007</v>
      </c>
      <c r="F474" s="50">
        <v>16.96104622</v>
      </c>
      <c r="G474" s="50">
        <v>0</v>
      </c>
      <c r="H474" s="50">
        <v>0</v>
      </c>
      <c r="I474" s="50">
        <v>38.638889310000003</v>
      </c>
      <c r="J474" s="51">
        <v>37.819690700000002</v>
      </c>
      <c r="K474" s="51">
        <v>31.8952198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44122.320833333331</v>
      </c>
      <c r="C475" s="50">
        <v>24.958496090000001</v>
      </c>
      <c r="D475" s="50">
        <v>1002.50714111</v>
      </c>
      <c r="E475" s="50">
        <v>88.270118710000006</v>
      </c>
      <c r="F475" s="50">
        <v>44.173564910000003</v>
      </c>
      <c r="G475" s="50">
        <v>0</v>
      </c>
      <c r="H475" s="50">
        <v>0</v>
      </c>
      <c r="I475" s="50">
        <v>38.462337490000003</v>
      </c>
      <c r="J475" s="51">
        <v>37.90596008</v>
      </c>
      <c r="K475" s="51">
        <v>31.156858440000001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44122.321527777778</v>
      </c>
      <c r="C476" s="50">
        <v>24.92071533</v>
      </c>
      <c r="D476" s="50">
        <v>1002.50714111</v>
      </c>
      <c r="E476" s="50">
        <v>89.314895629999995</v>
      </c>
      <c r="F476" s="50">
        <v>52.594146729999999</v>
      </c>
      <c r="G476" s="50">
        <v>0.58661549999999996</v>
      </c>
      <c r="H476" s="50">
        <v>0</v>
      </c>
      <c r="I476" s="50">
        <v>38.815437320000001</v>
      </c>
      <c r="J476" s="51">
        <v>38.597190859999998</v>
      </c>
      <c r="K476" s="51">
        <v>30.500423430000001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44122.322222222225</v>
      </c>
      <c r="C477" s="50">
        <v>24.942718509999999</v>
      </c>
      <c r="D477" s="50">
        <v>1002.7117919900001</v>
      </c>
      <c r="E477" s="50">
        <v>89.463035579999996</v>
      </c>
      <c r="F477" s="50">
        <v>20.69415665</v>
      </c>
      <c r="G477" s="50">
        <v>0</v>
      </c>
      <c r="H477" s="50">
        <v>0</v>
      </c>
      <c r="I477" s="50">
        <v>41.640243529999999</v>
      </c>
      <c r="J477" s="51">
        <v>41.880527499999999</v>
      </c>
      <c r="K477" s="51">
        <v>33.290271760000003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44122.322916666664</v>
      </c>
      <c r="C478" s="50">
        <v>24.958496090000001</v>
      </c>
      <c r="D478" s="50">
        <v>1002.50714111</v>
      </c>
      <c r="E478" s="50">
        <v>89.884056090000001</v>
      </c>
      <c r="F478" s="50">
        <v>355.97384643999999</v>
      </c>
      <c r="G478" s="50">
        <v>0</v>
      </c>
      <c r="H478" s="50">
        <v>0</v>
      </c>
      <c r="I478" s="50">
        <v>44.111671450000003</v>
      </c>
      <c r="J478" s="51">
        <v>44.213287350000002</v>
      </c>
      <c r="K478" s="51">
        <v>36.162048339999998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44122.323611111111</v>
      </c>
      <c r="C479" s="50">
        <v>24.93014526</v>
      </c>
      <c r="D479" s="50">
        <v>1002.69714355</v>
      </c>
      <c r="E479" s="50">
        <v>88.718437190000003</v>
      </c>
      <c r="F479" s="50">
        <v>0</v>
      </c>
      <c r="G479" s="50">
        <v>0</v>
      </c>
      <c r="H479" s="50">
        <v>0</v>
      </c>
      <c r="I479" s="50">
        <v>44.28821945</v>
      </c>
      <c r="J479" s="51">
        <v>43.435791020000003</v>
      </c>
      <c r="K479" s="51">
        <v>36.736557009999999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44122.324305555558</v>
      </c>
      <c r="C480" s="50">
        <v>24.989959720000002</v>
      </c>
      <c r="D480" s="50">
        <v>1002.50714111</v>
      </c>
      <c r="E480" s="50">
        <v>88.714530940000003</v>
      </c>
      <c r="F480" s="50">
        <v>315.6953125</v>
      </c>
      <c r="G480" s="50">
        <v>0</v>
      </c>
      <c r="H480" s="50">
        <v>0</v>
      </c>
      <c r="I480" s="50">
        <v>42.522991179999998</v>
      </c>
      <c r="J480" s="51">
        <v>41.966793060000001</v>
      </c>
      <c r="K480" s="51">
        <v>35.095470429999999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44122.324999999997</v>
      </c>
      <c r="C481" s="50">
        <v>24.980529789999999</v>
      </c>
      <c r="D481" s="50">
        <v>1002.50714111</v>
      </c>
      <c r="E481" s="50">
        <v>88.671653750000004</v>
      </c>
      <c r="F481" s="50">
        <v>13.6489315</v>
      </c>
      <c r="G481" s="50">
        <v>0</v>
      </c>
      <c r="H481" s="50">
        <v>0</v>
      </c>
      <c r="I481" s="50">
        <v>43.582019809999998</v>
      </c>
      <c r="J481" s="51">
        <v>41.966793060000001</v>
      </c>
      <c r="K481" s="51">
        <v>34.849178309999999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44122.325694444444</v>
      </c>
      <c r="C482" s="50">
        <v>25.018310549999999</v>
      </c>
      <c r="D482" s="50">
        <v>1002.50714111</v>
      </c>
      <c r="E482" s="50">
        <v>88.617065429999997</v>
      </c>
      <c r="F482" s="50">
        <v>27.304323199999999</v>
      </c>
      <c r="G482" s="50">
        <v>0.24760683999999999</v>
      </c>
      <c r="H482" s="50">
        <v>0</v>
      </c>
      <c r="I482" s="50">
        <v>46.142135619999998</v>
      </c>
      <c r="J482" s="51">
        <v>45.595745090000001</v>
      </c>
      <c r="K482" s="51">
        <v>37.474918369999997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44122.326388888891</v>
      </c>
      <c r="C483" s="50">
        <v>25.0057373</v>
      </c>
      <c r="D483" s="50">
        <v>1002.50714111</v>
      </c>
      <c r="E483" s="50">
        <v>88.086891170000001</v>
      </c>
      <c r="F483" s="50">
        <v>16.79264641</v>
      </c>
      <c r="G483" s="50">
        <v>0</v>
      </c>
      <c r="H483" s="50">
        <v>0</v>
      </c>
      <c r="I483" s="50">
        <v>50.20278931</v>
      </c>
      <c r="J483" s="51">
        <v>50.175270079999997</v>
      </c>
      <c r="K483" s="51">
        <v>40.182586669999999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44122.32708333333</v>
      </c>
      <c r="C484" s="50">
        <v>25.0088501</v>
      </c>
      <c r="D484" s="50">
        <v>1002.50714111</v>
      </c>
      <c r="E484" s="50">
        <v>88.698951719999997</v>
      </c>
      <c r="F484" s="50">
        <v>5.2845120400000001</v>
      </c>
      <c r="G484" s="50">
        <v>0</v>
      </c>
      <c r="H484" s="50">
        <v>0</v>
      </c>
      <c r="I484" s="50">
        <v>51.262092590000002</v>
      </c>
      <c r="J484" s="51">
        <v>50.175270079999997</v>
      </c>
      <c r="K484" s="51">
        <v>41.741745000000002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44122.327777777777</v>
      </c>
      <c r="C485" s="50">
        <v>25.034057619999999</v>
      </c>
      <c r="D485" s="50">
        <v>1002.50714111</v>
      </c>
      <c r="E485" s="50">
        <v>88.714530940000003</v>
      </c>
      <c r="F485" s="50">
        <v>329.85598755000001</v>
      </c>
      <c r="G485" s="50">
        <v>0</v>
      </c>
      <c r="H485" s="50">
        <v>0</v>
      </c>
      <c r="I485" s="50">
        <v>51.526779169999998</v>
      </c>
      <c r="J485" s="51">
        <v>50.693691250000001</v>
      </c>
      <c r="K485" s="51">
        <v>42.069965359999998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44122.328472222223</v>
      </c>
      <c r="C486" s="50">
        <v>25.06869507</v>
      </c>
      <c r="D486" s="50">
        <v>1002.50714111</v>
      </c>
      <c r="E486" s="50">
        <v>88.324684140000002</v>
      </c>
      <c r="F486" s="50">
        <v>288.97402954</v>
      </c>
      <c r="G486" s="50">
        <v>0</v>
      </c>
      <c r="H486" s="50">
        <v>0</v>
      </c>
      <c r="I486" s="50">
        <v>50.99712753</v>
      </c>
      <c r="J486" s="51">
        <v>50.43434525</v>
      </c>
      <c r="K486" s="51">
        <v>42.644218440000003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44122.32916666667</v>
      </c>
      <c r="C487" s="50">
        <v>25.034057619999999</v>
      </c>
      <c r="D487" s="50">
        <v>1002.50714111</v>
      </c>
      <c r="E487" s="50">
        <v>88.359794620000002</v>
      </c>
      <c r="F487" s="50">
        <v>273.64855956999997</v>
      </c>
      <c r="G487" s="50">
        <v>0</v>
      </c>
      <c r="H487" s="50">
        <v>0</v>
      </c>
      <c r="I487" s="50">
        <v>52.321392060000001</v>
      </c>
      <c r="J487" s="51">
        <v>51.212112429999998</v>
      </c>
      <c r="K487" s="51">
        <v>41.987781519999999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44122.329861111109</v>
      </c>
      <c r="C488" s="50">
        <v>25.059234620000002</v>
      </c>
      <c r="D488" s="50">
        <v>1002.41943359</v>
      </c>
      <c r="E488" s="50">
        <v>87.810112000000004</v>
      </c>
      <c r="F488" s="50">
        <v>233.03324889999999</v>
      </c>
      <c r="G488" s="50">
        <v>0.24760683999999999</v>
      </c>
      <c r="H488" s="50">
        <v>0</v>
      </c>
      <c r="I488" s="50">
        <v>54.792819979999997</v>
      </c>
      <c r="J488" s="51">
        <v>53.890487669999999</v>
      </c>
      <c r="K488" s="51">
        <v>44.121196750000003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44122.330555555556</v>
      </c>
      <c r="C489" s="50">
        <v>25.08444214</v>
      </c>
      <c r="D489" s="50">
        <v>1002.41943359</v>
      </c>
      <c r="E489" s="50">
        <v>87.350097660000003</v>
      </c>
      <c r="F489" s="50">
        <v>326.68420409999999</v>
      </c>
      <c r="G489" s="50">
        <v>0</v>
      </c>
      <c r="H489" s="50">
        <v>0</v>
      </c>
      <c r="I489" s="50">
        <v>58.14727783</v>
      </c>
      <c r="J489" s="51">
        <v>57.519435880000003</v>
      </c>
      <c r="K489" s="51">
        <v>47.32144547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44122.331250000003</v>
      </c>
      <c r="C490" s="50">
        <v>25.119079589999998</v>
      </c>
      <c r="D490" s="50">
        <v>1002.50714111</v>
      </c>
      <c r="E490" s="50">
        <v>86.866676330000004</v>
      </c>
      <c r="F490" s="50">
        <v>328.80340575999998</v>
      </c>
      <c r="G490" s="50">
        <v>0</v>
      </c>
      <c r="H490" s="50">
        <v>0</v>
      </c>
      <c r="I490" s="50">
        <v>60.70739365</v>
      </c>
      <c r="J490" s="51">
        <v>60.197814940000001</v>
      </c>
      <c r="K490" s="51">
        <v>48.71623993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44122.331944444442</v>
      </c>
      <c r="C491" s="50">
        <v>25.131683349999999</v>
      </c>
      <c r="D491" s="50">
        <v>1002.50714111</v>
      </c>
      <c r="E491" s="50">
        <v>87.580101010000007</v>
      </c>
      <c r="F491" s="50">
        <v>296.34207153</v>
      </c>
      <c r="G491" s="50">
        <v>0</v>
      </c>
      <c r="H491" s="50">
        <v>0</v>
      </c>
      <c r="I491" s="50">
        <v>62.296070100000001</v>
      </c>
      <c r="J491" s="51">
        <v>61.234657290000001</v>
      </c>
      <c r="K491" s="51">
        <v>51.506092070000001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44122.332638888889</v>
      </c>
      <c r="C492" s="50">
        <v>25.106475830000001</v>
      </c>
      <c r="D492" s="50">
        <v>1002.50714111</v>
      </c>
      <c r="E492" s="50">
        <v>87.747734070000007</v>
      </c>
      <c r="F492" s="50">
        <v>356.10012817</v>
      </c>
      <c r="G492" s="50">
        <v>0.31540858999999999</v>
      </c>
      <c r="H492" s="50">
        <v>0</v>
      </c>
      <c r="I492" s="50">
        <v>60.883941649999997</v>
      </c>
      <c r="J492" s="51">
        <v>61.839347840000002</v>
      </c>
      <c r="K492" s="51">
        <v>50.275146479999997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44122.333333333336</v>
      </c>
      <c r="C493" s="50">
        <v>25.122222900000001</v>
      </c>
      <c r="D493" s="50">
        <v>1002.50714111</v>
      </c>
      <c r="E493" s="50">
        <v>86.893974299999996</v>
      </c>
      <c r="F493" s="50">
        <v>350.61267090000001</v>
      </c>
      <c r="G493" s="50">
        <v>0.24760683999999999</v>
      </c>
      <c r="H493" s="50">
        <v>0</v>
      </c>
      <c r="I493" s="50">
        <v>60.53084183</v>
      </c>
      <c r="J493" s="51">
        <v>60.197814940000001</v>
      </c>
      <c r="K493" s="51">
        <v>49.618713380000003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44122.334027777775</v>
      </c>
      <c r="C494" s="50">
        <v>25.10018921</v>
      </c>
      <c r="D494" s="50">
        <v>1002.50714111</v>
      </c>
      <c r="E494" s="50">
        <v>87.79841614</v>
      </c>
      <c r="F494" s="50">
        <v>337.35025023999998</v>
      </c>
      <c r="G494" s="50">
        <v>0</v>
      </c>
      <c r="H494" s="50">
        <v>0</v>
      </c>
      <c r="I494" s="50">
        <v>60.089328770000002</v>
      </c>
      <c r="J494" s="51">
        <v>59.074703220000004</v>
      </c>
      <c r="K494" s="51">
        <v>48.880352019999997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44122.334722222222</v>
      </c>
      <c r="C495" s="50">
        <v>25.122222900000001</v>
      </c>
      <c r="D495" s="50">
        <v>1002.50714111</v>
      </c>
      <c r="E495" s="50">
        <v>87.79841614</v>
      </c>
      <c r="F495" s="50">
        <v>327.96133422999998</v>
      </c>
      <c r="G495" s="50">
        <v>0</v>
      </c>
      <c r="H495" s="50">
        <v>0</v>
      </c>
      <c r="I495" s="50">
        <v>60.089328770000002</v>
      </c>
      <c r="J495" s="51">
        <v>60.111545560000003</v>
      </c>
      <c r="K495" s="51">
        <v>48.962276459999998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44122.335416666669</v>
      </c>
      <c r="C496" s="50">
        <v>25.131683349999999</v>
      </c>
      <c r="D496" s="50">
        <v>1002.50714111</v>
      </c>
      <c r="E496" s="50">
        <v>86.788719180000001</v>
      </c>
      <c r="F496" s="50">
        <v>240.10656738</v>
      </c>
      <c r="G496" s="50">
        <v>0</v>
      </c>
      <c r="H496" s="50">
        <v>0</v>
      </c>
      <c r="I496" s="50">
        <v>61.590145110000002</v>
      </c>
      <c r="J496" s="51">
        <v>60.45715714</v>
      </c>
      <c r="K496" s="51">
        <v>50.029113770000002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44122.336111111108</v>
      </c>
      <c r="C497" s="50">
        <v>25.200958249999999</v>
      </c>
      <c r="D497" s="50">
        <v>1002.69714355</v>
      </c>
      <c r="E497" s="50">
        <v>87.026512150000002</v>
      </c>
      <c r="F497" s="50">
        <v>52.987106320000002</v>
      </c>
      <c r="G497" s="50">
        <v>0</v>
      </c>
      <c r="H497" s="50">
        <v>0</v>
      </c>
      <c r="I497" s="50">
        <v>62.649169919999999</v>
      </c>
      <c r="J497" s="51">
        <v>61.234657290000001</v>
      </c>
      <c r="K497" s="51">
        <v>51.341983800000001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44122.336805555555</v>
      </c>
      <c r="C498" s="50">
        <v>25.248199459999999</v>
      </c>
      <c r="D498" s="50">
        <v>1002.50714111</v>
      </c>
      <c r="E498" s="50">
        <v>86.702957150000003</v>
      </c>
      <c r="F498" s="50">
        <v>300.18743896000001</v>
      </c>
      <c r="G498" s="50">
        <v>0</v>
      </c>
      <c r="H498" s="50">
        <v>0</v>
      </c>
      <c r="I498" s="50">
        <v>63.355369570000001</v>
      </c>
      <c r="J498" s="51">
        <v>62.184959409999998</v>
      </c>
      <c r="K498" s="51">
        <v>51.670200350000002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44122.337500000001</v>
      </c>
      <c r="C499" s="50">
        <v>25.273406980000001</v>
      </c>
      <c r="D499" s="50">
        <v>1002.4924926800001</v>
      </c>
      <c r="E499" s="50">
        <v>86.285820009999995</v>
      </c>
      <c r="F499" s="50">
        <v>298.05426025000003</v>
      </c>
      <c r="G499" s="50">
        <v>0</v>
      </c>
      <c r="H499" s="50">
        <v>0</v>
      </c>
      <c r="I499" s="50">
        <v>60.177742000000002</v>
      </c>
      <c r="J499" s="51">
        <v>60.111545560000003</v>
      </c>
      <c r="K499" s="51">
        <v>49.700893399999998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44122.338194444441</v>
      </c>
      <c r="C500" s="50">
        <v>25.28283691</v>
      </c>
      <c r="D500" s="50">
        <v>1002.79949951</v>
      </c>
      <c r="E500" s="50">
        <v>86.652275090000003</v>
      </c>
      <c r="F500" s="50">
        <v>330.71203613</v>
      </c>
      <c r="G500" s="50">
        <v>0</v>
      </c>
      <c r="H500" s="50">
        <v>0</v>
      </c>
      <c r="I500" s="50">
        <v>60.089328770000002</v>
      </c>
      <c r="J500" s="51">
        <v>58.729087829999997</v>
      </c>
      <c r="K500" s="51">
        <v>48.470207209999998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44122.338888888888</v>
      </c>
      <c r="C501" s="50">
        <v>25.311187740000001</v>
      </c>
      <c r="D501" s="50">
        <v>1002.69714355</v>
      </c>
      <c r="E501" s="50">
        <v>86.995338439999998</v>
      </c>
      <c r="F501" s="50">
        <v>332.83126830999998</v>
      </c>
      <c r="G501" s="50">
        <v>0</v>
      </c>
      <c r="H501" s="50">
        <v>0</v>
      </c>
      <c r="I501" s="50">
        <v>63.002269740000003</v>
      </c>
      <c r="J501" s="51">
        <v>62.444305419999999</v>
      </c>
      <c r="K501" s="51">
        <v>50.931583400000001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44122.339583333334</v>
      </c>
      <c r="C502" s="50">
        <v>25.28283691</v>
      </c>
      <c r="D502" s="50">
        <v>1002.7849121100001</v>
      </c>
      <c r="E502" s="50">
        <v>85.872581479999994</v>
      </c>
      <c r="F502" s="50">
        <v>238.40843201000001</v>
      </c>
      <c r="G502" s="50">
        <v>0</v>
      </c>
      <c r="H502" s="50">
        <v>0</v>
      </c>
      <c r="I502" s="50">
        <v>67.416023249999995</v>
      </c>
      <c r="J502" s="51">
        <v>66.332328799999999</v>
      </c>
      <c r="K502" s="51">
        <v>55.362518309999999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44122.340277777781</v>
      </c>
      <c r="C503" s="50">
        <v>25.295410159999999</v>
      </c>
      <c r="D503" s="50">
        <v>1002.7849121100001</v>
      </c>
      <c r="E503" s="50">
        <v>85.782936100000001</v>
      </c>
      <c r="F503" s="50">
        <v>38.433517459999997</v>
      </c>
      <c r="G503" s="50">
        <v>0</v>
      </c>
      <c r="H503" s="50">
        <v>0</v>
      </c>
      <c r="I503" s="50">
        <v>68.828430179999998</v>
      </c>
      <c r="J503" s="51">
        <v>67.628517149999993</v>
      </c>
      <c r="K503" s="51">
        <v>56.511280059999997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44122.34097222222</v>
      </c>
      <c r="C504" s="50">
        <v>25.333221439999999</v>
      </c>
      <c r="D504" s="50">
        <v>1002.7849121100001</v>
      </c>
      <c r="E504" s="50">
        <v>86.239036560000002</v>
      </c>
      <c r="F504" s="50">
        <v>8.5123834600000006</v>
      </c>
      <c r="G504" s="50">
        <v>0</v>
      </c>
      <c r="H504" s="50">
        <v>0</v>
      </c>
      <c r="I504" s="50">
        <v>70.417381289999994</v>
      </c>
      <c r="J504" s="51">
        <v>70.30690002</v>
      </c>
      <c r="K504" s="51">
        <v>57.660041810000003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44122.341666666667</v>
      </c>
      <c r="C505" s="50">
        <v>25.320617680000002</v>
      </c>
      <c r="D505" s="50">
        <v>1002.7849121100001</v>
      </c>
      <c r="E505" s="50">
        <v>85.818016049999997</v>
      </c>
      <c r="F505" s="50">
        <v>29.78841972</v>
      </c>
      <c r="G505" s="50">
        <v>0</v>
      </c>
      <c r="H505" s="50">
        <v>0</v>
      </c>
      <c r="I505" s="50">
        <v>74.389625550000005</v>
      </c>
      <c r="J505" s="51">
        <v>73.935844419999995</v>
      </c>
      <c r="K505" s="51">
        <v>61.352363590000003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44122.342361111114</v>
      </c>
      <c r="C506" s="50">
        <v>25.35525513</v>
      </c>
      <c r="D506" s="50">
        <v>1002.88720703</v>
      </c>
      <c r="E506" s="50">
        <v>85.782936100000001</v>
      </c>
      <c r="F506" s="50">
        <v>344.67620849999997</v>
      </c>
      <c r="G506" s="50">
        <v>0</v>
      </c>
      <c r="H506" s="50">
        <v>0</v>
      </c>
      <c r="I506" s="50">
        <v>77.832489010000003</v>
      </c>
      <c r="J506" s="51">
        <v>77.046371460000003</v>
      </c>
      <c r="K506" s="51">
        <v>64.06028748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44122.343055555553</v>
      </c>
      <c r="C507" s="50">
        <v>25.408813479999999</v>
      </c>
      <c r="D507" s="50">
        <v>1002.7849121100001</v>
      </c>
      <c r="E507" s="50">
        <v>86.106498720000005</v>
      </c>
      <c r="F507" s="50">
        <v>45.59102249</v>
      </c>
      <c r="G507" s="50">
        <v>0</v>
      </c>
      <c r="H507" s="50">
        <v>0</v>
      </c>
      <c r="I507" s="50">
        <v>79.156478879999995</v>
      </c>
      <c r="J507" s="51">
        <v>77.391990660000005</v>
      </c>
      <c r="K507" s="51">
        <v>64.962753300000003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44122.34375</v>
      </c>
      <c r="C508" s="50">
        <v>25.434021000000001</v>
      </c>
      <c r="D508" s="50">
        <v>1002.7849121100001</v>
      </c>
      <c r="E508" s="50">
        <v>86.032424930000005</v>
      </c>
      <c r="F508" s="50">
        <v>36.272243500000002</v>
      </c>
      <c r="G508" s="50">
        <v>0</v>
      </c>
      <c r="H508" s="50">
        <v>0</v>
      </c>
      <c r="I508" s="50">
        <v>78.009040830000004</v>
      </c>
      <c r="J508" s="51">
        <v>76.873565670000005</v>
      </c>
      <c r="K508" s="51">
        <v>64.06028748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44122.344444444447</v>
      </c>
      <c r="C509" s="50">
        <v>25.40567017</v>
      </c>
      <c r="D509" s="50">
        <v>1002.7849121100001</v>
      </c>
      <c r="E509" s="50">
        <v>86.363792419999996</v>
      </c>
      <c r="F509" s="50">
        <v>48.018955230000003</v>
      </c>
      <c r="G509" s="50">
        <v>0</v>
      </c>
      <c r="H509" s="50">
        <v>0</v>
      </c>
      <c r="I509" s="50">
        <v>76.949737549999995</v>
      </c>
      <c r="J509" s="51">
        <v>76.18234253</v>
      </c>
      <c r="K509" s="51">
        <v>64.224395749999999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44122.345138888886</v>
      </c>
      <c r="C510" s="50">
        <v>25.434021000000001</v>
      </c>
      <c r="D510" s="50">
        <v>1002.88720703</v>
      </c>
      <c r="E510" s="50">
        <v>87.131790159999994</v>
      </c>
      <c r="F510" s="50">
        <v>13.340171809999999</v>
      </c>
      <c r="G510" s="50">
        <v>0</v>
      </c>
      <c r="H510" s="50">
        <v>0</v>
      </c>
      <c r="I510" s="50">
        <v>78.538688660000005</v>
      </c>
      <c r="J510" s="51">
        <v>78.256027220000007</v>
      </c>
      <c r="K510" s="51">
        <v>65.209045410000002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44122.345833333333</v>
      </c>
      <c r="C511" s="50">
        <v>25.367889399999999</v>
      </c>
      <c r="D511" s="50">
        <v>1002.7849121100001</v>
      </c>
      <c r="E511" s="50">
        <v>86.125976559999998</v>
      </c>
      <c r="F511" s="50">
        <v>338.93615722999999</v>
      </c>
      <c r="G511" s="50">
        <v>0.24760683999999999</v>
      </c>
      <c r="H511" s="50">
        <v>0</v>
      </c>
      <c r="I511" s="50">
        <v>87.807441710000006</v>
      </c>
      <c r="J511" s="51">
        <v>87.06891632</v>
      </c>
      <c r="K511" s="51">
        <v>74.152847289999997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44122.34652777778</v>
      </c>
      <c r="C512" s="50">
        <v>25.383605960000001</v>
      </c>
      <c r="D512" s="50">
        <v>1002.7849121100001</v>
      </c>
      <c r="E512" s="50">
        <v>85.962257390000005</v>
      </c>
      <c r="F512" s="50">
        <v>346.51467896000003</v>
      </c>
      <c r="G512" s="50">
        <v>0</v>
      </c>
      <c r="H512" s="50">
        <v>0</v>
      </c>
      <c r="I512" s="50">
        <v>103.69668579</v>
      </c>
      <c r="J512" s="51">
        <v>103.48532867</v>
      </c>
      <c r="K512" s="51">
        <v>85.558021550000007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44122.347222222219</v>
      </c>
      <c r="C513" s="50">
        <v>25.440307619999999</v>
      </c>
      <c r="D513" s="50">
        <v>1002.7849121100001</v>
      </c>
      <c r="E513" s="50">
        <v>85.728347779999993</v>
      </c>
      <c r="F513" s="50">
        <v>82.781944269999997</v>
      </c>
      <c r="G513" s="50">
        <v>0</v>
      </c>
      <c r="H513" s="50">
        <v>0</v>
      </c>
      <c r="I513" s="50">
        <v>124.88243866000001</v>
      </c>
      <c r="J513" s="51">
        <v>124.56752777</v>
      </c>
      <c r="K513" s="51">
        <v>100.9842453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44122.347916666666</v>
      </c>
      <c r="C514" s="50">
        <v>25.43716431</v>
      </c>
      <c r="D514" s="50">
        <v>1002.7849121100001</v>
      </c>
      <c r="E514" s="50">
        <v>85.389183040000006</v>
      </c>
      <c r="F514" s="50">
        <v>63.147964479999999</v>
      </c>
      <c r="G514" s="50">
        <v>0</v>
      </c>
      <c r="H514" s="50">
        <v>0</v>
      </c>
      <c r="I514" s="50">
        <v>147.74528502999999</v>
      </c>
      <c r="J514" s="51">
        <v>146.68656920999999</v>
      </c>
      <c r="K514" s="51">
        <v>117.31269073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44122.348611111112</v>
      </c>
      <c r="C515" s="50">
        <v>25.478088379999999</v>
      </c>
      <c r="D515" s="50">
        <v>1002.69714355</v>
      </c>
      <c r="E515" s="50">
        <v>85.82580566</v>
      </c>
      <c r="F515" s="50">
        <v>111.67858124</v>
      </c>
      <c r="G515" s="50">
        <v>0</v>
      </c>
      <c r="H515" s="50">
        <v>0</v>
      </c>
      <c r="I515" s="50">
        <v>180.22998046999999</v>
      </c>
      <c r="J515" s="51">
        <v>179.26031494</v>
      </c>
      <c r="K515" s="51">
        <v>139.38493346999999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44122.349305555559</v>
      </c>
      <c r="C516" s="50">
        <v>25.57260132</v>
      </c>
      <c r="D516" s="50">
        <v>1002.69714355</v>
      </c>
      <c r="E516" s="50">
        <v>85.82971191</v>
      </c>
      <c r="F516" s="50">
        <v>170.01924133</v>
      </c>
      <c r="G516" s="50">
        <v>0</v>
      </c>
      <c r="H516" s="50">
        <v>0</v>
      </c>
      <c r="I516" s="50">
        <v>220.48287963999999</v>
      </c>
      <c r="J516" s="51">
        <v>218.31419373</v>
      </c>
      <c r="K516" s="51">
        <v>172.04232787999999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44122.35</v>
      </c>
      <c r="C517" s="50">
        <v>25.629272459999999</v>
      </c>
      <c r="D517" s="50">
        <v>1002.68255615</v>
      </c>
      <c r="E517" s="50">
        <v>84.753738400000003</v>
      </c>
      <c r="F517" s="50">
        <v>105.26493834999999</v>
      </c>
      <c r="G517" s="50">
        <v>0</v>
      </c>
      <c r="H517" s="50">
        <v>0</v>
      </c>
      <c r="I517" s="50">
        <v>246.96514893</v>
      </c>
      <c r="J517" s="51">
        <v>243.54350281000001</v>
      </c>
      <c r="K517" s="51">
        <v>203.79673767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44122.350694444445</v>
      </c>
      <c r="C518" s="50">
        <v>25.698547359999999</v>
      </c>
      <c r="D518" s="50">
        <v>1002.69714355</v>
      </c>
      <c r="E518" s="50">
        <v>85.194267269999997</v>
      </c>
      <c r="F518" s="50">
        <v>107.59461211999999</v>
      </c>
      <c r="G518" s="50">
        <v>0.3832103</v>
      </c>
      <c r="H518" s="50">
        <v>0</v>
      </c>
      <c r="I518" s="50">
        <v>251.46704102000001</v>
      </c>
      <c r="J518" s="51">
        <v>247.86367798000001</v>
      </c>
      <c r="K518" s="51">
        <v>205.355896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44122.351388888892</v>
      </c>
      <c r="C519" s="50">
        <v>25.76470947</v>
      </c>
      <c r="D519" s="50">
        <v>1002.7849121100001</v>
      </c>
      <c r="E519" s="50">
        <v>85.630882260000007</v>
      </c>
      <c r="F519" s="50">
        <v>105.09649657999999</v>
      </c>
      <c r="G519" s="50">
        <v>0</v>
      </c>
      <c r="H519" s="50">
        <v>0</v>
      </c>
      <c r="I519" s="50">
        <v>255.43927002000001</v>
      </c>
      <c r="J519" s="51">
        <v>249.93736267</v>
      </c>
      <c r="K519" s="51">
        <v>203.71481323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44122.352083333331</v>
      </c>
      <c r="C520" s="50">
        <v>25.868652340000001</v>
      </c>
      <c r="D520" s="50">
        <v>1002.68255615</v>
      </c>
      <c r="E520" s="50">
        <v>84.535423280000003</v>
      </c>
      <c r="F520" s="50">
        <v>51.302989959999998</v>
      </c>
      <c r="G520" s="50">
        <v>0</v>
      </c>
      <c r="H520" s="50">
        <v>0</v>
      </c>
      <c r="I520" s="50">
        <v>257.46975708000002</v>
      </c>
      <c r="J520" s="51">
        <v>248.64144897</v>
      </c>
      <c r="K520" s="51">
        <v>207.32519531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44122.352777777778</v>
      </c>
      <c r="C521" s="50">
        <v>25.93795776</v>
      </c>
      <c r="D521" s="50">
        <v>1002.7849121100001</v>
      </c>
      <c r="E521" s="50">
        <v>83.58420563</v>
      </c>
      <c r="F521" s="50">
        <v>248.34468079000001</v>
      </c>
      <c r="G521" s="50">
        <v>0</v>
      </c>
      <c r="H521" s="50">
        <v>0</v>
      </c>
      <c r="I521" s="50">
        <v>258.70559692</v>
      </c>
      <c r="J521" s="51">
        <v>250.36924744000001</v>
      </c>
      <c r="K521" s="51">
        <v>207.24301147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44122.353472222225</v>
      </c>
      <c r="C522" s="50">
        <v>25.93795776</v>
      </c>
      <c r="D522" s="50">
        <v>1002.7849121100001</v>
      </c>
      <c r="E522" s="50">
        <v>83.436088560000002</v>
      </c>
      <c r="F522" s="50">
        <v>297.78759766000002</v>
      </c>
      <c r="G522" s="50">
        <v>0</v>
      </c>
      <c r="H522" s="50">
        <v>0</v>
      </c>
      <c r="I522" s="50">
        <v>275.83068847999999</v>
      </c>
      <c r="J522" s="51">
        <v>268.68652343999997</v>
      </c>
      <c r="K522" s="51">
        <v>222.99720764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44122.354166666664</v>
      </c>
      <c r="C523" s="50">
        <v>25.95370483</v>
      </c>
      <c r="D523" s="50">
        <v>1002.7849121100001</v>
      </c>
      <c r="E523" s="50">
        <v>83.463356020000006</v>
      </c>
      <c r="F523" s="50">
        <v>228.78088378999999</v>
      </c>
      <c r="G523" s="50">
        <v>0</v>
      </c>
      <c r="H523" s="50">
        <v>0</v>
      </c>
      <c r="I523" s="50">
        <v>316.96633910999998</v>
      </c>
      <c r="J523" s="51">
        <v>309.72781371999997</v>
      </c>
      <c r="K523" s="51">
        <v>245.64396667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44122.354861111111</v>
      </c>
      <c r="C524" s="50">
        <v>26.000976560000002</v>
      </c>
      <c r="D524" s="50">
        <v>1002.7849121100001</v>
      </c>
      <c r="E524" s="50">
        <v>83.471168520000006</v>
      </c>
      <c r="F524" s="50">
        <v>131.13014221</v>
      </c>
      <c r="G524" s="50">
        <v>0</v>
      </c>
      <c r="H524" s="50">
        <v>0</v>
      </c>
      <c r="I524" s="50">
        <v>390.58670044000002</v>
      </c>
      <c r="J524" s="51">
        <v>381.96014403999999</v>
      </c>
      <c r="K524" s="51">
        <v>292.25009154999998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44122.355555555558</v>
      </c>
      <c r="C525" s="50">
        <v>26.17419434</v>
      </c>
      <c r="D525" s="50">
        <v>1002.96032715</v>
      </c>
      <c r="E525" s="50">
        <v>82.067726140000005</v>
      </c>
      <c r="F525" s="50">
        <v>202.32620238999999</v>
      </c>
      <c r="G525" s="50">
        <v>1.12902927</v>
      </c>
      <c r="H525" s="50">
        <v>0</v>
      </c>
      <c r="I525" s="50">
        <v>414.33227539000001</v>
      </c>
      <c r="J525" s="51">
        <v>405.63442993000001</v>
      </c>
      <c r="K525" s="51">
        <v>323.67654419000002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44122.356249999997</v>
      </c>
      <c r="C526" s="50">
        <v>26.183654789999999</v>
      </c>
      <c r="D526" s="50">
        <v>1002.87261963</v>
      </c>
      <c r="E526" s="50">
        <v>81.810424800000007</v>
      </c>
      <c r="F526" s="50">
        <v>112.40837860000001</v>
      </c>
      <c r="G526" s="50">
        <v>1.12902927</v>
      </c>
      <c r="H526" s="50">
        <v>0</v>
      </c>
      <c r="I526" s="50">
        <v>448.14123534999999</v>
      </c>
      <c r="J526" s="51">
        <v>437.08480835</v>
      </c>
      <c r="K526" s="51">
        <v>325.07159424000002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44122.356944444444</v>
      </c>
      <c r="C527" s="50">
        <v>26.429412840000001</v>
      </c>
      <c r="D527" s="50">
        <v>1002.96032715</v>
      </c>
      <c r="E527" s="50">
        <v>81.845512389999996</v>
      </c>
      <c r="F527" s="50">
        <v>302.65744018999999</v>
      </c>
      <c r="G527" s="50">
        <v>0</v>
      </c>
      <c r="H527" s="50">
        <v>0</v>
      </c>
      <c r="I527" s="50">
        <v>599.70758057</v>
      </c>
      <c r="J527" s="51">
        <v>580.94470215000001</v>
      </c>
      <c r="K527" s="51">
        <v>324.66119385000002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44122.357638888891</v>
      </c>
      <c r="C528" s="50">
        <v>26.479797359999999</v>
      </c>
      <c r="D528" s="50">
        <v>1002.87261963</v>
      </c>
      <c r="E528" s="50">
        <v>81.159400939999998</v>
      </c>
      <c r="F528" s="50">
        <v>14.06997108</v>
      </c>
      <c r="G528" s="50">
        <v>0</v>
      </c>
      <c r="H528" s="50">
        <v>0</v>
      </c>
      <c r="I528" s="50">
        <v>527.23468018000005</v>
      </c>
      <c r="J528" s="51">
        <v>512.51416015999996</v>
      </c>
      <c r="K528" s="51">
        <v>312.84561157000002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44122.35833333333</v>
      </c>
      <c r="C529" s="50">
        <v>26.82006836</v>
      </c>
      <c r="D529" s="50">
        <v>1002.87261963</v>
      </c>
      <c r="E529" s="50">
        <v>79.693603519999996</v>
      </c>
      <c r="F529" s="50">
        <v>50.60127258</v>
      </c>
      <c r="G529" s="50">
        <v>0</v>
      </c>
      <c r="H529" s="50">
        <v>0</v>
      </c>
      <c r="I529" s="50">
        <v>546.47833251999998</v>
      </c>
      <c r="J529" s="51">
        <v>528.23937988</v>
      </c>
      <c r="K529" s="51">
        <v>297.09143066000001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44122.359027777777</v>
      </c>
      <c r="C530" s="50">
        <v>27.065856929999999</v>
      </c>
      <c r="D530" s="50">
        <v>1002.8579711899999</v>
      </c>
      <c r="E530" s="50">
        <v>78.578636169999996</v>
      </c>
      <c r="F530" s="50">
        <v>220.05154418999999</v>
      </c>
      <c r="G530" s="50">
        <v>1.26463258</v>
      </c>
      <c r="H530" s="50">
        <v>0</v>
      </c>
      <c r="I530" s="50">
        <v>773.78363036999997</v>
      </c>
      <c r="J530" s="51">
        <v>748.13336182</v>
      </c>
      <c r="K530" s="51">
        <v>287.16296387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44122.359722222223</v>
      </c>
      <c r="C531" s="50">
        <v>27.28643799</v>
      </c>
      <c r="D531" s="50">
        <v>1002.8579711899999</v>
      </c>
      <c r="E531" s="50">
        <v>77.003685000000004</v>
      </c>
      <c r="F531" s="50">
        <v>185.49905396</v>
      </c>
      <c r="G531" s="50">
        <v>0</v>
      </c>
      <c r="H531" s="50">
        <v>0</v>
      </c>
      <c r="I531" s="50">
        <v>790.37908935999997</v>
      </c>
      <c r="J531" s="51">
        <v>762.38952637</v>
      </c>
      <c r="K531" s="51">
        <v>263.77786255000001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44122.36041666667</v>
      </c>
      <c r="C532" s="50">
        <v>27.475494380000001</v>
      </c>
      <c r="D532" s="50">
        <v>1002.8579711899999</v>
      </c>
      <c r="E532" s="50">
        <v>76.999778750000004</v>
      </c>
      <c r="F532" s="50">
        <v>251.30593872</v>
      </c>
      <c r="G532" s="50">
        <v>0</v>
      </c>
      <c r="H532" s="50">
        <v>0</v>
      </c>
      <c r="I532" s="50">
        <v>497.04483032000002</v>
      </c>
      <c r="J532" s="51">
        <v>477.17550659</v>
      </c>
      <c r="K532" s="51">
        <v>238.58728027000001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44122.361111111109</v>
      </c>
      <c r="C533" s="50">
        <v>27.674041750000001</v>
      </c>
      <c r="D533" s="50">
        <v>1002.8579711899999</v>
      </c>
      <c r="E533" s="50">
        <v>75.09346008</v>
      </c>
      <c r="F533" s="50">
        <v>227.11079407</v>
      </c>
      <c r="G533" s="50">
        <v>1.1968308700000001</v>
      </c>
      <c r="H533" s="50">
        <v>0</v>
      </c>
      <c r="I533" s="50">
        <v>594.94073486000002</v>
      </c>
      <c r="J533" s="51">
        <v>569.10754395000004</v>
      </c>
      <c r="K533" s="51">
        <v>222.25885009999999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44122.361805555556</v>
      </c>
      <c r="C534" s="50">
        <v>27.267517089999998</v>
      </c>
      <c r="D534" s="50">
        <v>1002.84332275</v>
      </c>
      <c r="E534" s="50">
        <v>77.693702700000003</v>
      </c>
      <c r="F534" s="50">
        <v>241.41174315999999</v>
      </c>
      <c r="G534" s="50">
        <v>0</v>
      </c>
      <c r="H534" s="50">
        <v>0</v>
      </c>
      <c r="I534" s="50">
        <v>309.37469482</v>
      </c>
      <c r="J534" s="51">
        <v>296.07632446000002</v>
      </c>
      <c r="K534" s="51">
        <v>196.32991028000001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44122.362500000003</v>
      </c>
      <c r="C535" s="50">
        <v>27.201354980000001</v>
      </c>
      <c r="D535" s="50">
        <v>1002.8579711899999</v>
      </c>
      <c r="E535" s="50">
        <v>76.800964359999995</v>
      </c>
      <c r="F535" s="50">
        <v>0</v>
      </c>
      <c r="G535" s="50">
        <v>0</v>
      </c>
      <c r="H535" s="50">
        <v>0</v>
      </c>
      <c r="I535" s="50">
        <v>287.30618285999998</v>
      </c>
      <c r="J535" s="51">
        <v>275.08038329999999</v>
      </c>
      <c r="K535" s="51">
        <v>194.52471924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44122.363194444442</v>
      </c>
      <c r="C536" s="50">
        <v>27.267517089999998</v>
      </c>
      <c r="D536" s="50">
        <v>1002.75561523</v>
      </c>
      <c r="E536" s="50">
        <v>77.923706050000007</v>
      </c>
      <c r="F536" s="50">
        <v>240.38723755000001</v>
      </c>
      <c r="G536" s="50">
        <v>0</v>
      </c>
      <c r="H536" s="50">
        <v>0</v>
      </c>
      <c r="I536" s="50">
        <v>377.87536620999998</v>
      </c>
      <c r="J536" s="51">
        <v>363.64285278</v>
      </c>
      <c r="K536" s="51">
        <v>196.90441895000001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44122.363888888889</v>
      </c>
      <c r="C537" s="50">
        <v>27.377807619999999</v>
      </c>
      <c r="D537" s="50">
        <v>1002.84332275</v>
      </c>
      <c r="E537" s="50">
        <v>77.183006289999994</v>
      </c>
      <c r="F537" s="50">
        <v>4.0494728100000001</v>
      </c>
      <c r="G537" s="50">
        <v>0.45101202000000001</v>
      </c>
      <c r="H537" s="50">
        <v>0</v>
      </c>
      <c r="I537" s="50">
        <v>701.66381836000005</v>
      </c>
      <c r="J537" s="51">
        <v>677.80163574000005</v>
      </c>
      <c r="K537" s="51">
        <v>197.47866821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44122.364583333336</v>
      </c>
      <c r="C538" s="50">
        <v>27.500701899999999</v>
      </c>
      <c r="D538" s="50">
        <v>1002.75561523</v>
      </c>
      <c r="E538" s="50">
        <v>75.062271120000005</v>
      </c>
      <c r="F538" s="50">
        <v>279.05178833000002</v>
      </c>
      <c r="G538" s="50">
        <v>1.1968308700000001</v>
      </c>
      <c r="H538" s="50">
        <v>0</v>
      </c>
      <c r="I538" s="50">
        <v>784.37634276999995</v>
      </c>
      <c r="J538" s="51">
        <v>758.24243163999995</v>
      </c>
      <c r="K538" s="51">
        <v>192.14526366999999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44122.365277777775</v>
      </c>
      <c r="C539" s="50">
        <v>27.560607910000002</v>
      </c>
      <c r="D539" s="50">
        <v>1002.7409668</v>
      </c>
      <c r="E539" s="50">
        <v>75.47550201</v>
      </c>
      <c r="F539" s="50">
        <v>149.09405518</v>
      </c>
      <c r="G539" s="50">
        <v>0.85782230000000004</v>
      </c>
      <c r="H539" s="50">
        <v>0</v>
      </c>
      <c r="I539" s="50">
        <v>789.23138428000004</v>
      </c>
      <c r="J539" s="51">
        <v>761.78485106999995</v>
      </c>
      <c r="K539" s="51">
        <v>189.35542297000001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44122.365972222222</v>
      </c>
      <c r="C540" s="50">
        <v>27.822174069999999</v>
      </c>
      <c r="D540" s="50">
        <v>1002.7409668</v>
      </c>
      <c r="E540" s="50">
        <v>76.567070009999995</v>
      </c>
      <c r="F540" s="50">
        <v>293.52111816000001</v>
      </c>
      <c r="G540" s="50">
        <v>0</v>
      </c>
      <c r="H540" s="50">
        <v>0</v>
      </c>
      <c r="I540" s="50">
        <v>787.99548340000001</v>
      </c>
      <c r="J540" s="51">
        <v>761.26641845999995</v>
      </c>
      <c r="K540" s="51">
        <v>181.97077942000001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44122.366666666669</v>
      </c>
      <c r="C541" s="50">
        <v>28.253967289999999</v>
      </c>
      <c r="D541" s="50">
        <v>1002.84332275</v>
      </c>
      <c r="E541" s="50">
        <v>75.190917970000001</v>
      </c>
      <c r="F541" s="50">
        <v>313.39373778999999</v>
      </c>
      <c r="G541" s="50">
        <v>1.12902927</v>
      </c>
      <c r="H541" s="50">
        <v>0</v>
      </c>
      <c r="I541" s="50">
        <v>778.10894774999997</v>
      </c>
      <c r="J541" s="51">
        <v>750.63891602000001</v>
      </c>
      <c r="K541" s="51">
        <v>178.03216552999999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44122.367361111108</v>
      </c>
      <c r="C542" s="50">
        <v>28.175170900000001</v>
      </c>
      <c r="D542" s="50">
        <v>1002.7409668</v>
      </c>
      <c r="E542" s="50">
        <v>74.430725100000004</v>
      </c>
      <c r="F542" s="50">
        <v>325.72988892000001</v>
      </c>
      <c r="G542" s="50">
        <v>0.58661549999999996</v>
      </c>
      <c r="H542" s="50">
        <v>0</v>
      </c>
      <c r="I542" s="50">
        <v>788.70172118999994</v>
      </c>
      <c r="J542" s="51">
        <v>762.04394531000003</v>
      </c>
      <c r="K542" s="51">
        <v>183.85789489999999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44122.368055555555</v>
      </c>
      <c r="C543" s="50">
        <v>28.301269529999999</v>
      </c>
      <c r="D543" s="50">
        <v>1002.82873535</v>
      </c>
      <c r="E543" s="50">
        <v>74.075981139999996</v>
      </c>
      <c r="F543" s="50">
        <v>75.961280819999999</v>
      </c>
      <c r="G543" s="50">
        <v>0.24760683999999999</v>
      </c>
      <c r="H543" s="50">
        <v>0</v>
      </c>
      <c r="I543" s="50">
        <v>776.34344481999995</v>
      </c>
      <c r="J543" s="51">
        <v>754.78631591999999</v>
      </c>
      <c r="K543" s="51">
        <v>194.03239440999999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44122.368750000001</v>
      </c>
      <c r="C544" s="50">
        <v>28.411621090000001</v>
      </c>
      <c r="D544" s="50">
        <v>1002.7409668</v>
      </c>
      <c r="E544" s="50">
        <v>71.90455627</v>
      </c>
      <c r="F544" s="50">
        <v>169.72448729999999</v>
      </c>
      <c r="G544" s="50">
        <v>1.12902927</v>
      </c>
      <c r="H544" s="50">
        <v>0</v>
      </c>
      <c r="I544" s="50">
        <v>825.51202393000005</v>
      </c>
      <c r="J544" s="51">
        <v>803.25799560999997</v>
      </c>
      <c r="K544" s="51">
        <v>202.31976318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44122.369444444441</v>
      </c>
      <c r="C545" s="50">
        <v>28.578674320000001</v>
      </c>
      <c r="D545" s="50">
        <v>1002.6386718799999</v>
      </c>
      <c r="E545" s="50">
        <v>69.588890079999999</v>
      </c>
      <c r="F545" s="50">
        <v>216.99203491</v>
      </c>
      <c r="G545" s="50">
        <v>1.8070464100000001</v>
      </c>
      <c r="H545" s="50">
        <v>0</v>
      </c>
      <c r="I545" s="50">
        <v>563.60345458999996</v>
      </c>
      <c r="J545" s="51">
        <v>546.47009276999995</v>
      </c>
      <c r="K545" s="51">
        <v>191.98115540000001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44122.370138888888</v>
      </c>
      <c r="C546" s="50">
        <v>28.559783939999999</v>
      </c>
      <c r="D546" s="50">
        <v>1002.72637939</v>
      </c>
      <c r="E546" s="50">
        <v>70.243827820000007</v>
      </c>
      <c r="F546" s="50">
        <v>136.88420105</v>
      </c>
      <c r="G546" s="50">
        <v>0.24760683999999999</v>
      </c>
      <c r="H546" s="50">
        <v>0</v>
      </c>
      <c r="I546" s="50">
        <v>570.84204102000001</v>
      </c>
      <c r="J546" s="51">
        <v>551.56805420000001</v>
      </c>
      <c r="K546" s="51">
        <v>195.26333618000001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44122.370833333334</v>
      </c>
      <c r="C547" s="50">
        <v>28.496704099999999</v>
      </c>
      <c r="D547" s="50">
        <v>1002.7409668</v>
      </c>
      <c r="E547" s="50">
        <v>70.840286250000005</v>
      </c>
      <c r="F547" s="50">
        <v>164.11079407</v>
      </c>
      <c r="G547" s="50">
        <v>1.12902927</v>
      </c>
      <c r="H547" s="50">
        <v>0</v>
      </c>
      <c r="I547" s="50">
        <v>297.10458374000001</v>
      </c>
      <c r="J547" s="51">
        <v>288.47280884000003</v>
      </c>
      <c r="K547" s="51">
        <v>200.35070801000001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44122.371527777781</v>
      </c>
      <c r="C548" s="50">
        <v>28.194091799999999</v>
      </c>
      <c r="D548" s="50">
        <v>1002.72637939</v>
      </c>
      <c r="E548" s="50">
        <v>71.549797060000003</v>
      </c>
      <c r="F548" s="50">
        <v>137.88066101000001</v>
      </c>
      <c r="G548" s="50">
        <v>0</v>
      </c>
      <c r="H548" s="50">
        <v>0</v>
      </c>
      <c r="I548" s="50">
        <v>344.59603881999999</v>
      </c>
      <c r="J548" s="51">
        <v>336.68521118000001</v>
      </c>
      <c r="K548" s="51">
        <v>211.01751709000001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44122.37222222222</v>
      </c>
      <c r="C549" s="50">
        <v>28.127899169999999</v>
      </c>
      <c r="D549" s="50">
        <v>1002.6386718799999</v>
      </c>
      <c r="E549" s="50">
        <v>71.857780460000001</v>
      </c>
      <c r="F549" s="50">
        <v>178.81871032999999</v>
      </c>
      <c r="G549" s="50">
        <v>1.26463258</v>
      </c>
      <c r="H549" s="50">
        <v>0</v>
      </c>
      <c r="I549" s="50">
        <v>672.79827881000006</v>
      </c>
      <c r="J549" s="51">
        <v>643.15447998000002</v>
      </c>
      <c r="K549" s="51">
        <v>217.58187866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44122.372916666667</v>
      </c>
      <c r="C550" s="50">
        <v>27.869445800000001</v>
      </c>
      <c r="D550" s="50">
        <v>1002.62408447</v>
      </c>
      <c r="E550" s="50">
        <v>72.352867130000007</v>
      </c>
      <c r="F550" s="50">
        <v>189.73741150000001</v>
      </c>
      <c r="G550" s="50">
        <v>1.12902927</v>
      </c>
      <c r="H550" s="50">
        <v>0</v>
      </c>
      <c r="I550" s="50">
        <v>296.83990478999999</v>
      </c>
      <c r="J550" s="51">
        <v>290.11434937000001</v>
      </c>
      <c r="K550" s="51">
        <v>212.90464782999999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44122.373611111114</v>
      </c>
      <c r="C551" s="50">
        <v>27.90097046</v>
      </c>
      <c r="D551" s="50">
        <v>1002.72637939</v>
      </c>
      <c r="E551" s="50">
        <v>72.399650570000006</v>
      </c>
      <c r="F551" s="50">
        <v>195.40727233999999</v>
      </c>
      <c r="G551" s="50">
        <v>0.72221886999999996</v>
      </c>
      <c r="H551" s="50">
        <v>0</v>
      </c>
      <c r="I551" s="50">
        <v>387.93844603999997</v>
      </c>
      <c r="J551" s="51">
        <v>378.33117676000001</v>
      </c>
      <c r="K551" s="51">
        <v>211.50984192000001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44122.374305555553</v>
      </c>
      <c r="C552" s="50">
        <v>27.841064450000001</v>
      </c>
      <c r="D552" s="50">
        <v>1002.72637939</v>
      </c>
      <c r="E552" s="50">
        <v>71.436744689999998</v>
      </c>
      <c r="F552" s="50">
        <v>342.80966187000001</v>
      </c>
      <c r="G552" s="50">
        <v>0.24760683999999999</v>
      </c>
      <c r="H552" s="50">
        <v>0</v>
      </c>
      <c r="I552" s="50">
        <v>288.89514159999999</v>
      </c>
      <c r="J552" s="51">
        <v>280.69650268999999</v>
      </c>
      <c r="K552" s="51">
        <v>221.43829346000001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44122.375</v>
      </c>
      <c r="C553" s="50">
        <v>28.049102779999998</v>
      </c>
      <c r="D553" s="50">
        <v>1002.82873535</v>
      </c>
      <c r="E553" s="50">
        <v>71.729125980000006</v>
      </c>
      <c r="F553" s="50">
        <v>81.378501889999995</v>
      </c>
      <c r="G553" s="50">
        <v>0.24760683999999999</v>
      </c>
      <c r="H553" s="50">
        <v>0</v>
      </c>
      <c r="I553" s="50">
        <v>278.56707763999998</v>
      </c>
      <c r="J553" s="51">
        <v>271.10583495999998</v>
      </c>
      <c r="K553" s="51">
        <v>228.65882873999999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44122.375694444447</v>
      </c>
      <c r="C554" s="50">
        <v>28.105865479999999</v>
      </c>
      <c r="D554" s="50">
        <v>1002.81408691</v>
      </c>
      <c r="E554" s="50">
        <v>71.311988830000004</v>
      </c>
      <c r="F554" s="50">
        <v>92.676139829999997</v>
      </c>
      <c r="G554" s="50">
        <v>1.40023601</v>
      </c>
      <c r="H554" s="50">
        <v>0</v>
      </c>
      <c r="I554" s="50">
        <v>299.39974976000002</v>
      </c>
      <c r="J554" s="51">
        <v>291.15118408000001</v>
      </c>
      <c r="K554" s="51">
        <v>245.80807494999999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44122.376388888886</v>
      </c>
      <c r="C555" s="50">
        <v>27.935638430000001</v>
      </c>
      <c r="D555" s="50">
        <v>1002.82873535</v>
      </c>
      <c r="E555" s="50">
        <v>70.200942990000001</v>
      </c>
      <c r="F555" s="50">
        <v>82.122322080000004</v>
      </c>
      <c r="G555" s="50">
        <v>0.51881372999999997</v>
      </c>
      <c r="H555" s="50">
        <v>0</v>
      </c>
      <c r="I555" s="50">
        <v>319.79113769999998</v>
      </c>
      <c r="J555" s="51">
        <v>312.66555785999998</v>
      </c>
      <c r="K555" s="51">
        <v>265.17263794000002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44122.377083333333</v>
      </c>
      <c r="C556" s="50">
        <v>27.872619629999999</v>
      </c>
      <c r="D556" s="50">
        <v>1002.82873535</v>
      </c>
      <c r="E556" s="50">
        <v>71.397758479999993</v>
      </c>
      <c r="F556" s="50">
        <v>53.660743709999998</v>
      </c>
      <c r="G556" s="50">
        <v>0</v>
      </c>
      <c r="H556" s="50">
        <v>0</v>
      </c>
      <c r="I556" s="50">
        <v>338.76989745999998</v>
      </c>
      <c r="J556" s="51">
        <v>331.15563965000001</v>
      </c>
      <c r="K556" s="51">
        <v>279.61395263999998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44122.37777777778</v>
      </c>
      <c r="C557" s="50">
        <v>27.904113769999999</v>
      </c>
      <c r="D557" s="50">
        <v>1002.72637939</v>
      </c>
      <c r="E557" s="50">
        <v>71.779800420000001</v>
      </c>
      <c r="F557" s="50">
        <v>29.95681763</v>
      </c>
      <c r="G557" s="50">
        <v>1.0612275600000001</v>
      </c>
      <c r="H557" s="50">
        <v>0</v>
      </c>
      <c r="I557" s="50">
        <v>349.09793091</v>
      </c>
      <c r="J557" s="51">
        <v>342.64718628000003</v>
      </c>
      <c r="K557" s="51">
        <v>282.32162476000002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44122.378472222219</v>
      </c>
      <c r="C558" s="50">
        <v>27.737060549999999</v>
      </c>
      <c r="D558" s="50">
        <v>1002.81408691</v>
      </c>
      <c r="E558" s="50">
        <v>72.47762299</v>
      </c>
      <c r="F558" s="50">
        <v>356.52111816000001</v>
      </c>
      <c r="G558" s="50">
        <v>0</v>
      </c>
      <c r="H558" s="50">
        <v>0</v>
      </c>
      <c r="I558" s="50">
        <v>364.89904784999999</v>
      </c>
      <c r="J558" s="51">
        <v>358.19955443999999</v>
      </c>
      <c r="K558" s="51">
        <v>286.50653075999998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44122.379166666666</v>
      </c>
      <c r="C559" s="50">
        <v>27.7244873</v>
      </c>
      <c r="D559" s="50">
        <v>1002.72637939</v>
      </c>
      <c r="E559" s="50">
        <v>72.040992739999993</v>
      </c>
      <c r="F559" s="50">
        <v>8.8211431499999993</v>
      </c>
      <c r="G559" s="50">
        <v>0.31540858999999999</v>
      </c>
      <c r="H559" s="50">
        <v>0</v>
      </c>
      <c r="I559" s="50">
        <v>392.61688232</v>
      </c>
      <c r="J559" s="51">
        <v>385.58908080999998</v>
      </c>
      <c r="K559" s="51">
        <v>299.63497925000001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44122.379861111112</v>
      </c>
      <c r="C560" s="50">
        <v>27.778076169999999</v>
      </c>
      <c r="D560" s="50">
        <v>1002.72637939</v>
      </c>
      <c r="E560" s="50">
        <v>73.042900090000003</v>
      </c>
      <c r="F560" s="50">
        <v>61.43576813</v>
      </c>
      <c r="G560" s="50">
        <v>0.79002059000000002</v>
      </c>
      <c r="H560" s="50">
        <v>0</v>
      </c>
      <c r="I560" s="50">
        <v>525.11602783000001</v>
      </c>
      <c r="J560" s="51">
        <v>515.01971435999997</v>
      </c>
      <c r="K560" s="51">
        <v>307.26589966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44122.380555555559</v>
      </c>
      <c r="C561" s="50">
        <v>27.853698730000001</v>
      </c>
      <c r="D561" s="50">
        <v>1002.72637939</v>
      </c>
      <c r="E561" s="50">
        <v>73.962913510000007</v>
      </c>
      <c r="F561" s="50">
        <v>6.7440676699999997</v>
      </c>
      <c r="G561" s="50">
        <v>0</v>
      </c>
      <c r="H561" s="50">
        <v>0</v>
      </c>
      <c r="I561" s="50">
        <v>778.37365723000005</v>
      </c>
      <c r="J561" s="51">
        <v>766.62341308999999</v>
      </c>
      <c r="K561" s="51">
        <v>325.48171996999997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44122.381249999999</v>
      </c>
      <c r="C562" s="50">
        <v>28.080627440000001</v>
      </c>
      <c r="D562" s="50">
        <v>1002.72637939</v>
      </c>
      <c r="E562" s="50">
        <v>73.604263309999993</v>
      </c>
      <c r="F562" s="50">
        <v>38.98085785</v>
      </c>
      <c r="G562" s="50">
        <v>1.6036411500000001</v>
      </c>
      <c r="H562" s="50">
        <v>0</v>
      </c>
      <c r="I562" s="50">
        <v>745.80084228999999</v>
      </c>
      <c r="J562" s="51">
        <v>733.70410156000003</v>
      </c>
      <c r="K562" s="51">
        <v>330.56909180000002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44122.381944444445</v>
      </c>
      <c r="C563" s="50">
        <v>28.099548339999998</v>
      </c>
      <c r="D563" s="50">
        <v>1002.72637939</v>
      </c>
      <c r="E563" s="50">
        <v>71.44454193</v>
      </c>
      <c r="F563" s="50">
        <v>54.109867100000002</v>
      </c>
      <c r="G563" s="50">
        <v>1.5358394399999999</v>
      </c>
      <c r="H563" s="50">
        <v>0</v>
      </c>
      <c r="I563" s="50">
        <v>481.95019531000003</v>
      </c>
      <c r="J563" s="51">
        <v>476.39776611000002</v>
      </c>
      <c r="K563" s="51">
        <v>318.83544921999999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44122.382638888892</v>
      </c>
      <c r="C564" s="50">
        <v>28.014404299999999</v>
      </c>
      <c r="D564" s="50">
        <v>1002.82873535</v>
      </c>
      <c r="E564" s="50">
        <v>72.851867679999998</v>
      </c>
      <c r="F564" s="50">
        <v>78.220809939999995</v>
      </c>
      <c r="G564" s="50">
        <v>0.58661549999999996</v>
      </c>
      <c r="H564" s="50">
        <v>0</v>
      </c>
      <c r="I564" s="50">
        <v>727.88110352000001</v>
      </c>
      <c r="J564" s="51">
        <v>716.50988770000004</v>
      </c>
      <c r="K564" s="51">
        <v>319.08148193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44122.383333333331</v>
      </c>
      <c r="C565" s="50">
        <v>28.20669556</v>
      </c>
      <c r="D565" s="50">
        <v>1002.62408447</v>
      </c>
      <c r="E565" s="50">
        <v>71.085891720000006</v>
      </c>
      <c r="F565" s="50">
        <v>72.635147090000004</v>
      </c>
      <c r="G565" s="50">
        <v>1.26463258</v>
      </c>
      <c r="H565" s="50">
        <v>0</v>
      </c>
      <c r="I565" s="50">
        <v>450.52453613</v>
      </c>
      <c r="J565" s="51">
        <v>442.78744506999999</v>
      </c>
      <c r="K565" s="51">
        <v>298.97854613999999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44122.384027777778</v>
      </c>
      <c r="C566" s="50">
        <v>28.127899169999999</v>
      </c>
      <c r="D566" s="50">
        <v>1002.72637939</v>
      </c>
      <c r="E566" s="50">
        <v>71.292503359999998</v>
      </c>
      <c r="F566" s="50">
        <v>108.50682831</v>
      </c>
      <c r="G566" s="50">
        <v>1.12902927</v>
      </c>
      <c r="H566" s="50">
        <v>0</v>
      </c>
      <c r="I566" s="50">
        <v>390.23358153999999</v>
      </c>
      <c r="J566" s="51">
        <v>384.29290771000001</v>
      </c>
      <c r="K566" s="51">
        <v>281.74737549000002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44122.384722222225</v>
      </c>
      <c r="C567" s="50">
        <v>28.071166989999998</v>
      </c>
      <c r="D567" s="50">
        <v>1002.62408447</v>
      </c>
      <c r="E567" s="50">
        <v>70.119079589999998</v>
      </c>
      <c r="F567" s="50">
        <v>161.96353149000001</v>
      </c>
      <c r="G567" s="50">
        <v>1.3324343000000001</v>
      </c>
      <c r="H567" s="50">
        <v>0</v>
      </c>
      <c r="I567" s="50">
        <v>434.81182861000002</v>
      </c>
      <c r="J567" s="51">
        <v>427.66693114999998</v>
      </c>
      <c r="K567" s="51">
        <v>272.88549805000002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44122.385416666664</v>
      </c>
      <c r="C568" s="50">
        <v>28.064880370000001</v>
      </c>
      <c r="D568" s="50">
        <v>1002.72637939</v>
      </c>
      <c r="E568" s="50">
        <v>69.66686249</v>
      </c>
      <c r="F568" s="50">
        <v>169.68238830999999</v>
      </c>
      <c r="G568" s="50">
        <v>1.1968308700000001</v>
      </c>
      <c r="H568" s="50">
        <v>0</v>
      </c>
      <c r="I568" s="50">
        <v>522.99743651999995</v>
      </c>
      <c r="J568" s="51">
        <v>513.20538329999999</v>
      </c>
      <c r="K568" s="51">
        <v>265.99319458000002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44122.386111111111</v>
      </c>
      <c r="C569" s="50">
        <v>28.231933590000001</v>
      </c>
      <c r="D569" s="50">
        <v>1002.6386718799999</v>
      </c>
      <c r="E569" s="50">
        <v>70.391967769999994</v>
      </c>
      <c r="F569" s="50">
        <v>150.82028198</v>
      </c>
      <c r="G569" s="50">
        <v>1.5358394399999999</v>
      </c>
      <c r="H569" s="50">
        <v>0</v>
      </c>
      <c r="I569" s="50">
        <v>347.86209106000001</v>
      </c>
      <c r="J569" s="51">
        <v>342.99279784999999</v>
      </c>
      <c r="K569" s="51">
        <v>249.33628845000001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44122.386805555558</v>
      </c>
      <c r="C570" s="50">
        <v>28.093231200000002</v>
      </c>
      <c r="D570" s="50">
        <v>1002.434021</v>
      </c>
      <c r="E570" s="50">
        <v>68.836502080000002</v>
      </c>
      <c r="F570" s="50">
        <v>256.31619262999999</v>
      </c>
      <c r="G570" s="50">
        <v>0.99342578999999998</v>
      </c>
      <c r="H570" s="50">
        <v>0</v>
      </c>
      <c r="I570" s="50">
        <v>312.02294921999999</v>
      </c>
      <c r="J570" s="51">
        <v>308.43164063</v>
      </c>
      <c r="K570" s="51">
        <v>232.92565918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44122.387499999997</v>
      </c>
      <c r="C571" s="50">
        <v>28.131042480000001</v>
      </c>
      <c r="D571" s="50">
        <v>1002.434021</v>
      </c>
      <c r="E571" s="50">
        <v>70.033317569999994</v>
      </c>
      <c r="F571" s="50">
        <v>127.71980286</v>
      </c>
      <c r="G571" s="50">
        <v>1.5358394399999999</v>
      </c>
      <c r="H571" s="50">
        <v>0</v>
      </c>
      <c r="I571" s="50">
        <v>299.84124756</v>
      </c>
      <c r="J571" s="51">
        <v>297.89065552</v>
      </c>
      <c r="K571" s="51">
        <v>226.11528014999999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44122.388194444444</v>
      </c>
      <c r="C572" s="50">
        <v>28.235076899999999</v>
      </c>
      <c r="D572" s="50">
        <v>1002.62408447</v>
      </c>
      <c r="E572" s="50">
        <v>69.25752258</v>
      </c>
      <c r="F572" s="50">
        <v>111.42597961</v>
      </c>
      <c r="G572" s="50">
        <v>0.65441722000000002</v>
      </c>
      <c r="H572" s="50">
        <v>0</v>
      </c>
      <c r="I572" s="50">
        <v>350.42221068999999</v>
      </c>
      <c r="J572" s="51">
        <v>347.48550415</v>
      </c>
      <c r="K572" s="51">
        <v>219.55091858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44122.388888888891</v>
      </c>
      <c r="C573" s="50">
        <v>28.30444336</v>
      </c>
      <c r="D573" s="50">
        <v>1002.6386718799999</v>
      </c>
      <c r="E573" s="50">
        <v>70.056701660000002</v>
      </c>
      <c r="F573" s="50">
        <v>224.03726196</v>
      </c>
      <c r="G573" s="50">
        <v>0.85782230000000004</v>
      </c>
      <c r="H573" s="50">
        <v>0</v>
      </c>
      <c r="I573" s="50">
        <v>360.48529052999999</v>
      </c>
      <c r="J573" s="51">
        <v>356.98989868000001</v>
      </c>
      <c r="K573" s="51">
        <v>226.52566528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44122.38958333333</v>
      </c>
      <c r="C574" s="50">
        <v>28.317047120000002</v>
      </c>
      <c r="D574" s="50">
        <v>1002.62408447</v>
      </c>
      <c r="E574" s="50">
        <v>68.965148929999998</v>
      </c>
      <c r="F574" s="50">
        <v>231.05444335999999</v>
      </c>
      <c r="G574" s="50">
        <v>0.85782230000000004</v>
      </c>
      <c r="H574" s="50">
        <v>0</v>
      </c>
      <c r="I574" s="50">
        <v>601.82617187999995</v>
      </c>
      <c r="J574" s="51">
        <v>590.79443359000004</v>
      </c>
      <c r="K574" s="51">
        <v>235.63357543999999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44122.390277777777</v>
      </c>
      <c r="C575" s="50">
        <v>28.398986820000001</v>
      </c>
      <c r="D575" s="50">
        <v>1002.72637939</v>
      </c>
      <c r="E575" s="50">
        <v>70.462135309999994</v>
      </c>
      <c r="F575" s="50">
        <v>117.6291275</v>
      </c>
      <c r="G575" s="50">
        <v>0.99342578999999998</v>
      </c>
      <c r="H575" s="50">
        <v>0</v>
      </c>
      <c r="I575" s="50">
        <v>335.32730103</v>
      </c>
      <c r="J575" s="51">
        <v>329.51382446000002</v>
      </c>
      <c r="K575" s="51">
        <v>233.08976745999999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44122.390972222223</v>
      </c>
      <c r="C576" s="50">
        <v>28.398986820000001</v>
      </c>
      <c r="D576" s="50">
        <v>1002.62408447</v>
      </c>
      <c r="E576" s="50">
        <v>69.101585389999997</v>
      </c>
      <c r="F576" s="50">
        <v>104.70353699</v>
      </c>
      <c r="G576" s="50">
        <v>0.99342578999999998</v>
      </c>
      <c r="H576" s="50">
        <v>0</v>
      </c>
      <c r="I576" s="50">
        <v>380.87643433</v>
      </c>
      <c r="J576" s="51">
        <v>375.65280151000002</v>
      </c>
      <c r="K576" s="51">
        <v>245.31575011999999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44122.39166666667</v>
      </c>
      <c r="C577" s="50">
        <v>28.572357180000001</v>
      </c>
      <c r="D577" s="50">
        <v>1002.72637939</v>
      </c>
      <c r="E577" s="50">
        <v>70.275016780000001</v>
      </c>
      <c r="F577" s="50">
        <v>126.65320586999999</v>
      </c>
      <c r="G577" s="50">
        <v>0.79002059000000002</v>
      </c>
      <c r="H577" s="50">
        <v>0</v>
      </c>
      <c r="I577" s="50">
        <v>487.77609253000003</v>
      </c>
      <c r="J577" s="51">
        <v>478.55798340000001</v>
      </c>
      <c r="K577" s="51">
        <v>255.49023438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44122.392361111109</v>
      </c>
      <c r="C578" s="50">
        <v>28.572357180000001</v>
      </c>
      <c r="D578" s="50">
        <v>1002.72637939</v>
      </c>
      <c r="E578" s="50">
        <v>70.774009699999993</v>
      </c>
      <c r="F578" s="50">
        <v>112.11363983</v>
      </c>
      <c r="G578" s="50">
        <v>0</v>
      </c>
      <c r="H578" s="50">
        <v>0</v>
      </c>
      <c r="I578" s="50">
        <v>347.68554688</v>
      </c>
      <c r="J578" s="51">
        <v>341.00537108999998</v>
      </c>
      <c r="K578" s="51">
        <v>261.64443970000002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44122.393055555556</v>
      </c>
      <c r="C579" s="50">
        <v>28.657470700000001</v>
      </c>
      <c r="D579" s="50">
        <v>1002.72637939</v>
      </c>
      <c r="E579" s="50">
        <v>68.700050349999998</v>
      </c>
      <c r="F579" s="50">
        <v>73.322845459999996</v>
      </c>
      <c r="G579" s="50">
        <v>1.5358394399999999</v>
      </c>
      <c r="H579" s="50">
        <v>0</v>
      </c>
      <c r="I579" s="50">
        <v>679.15405272999999</v>
      </c>
      <c r="J579" s="51">
        <v>666.39666748000002</v>
      </c>
      <c r="K579" s="51">
        <v>284.04489136000001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44122.393750000003</v>
      </c>
      <c r="C580" s="50">
        <v>28.484100340000001</v>
      </c>
      <c r="D580" s="50">
        <v>1002.82873535</v>
      </c>
      <c r="E580" s="50">
        <v>69.620079039999993</v>
      </c>
      <c r="F580" s="50">
        <v>104.67545319</v>
      </c>
      <c r="G580" s="50">
        <v>1.73924458</v>
      </c>
      <c r="H580" s="50">
        <v>0</v>
      </c>
      <c r="I580" s="50">
        <v>627.24884033000001</v>
      </c>
      <c r="J580" s="51">
        <v>621.12170409999999</v>
      </c>
      <c r="K580" s="51">
        <v>292.00405884000003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44122.394444444442</v>
      </c>
      <c r="C581" s="50">
        <v>28.37063599</v>
      </c>
      <c r="D581" s="50">
        <v>1002.72637939</v>
      </c>
      <c r="E581" s="50">
        <v>69.549903869999994</v>
      </c>
      <c r="F581" s="50">
        <v>103.66501617</v>
      </c>
      <c r="G581" s="50">
        <v>0.58661549999999996</v>
      </c>
      <c r="H581" s="50">
        <v>0</v>
      </c>
      <c r="I581" s="50">
        <v>897.98492432</v>
      </c>
      <c r="J581" s="51">
        <v>885.34008788999995</v>
      </c>
      <c r="K581" s="51">
        <v>298.56838988999999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44122.395138888889</v>
      </c>
      <c r="C582" s="50">
        <v>28.575531009999999</v>
      </c>
      <c r="D582" s="50">
        <v>1002.7117919900001</v>
      </c>
      <c r="E582" s="50">
        <v>69.082092290000006</v>
      </c>
      <c r="F582" s="50">
        <v>93.967300420000001</v>
      </c>
      <c r="G582" s="50">
        <v>0.65441722000000002</v>
      </c>
      <c r="H582" s="50">
        <v>0</v>
      </c>
      <c r="I582" s="50">
        <v>940.00305175999995</v>
      </c>
      <c r="J582" s="51">
        <v>925.69012451000003</v>
      </c>
      <c r="K582" s="51">
        <v>283.06024170000001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44122.395833333336</v>
      </c>
      <c r="C583" s="50">
        <v>28.742614750000001</v>
      </c>
      <c r="D583" s="50">
        <v>1002.62408447</v>
      </c>
      <c r="E583" s="50">
        <v>67.780029299999995</v>
      </c>
      <c r="F583" s="50">
        <v>50.896011350000002</v>
      </c>
      <c r="G583" s="50">
        <v>0.65441722000000002</v>
      </c>
      <c r="H583" s="50">
        <v>0</v>
      </c>
      <c r="I583" s="50">
        <v>919.70031738</v>
      </c>
      <c r="J583" s="51">
        <v>905.55822753999996</v>
      </c>
      <c r="K583" s="51">
        <v>271.65481567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44122.396527777775</v>
      </c>
      <c r="C584" s="50">
        <v>28.963317870000001</v>
      </c>
      <c r="D584" s="50">
        <v>1002.7117919900001</v>
      </c>
      <c r="E584" s="50">
        <v>69.573295590000001</v>
      </c>
      <c r="F584" s="50">
        <v>22.490552900000001</v>
      </c>
      <c r="G584" s="50">
        <v>1.26463258</v>
      </c>
      <c r="H584" s="50">
        <v>0</v>
      </c>
      <c r="I584" s="50">
        <v>940.97424316000001</v>
      </c>
      <c r="J584" s="51">
        <v>926.20855713000003</v>
      </c>
      <c r="K584" s="51">
        <v>276.98822021000001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44122.397222222222</v>
      </c>
      <c r="C585" s="50">
        <v>29.28491211</v>
      </c>
      <c r="D585" s="50">
        <v>1002.60943604</v>
      </c>
      <c r="E585" s="50">
        <v>65.768447879999997</v>
      </c>
      <c r="F585" s="50">
        <v>92.634040830000004</v>
      </c>
      <c r="G585" s="50">
        <v>1.6036411500000001</v>
      </c>
      <c r="H585" s="50">
        <v>0</v>
      </c>
      <c r="I585" s="50">
        <v>801.67797852000001</v>
      </c>
      <c r="J585" s="51">
        <v>783.99017333999996</v>
      </c>
      <c r="K585" s="51">
        <v>278.54739380000001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44122.397916666669</v>
      </c>
      <c r="C586" s="50">
        <v>29.329071039999999</v>
      </c>
      <c r="D586" s="50">
        <v>1002.62408447</v>
      </c>
      <c r="E586" s="50">
        <v>66.002342220000003</v>
      </c>
      <c r="F586" s="50">
        <v>94.9496994</v>
      </c>
      <c r="G586" s="50">
        <v>0.58661549999999996</v>
      </c>
      <c r="H586" s="50">
        <v>0</v>
      </c>
      <c r="I586" s="50">
        <v>853.14172363</v>
      </c>
      <c r="J586" s="51">
        <v>837.99169921999999</v>
      </c>
      <c r="K586" s="51">
        <v>275.18304443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44122.398611111108</v>
      </c>
      <c r="C587" s="50">
        <v>29.196624759999999</v>
      </c>
      <c r="D587" s="50">
        <v>1002.60943604</v>
      </c>
      <c r="E587" s="50">
        <v>65.967262270000006</v>
      </c>
      <c r="F587" s="50">
        <v>147.32574463</v>
      </c>
      <c r="G587" s="50">
        <v>0.85782230000000004</v>
      </c>
      <c r="H587" s="50">
        <v>0</v>
      </c>
      <c r="I587" s="50">
        <v>915.99279784999999</v>
      </c>
      <c r="J587" s="51">
        <v>898.99182128999996</v>
      </c>
      <c r="K587" s="51">
        <v>281.99340819999998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44122.399305555555</v>
      </c>
      <c r="C588" s="50">
        <v>29.247070310000002</v>
      </c>
      <c r="D588" s="50">
        <v>1002.60943604</v>
      </c>
      <c r="E588" s="50">
        <v>69.265319820000002</v>
      </c>
      <c r="F588" s="50">
        <v>55.69572067</v>
      </c>
      <c r="G588" s="50">
        <v>0.31540858999999999</v>
      </c>
      <c r="H588" s="50">
        <v>0</v>
      </c>
      <c r="I588" s="50">
        <v>983.34570312999995</v>
      </c>
      <c r="J588" s="51">
        <v>966.38555908000001</v>
      </c>
      <c r="K588" s="51">
        <v>288.72186278999999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44122.400000000001</v>
      </c>
      <c r="C589" s="50">
        <v>29.388946529999998</v>
      </c>
      <c r="D589" s="50">
        <v>1002.60943604</v>
      </c>
      <c r="E589" s="50">
        <v>66.883384699999993</v>
      </c>
      <c r="F589" s="50">
        <v>347.31466675000001</v>
      </c>
      <c r="G589" s="50">
        <v>0.99342578999999998</v>
      </c>
      <c r="H589" s="50">
        <v>0</v>
      </c>
      <c r="I589" s="50">
        <v>893.39459228999999</v>
      </c>
      <c r="J589" s="51">
        <v>872.55261229999996</v>
      </c>
      <c r="K589" s="51">
        <v>283.55258178999998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44122.400694444441</v>
      </c>
      <c r="C590" s="50">
        <v>29.502502440000001</v>
      </c>
      <c r="D590" s="50">
        <v>1002.60943604</v>
      </c>
      <c r="E590" s="50">
        <v>65.203178410000007</v>
      </c>
      <c r="F590" s="50">
        <v>49.001354220000003</v>
      </c>
      <c r="G590" s="50">
        <v>1.1968308700000001</v>
      </c>
      <c r="H590" s="50">
        <v>0</v>
      </c>
      <c r="I590" s="50">
        <v>846.96246338000003</v>
      </c>
      <c r="J590" s="51">
        <v>830.73382568</v>
      </c>
      <c r="K590" s="51">
        <v>294.46569823999999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44122.401388888888</v>
      </c>
      <c r="C591" s="50">
        <v>29.51196289</v>
      </c>
      <c r="D591" s="50">
        <v>1002.60943604</v>
      </c>
      <c r="E591" s="50">
        <v>66.438964839999997</v>
      </c>
      <c r="F591" s="50">
        <v>0</v>
      </c>
      <c r="G591" s="50">
        <v>0.79002059000000002</v>
      </c>
      <c r="H591" s="50">
        <v>0</v>
      </c>
      <c r="I591" s="50">
        <v>534.64947510000002</v>
      </c>
      <c r="J591" s="51">
        <v>520.11743163999995</v>
      </c>
      <c r="K591" s="51">
        <v>286.17831421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44122.402083333334</v>
      </c>
      <c r="C592" s="50">
        <v>29.549804689999998</v>
      </c>
      <c r="D592" s="50">
        <v>1002.60943604</v>
      </c>
      <c r="E592" s="50">
        <v>66.828811650000006</v>
      </c>
      <c r="F592" s="50">
        <v>231.30703735</v>
      </c>
      <c r="G592" s="50">
        <v>0.31540858999999999</v>
      </c>
      <c r="H592" s="50">
        <v>0</v>
      </c>
      <c r="I592" s="50">
        <v>424.04254150000003</v>
      </c>
      <c r="J592" s="51">
        <v>415.13854980000002</v>
      </c>
      <c r="K592" s="51">
        <v>277.39862061000002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44122.402777777781</v>
      </c>
      <c r="C593" s="50">
        <v>29.814666750000001</v>
      </c>
      <c r="D593" s="50">
        <v>1002.69714355</v>
      </c>
      <c r="E593" s="50">
        <v>64.263648989999993</v>
      </c>
      <c r="F593" s="50">
        <v>190.74789429</v>
      </c>
      <c r="G593" s="50">
        <v>1.73924458</v>
      </c>
      <c r="H593" s="50">
        <v>0</v>
      </c>
      <c r="I593" s="50">
        <v>375.31524658000001</v>
      </c>
      <c r="J593" s="51">
        <v>365.80279540999999</v>
      </c>
      <c r="K593" s="51">
        <v>271.08056641000002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44122.40347222222</v>
      </c>
      <c r="C594" s="50">
        <v>29.880920410000002</v>
      </c>
      <c r="D594" s="50">
        <v>1002.69714355</v>
      </c>
      <c r="E594" s="50">
        <v>65.019950870000002</v>
      </c>
      <c r="F594" s="50">
        <v>155.11479187</v>
      </c>
      <c r="G594" s="50">
        <v>1.8070464100000001</v>
      </c>
      <c r="H594" s="50">
        <v>0</v>
      </c>
      <c r="I594" s="50">
        <v>343.53674316000001</v>
      </c>
      <c r="J594" s="51">
        <v>334.52523803999998</v>
      </c>
      <c r="K594" s="51">
        <v>255.81845093000001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44122.404166666667</v>
      </c>
      <c r="C595" s="50">
        <v>29.679077150000001</v>
      </c>
      <c r="D595" s="50">
        <v>1002.60943604</v>
      </c>
      <c r="E595" s="50">
        <v>66.099807740000003</v>
      </c>
      <c r="F595" s="50">
        <v>198.31237793</v>
      </c>
      <c r="G595" s="50">
        <v>1.8748481299999999</v>
      </c>
      <c r="H595" s="50">
        <v>0</v>
      </c>
      <c r="I595" s="50">
        <v>334.17959595000002</v>
      </c>
      <c r="J595" s="51">
        <v>326.92172240999997</v>
      </c>
      <c r="K595" s="51">
        <v>244.57737732000001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44122.404861111114</v>
      </c>
      <c r="C596" s="50">
        <v>29.60339355</v>
      </c>
      <c r="D596" s="50">
        <v>1002.60943604</v>
      </c>
      <c r="E596" s="50">
        <v>65.144691469999998</v>
      </c>
      <c r="F596" s="50">
        <v>246.56234741</v>
      </c>
      <c r="G596" s="50">
        <v>0.58661549999999996</v>
      </c>
      <c r="H596" s="50">
        <v>0</v>
      </c>
      <c r="I596" s="50">
        <v>339.03485107</v>
      </c>
      <c r="J596" s="51">
        <v>330.55068970000002</v>
      </c>
      <c r="K596" s="51">
        <v>241.45932006999999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44122.405555555553</v>
      </c>
      <c r="C597" s="50">
        <v>29.44256592</v>
      </c>
      <c r="D597" s="50">
        <v>1002.69714355</v>
      </c>
      <c r="E597" s="50">
        <v>65.939964290000006</v>
      </c>
      <c r="F597" s="50">
        <v>222.08651732999999</v>
      </c>
      <c r="G597" s="50">
        <v>0.24760683999999999</v>
      </c>
      <c r="H597" s="50">
        <v>0</v>
      </c>
      <c r="I597" s="50">
        <v>430.04498290999999</v>
      </c>
      <c r="J597" s="51">
        <v>426.28448486000002</v>
      </c>
      <c r="K597" s="51">
        <v>242.11575317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44122.40625</v>
      </c>
      <c r="C598" s="50">
        <v>29.338531490000001</v>
      </c>
      <c r="D598" s="50">
        <v>1002.69714355</v>
      </c>
      <c r="E598" s="50">
        <v>66.236259459999999</v>
      </c>
      <c r="F598" s="50">
        <v>208.06620788999999</v>
      </c>
      <c r="G598" s="50">
        <v>1.9426498400000001</v>
      </c>
      <c r="H598" s="50">
        <v>0</v>
      </c>
      <c r="I598" s="50">
        <v>392.97000121999997</v>
      </c>
      <c r="J598" s="51">
        <v>379.02239989999998</v>
      </c>
      <c r="K598" s="51">
        <v>248.10559082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44122.406944444447</v>
      </c>
      <c r="C599" s="50">
        <v>29.259704589999998</v>
      </c>
      <c r="D599" s="50">
        <v>1002.59484863</v>
      </c>
      <c r="E599" s="50">
        <v>66.941856380000004</v>
      </c>
      <c r="F599" s="50">
        <v>220.20593262</v>
      </c>
      <c r="G599" s="50">
        <v>0.72221886999999996</v>
      </c>
      <c r="H599" s="50">
        <v>0</v>
      </c>
      <c r="I599" s="50">
        <v>313.34692382999998</v>
      </c>
      <c r="J599" s="51">
        <v>306.01260375999999</v>
      </c>
      <c r="K599" s="51">
        <v>241.70535278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44122.407638888886</v>
      </c>
      <c r="C600" s="50">
        <v>29.098876950000001</v>
      </c>
      <c r="D600" s="50">
        <v>1002.60943604</v>
      </c>
      <c r="E600" s="50">
        <v>68.450553889999995</v>
      </c>
      <c r="F600" s="50">
        <v>220.48660278</v>
      </c>
      <c r="G600" s="50">
        <v>0.79002059000000002</v>
      </c>
      <c r="H600" s="50">
        <v>0</v>
      </c>
      <c r="I600" s="50">
        <v>300.98867797999998</v>
      </c>
      <c r="J600" s="51">
        <v>294.52105712999997</v>
      </c>
      <c r="K600" s="51">
        <v>237.43852233999999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44122.408333333333</v>
      </c>
      <c r="C601" s="50">
        <v>29.08627319</v>
      </c>
      <c r="D601" s="50">
        <v>1002.60943604</v>
      </c>
      <c r="E601" s="50">
        <v>67.308311459999999</v>
      </c>
      <c r="F601" s="50">
        <v>188.19364929</v>
      </c>
      <c r="G601" s="50">
        <v>0.99342578999999998</v>
      </c>
      <c r="H601" s="50">
        <v>0</v>
      </c>
      <c r="I601" s="50">
        <v>285.89376830999998</v>
      </c>
      <c r="J601" s="51">
        <v>278.88214111000002</v>
      </c>
      <c r="K601" s="51">
        <v>220.53556824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44122.40902777778</v>
      </c>
      <c r="C602" s="50">
        <v>29.073669429999999</v>
      </c>
      <c r="D602" s="50">
        <v>1002.41943359</v>
      </c>
      <c r="E602" s="50">
        <v>67.838500980000006</v>
      </c>
      <c r="F602" s="50">
        <v>122.09203339</v>
      </c>
      <c r="G602" s="50">
        <v>1.26463258</v>
      </c>
      <c r="H602" s="50">
        <v>0</v>
      </c>
      <c r="I602" s="50">
        <v>262.06005858999998</v>
      </c>
      <c r="J602" s="51">
        <v>254.51661682</v>
      </c>
      <c r="K602" s="51">
        <v>209.86875916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44122.409722222219</v>
      </c>
      <c r="C603" s="50">
        <v>28.90969849</v>
      </c>
      <c r="D603" s="50">
        <v>1002.60943604</v>
      </c>
      <c r="E603" s="50">
        <v>67.838500980000006</v>
      </c>
      <c r="F603" s="50">
        <v>88.732490540000001</v>
      </c>
      <c r="G603" s="50">
        <v>0.99342578999999998</v>
      </c>
      <c r="H603" s="50">
        <v>0</v>
      </c>
      <c r="I603" s="50">
        <v>267.17971802</v>
      </c>
      <c r="J603" s="51">
        <v>259.52801513999998</v>
      </c>
      <c r="K603" s="51">
        <v>214.05340576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44122.410416666666</v>
      </c>
      <c r="C604" s="50">
        <v>28.83718872</v>
      </c>
      <c r="D604" s="50">
        <v>1002.60943604</v>
      </c>
      <c r="E604" s="50">
        <v>68.193260190000004</v>
      </c>
      <c r="F604" s="50">
        <v>24.567628859999999</v>
      </c>
      <c r="G604" s="50">
        <v>0</v>
      </c>
      <c r="H604" s="50">
        <v>0</v>
      </c>
      <c r="I604" s="50">
        <v>296.39837646000001</v>
      </c>
      <c r="J604" s="51">
        <v>288.81842040999999</v>
      </c>
      <c r="K604" s="51">
        <v>222.50488281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44122.411111111112</v>
      </c>
      <c r="C605" s="50">
        <v>28.805694580000001</v>
      </c>
      <c r="D605" s="50">
        <v>1002.41943359</v>
      </c>
      <c r="E605" s="50">
        <v>67.663078310000003</v>
      </c>
      <c r="F605" s="50">
        <v>52.285388949999998</v>
      </c>
      <c r="G605" s="50">
        <v>1.12902927</v>
      </c>
      <c r="H605" s="50">
        <v>0</v>
      </c>
      <c r="I605" s="50">
        <v>478.06610107</v>
      </c>
      <c r="J605" s="51">
        <v>470.69537353999999</v>
      </c>
      <c r="K605" s="51">
        <v>224.96650696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44122.411805555559</v>
      </c>
      <c r="C606" s="50">
        <v>28.698455809999999</v>
      </c>
      <c r="D606" s="50">
        <v>1002.60943604</v>
      </c>
      <c r="E606" s="50">
        <v>68.111389160000002</v>
      </c>
      <c r="F606" s="50">
        <v>29.493677139999999</v>
      </c>
      <c r="G606" s="50">
        <v>0.24760683999999999</v>
      </c>
      <c r="H606" s="50">
        <v>0</v>
      </c>
      <c r="I606" s="50">
        <v>1003.11907959</v>
      </c>
      <c r="J606" s="51">
        <v>979.17297363</v>
      </c>
      <c r="K606" s="51">
        <v>244.57737732000001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44122.412499999999</v>
      </c>
      <c r="C607" s="50">
        <v>28.840332029999999</v>
      </c>
      <c r="D607" s="50">
        <v>1002.41943359</v>
      </c>
      <c r="E607" s="50">
        <v>68.006126399999999</v>
      </c>
      <c r="F607" s="50">
        <v>47.12075806</v>
      </c>
      <c r="G607" s="50">
        <v>1.9426498400000001</v>
      </c>
      <c r="H607" s="50">
        <v>0</v>
      </c>
      <c r="I607" s="50">
        <v>980.07940673999997</v>
      </c>
      <c r="J607" s="51">
        <v>956.44927978999999</v>
      </c>
      <c r="K607" s="51">
        <v>226.52566528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44122.413194444445</v>
      </c>
      <c r="C608" s="50">
        <v>28.868713379999999</v>
      </c>
      <c r="D608" s="50">
        <v>1002.62408447</v>
      </c>
      <c r="E608" s="50">
        <v>67.6474762</v>
      </c>
      <c r="F608" s="50">
        <v>23.97818947</v>
      </c>
      <c r="G608" s="50">
        <v>1.8070464100000001</v>
      </c>
      <c r="H608" s="50">
        <v>0</v>
      </c>
      <c r="I608" s="50">
        <v>950.50762939000003</v>
      </c>
      <c r="J608" s="51">
        <v>928.02288818</v>
      </c>
      <c r="K608" s="51">
        <v>219.87913513000001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44122.413888888892</v>
      </c>
      <c r="C609" s="50">
        <v>29.007446290000001</v>
      </c>
      <c r="D609" s="50">
        <v>1002.60943604</v>
      </c>
      <c r="E609" s="50">
        <v>66.594909670000007</v>
      </c>
      <c r="F609" s="50">
        <v>328.46652222</v>
      </c>
      <c r="G609" s="50">
        <v>0</v>
      </c>
      <c r="H609" s="50">
        <v>0</v>
      </c>
      <c r="I609" s="50">
        <v>938.32598876999998</v>
      </c>
      <c r="J609" s="51">
        <v>908.66876220999995</v>
      </c>
      <c r="K609" s="51">
        <v>214.38162231000001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44122.414583333331</v>
      </c>
      <c r="C610" s="50">
        <v>29.253387450000002</v>
      </c>
      <c r="D610" s="50">
        <v>1002.60943604</v>
      </c>
      <c r="E610" s="50">
        <v>66.368797299999997</v>
      </c>
      <c r="F610" s="50">
        <v>188.01119994999999</v>
      </c>
      <c r="G610" s="50">
        <v>0</v>
      </c>
      <c r="H610" s="50">
        <v>0</v>
      </c>
      <c r="I610" s="50">
        <v>889.59893798999997</v>
      </c>
      <c r="J610" s="51">
        <v>866.15875243999994</v>
      </c>
      <c r="K610" s="51">
        <v>206.34054565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44122.415277777778</v>
      </c>
      <c r="C611" s="50">
        <v>29.527709959999999</v>
      </c>
      <c r="D611" s="50">
        <v>1002.41943359</v>
      </c>
      <c r="E611" s="50">
        <v>65.136894229999996</v>
      </c>
      <c r="F611" s="50">
        <v>194.08804321</v>
      </c>
      <c r="G611" s="50">
        <v>0.85782230000000004</v>
      </c>
      <c r="H611" s="50">
        <v>0</v>
      </c>
      <c r="I611" s="50">
        <v>927.11517333999996</v>
      </c>
      <c r="J611" s="51">
        <v>906.16320800999995</v>
      </c>
      <c r="K611" s="51">
        <v>215.61256409000001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44122.415972222225</v>
      </c>
      <c r="C612" s="50">
        <v>29.85568237</v>
      </c>
      <c r="D612" s="50">
        <v>1002.60943604</v>
      </c>
      <c r="E612" s="50">
        <v>64.910789489999999</v>
      </c>
      <c r="F612" s="50">
        <v>174.06111145</v>
      </c>
      <c r="G612" s="50">
        <v>1.73924458</v>
      </c>
      <c r="H612" s="50">
        <v>0</v>
      </c>
      <c r="I612" s="50">
        <v>416.27435302999999</v>
      </c>
      <c r="J612" s="51">
        <v>397.94467163000002</v>
      </c>
      <c r="K612" s="51">
        <v>207.57124329000001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44122.416666666664</v>
      </c>
      <c r="C613" s="50">
        <v>30.126922610000001</v>
      </c>
      <c r="D613" s="50">
        <v>1002.41943359</v>
      </c>
      <c r="E613" s="50">
        <v>63.265651699999999</v>
      </c>
      <c r="F613" s="50">
        <v>187.61824035999999</v>
      </c>
      <c r="G613" s="50">
        <v>1.4680377200000001</v>
      </c>
      <c r="H613" s="50">
        <v>0</v>
      </c>
      <c r="I613" s="50">
        <v>991.81988524999997</v>
      </c>
      <c r="J613" s="51">
        <v>968.63201904000005</v>
      </c>
      <c r="K613" s="51">
        <v>228.74101257000001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44122.417361111111</v>
      </c>
      <c r="C614" s="50">
        <v>30.25939941</v>
      </c>
      <c r="D614" s="50">
        <v>1002.41943359</v>
      </c>
      <c r="E614" s="50">
        <v>62.32224274</v>
      </c>
      <c r="F614" s="50">
        <v>218.36743164000001</v>
      </c>
      <c r="G614" s="50">
        <v>1.8748481299999999</v>
      </c>
      <c r="H614" s="50">
        <v>0</v>
      </c>
      <c r="I614" s="50">
        <v>990.23089600000003</v>
      </c>
      <c r="J614" s="51">
        <v>967.33581543000003</v>
      </c>
      <c r="K614" s="51">
        <v>217.08953857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44122.418055555558</v>
      </c>
      <c r="C615" s="50">
        <v>30.04492188</v>
      </c>
      <c r="D615" s="50">
        <v>1002.41943359</v>
      </c>
      <c r="E615" s="50">
        <v>64.290946959999999</v>
      </c>
      <c r="F615" s="50">
        <v>202.46652222</v>
      </c>
      <c r="G615" s="50">
        <v>0.65441722000000002</v>
      </c>
      <c r="H615" s="50">
        <v>0</v>
      </c>
      <c r="I615" s="50">
        <v>983.43383788999995</v>
      </c>
      <c r="J615" s="51">
        <v>960.16448975000003</v>
      </c>
      <c r="K615" s="51">
        <v>215.28434752999999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44122.418749999997</v>
      </c>
      <c r="C616" s="50">
        <v>30.09536743</v>
      </c>
      <c r="D616" s="50">
        <v>1002.40478516</v>
      </c>
      <c r="E616" s="50">
        <v>62.81344223</v>
      </c>
      <c r="F616" s="50">
        <v>325.14038085999999</v>
      </c>
      <c r="G616" s="50">
        <v>0</v>
      </c>
      <c r="H616" s="50">
        <v>0</v>
      </c>
      <c r="I616" s="50">
        <v>982.55108643000005</v>
      </c>
      <c r="J616" s="51">
        <v>944.87145996000004</v>
      </c>
      <c r="K616" s="51">
        <v>205.52000426999999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44122.419444444444</v>
      </c>
      <c r="C617" s="50">
        <v>30.300384520000001</v>
      </c>
      <c r="D617" s="50">
        <v>1002.40478516</v>
      </c>
      <c r="E617" s="50">
        <v>62.575634000000001</v>
      </c>
      <c r="F617" s="50">
        <v>292.62298584000001</v>
      </c>
      <c r="G617" s="50">
        <v>0.79002059000000002</v>
      </c>
      <c r="H617" s="50">
        <v>0</v>
      </c>
      <c r="I617" s="50">
        <v>960.57104491999996</v>
      </c>
      <c r="J617" s="51">
        <v>939.08227538999995</v>
      </c>
      <c r="K617" s="51">
        <v>193.86828613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44122.420138888891</v>
      </c>
      <c r="C618" s="50">
        <v>30.562194819999998</v>
      </c>
      <c r="D618" s="50">
        <v>1002.41943359</v>
      </c>
      <c r="E618" s="50">
        <v>64.096023560000006</v>
      </c>
      <c r="F618" s="50">
        <v>291.07916260000002</v>
      </c>
      <c r="G618" s="50">
        <v>0</v>
      </c>
      <c r="H618" s="50">
        <v>0</v>
      </c>
      <c r="I618" s="50">
        <v>964.10205078000001</v>
      </c>
      <c r="J618" s="51">
        <v>943.05682373000002</v>
      </c>
      <c r="K618" s="51">
        <v>183.77572631999999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44122.42083333333</v>
      </c>
      <c r="C619" s="50">
        <v>30.543273930000002</v>
      </c>
      <c r="D619" s="50">
        <v>1002.40478516</v>
      </c>
      <c r="E619" s="50">
        <v>61.546447749999999</v>
      </c>
      <c r="F619" s="50">
        <v>316.10232544000002</v>
      </c>
      <c r="G619" s="50">
        <v>0.65441722000000002</v>
      </c>
      <c r="H619" s="50">
        <v>0</v>
      </c>
      <c r="I619" s="50">
        <v>970.89904784999999</v>
      </c>
      <c r="J619" s="51">
        <v>947.37701416000004</v>
      </c>
      <c r="K619" s="51">
        <v>185.82720947000001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44122.421527777777</v>
      </c>
      <c r="C620" s="50">
        <v>30.36981201</v>
      </c>
      <c r="D620" s="50">
        <v>1002.40478516</v>
      </c>
      <c r="E620" s="50">
        <v>60.942199709999997</v>
      </c>
      <c r="F620" s="50">
        <v>295.37368773999998</v>
      </c>
      <c r="G620" s="50">
        <v>0</v>
      </c>
      <c r="H620" s="50">
        <v>0</v>
      </c>
      <c r="I620" s="50">
        <v>974.95971680000002</v>
      </c>
      <c r="J620" s="51">
        <v>956.10363770000004</v>
      </c>
      <c r="K620" s="51">
        <v>184.02200317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44122.422222222223</v>
      </c>
      <c r="C621" s="50">
        <v>30.57479858</v>
      </c>
      <c r="D621" s="50">
        <v>1002.39013672</v>
      </c>
      <c r="E621" s="50">
        <v>62.78614426</v>
      </c>
      <c r="F621" s="50">
        <v>285.25491333000002</v>
      </c>
      <c r="G621" s="50">
        <v>1.40023601</v>
      </c>
      <c r="H621" s="50">
        <v>0</v>
      </c>
      <c r="I621" s="50">
        <v>971.86993408000001</v>
      </c>
      <c r="J621" s="51">
        <v>953.42529296999999</v>
      </c>
      <c r="K621" s="51">
        <v>173.43711852999999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44122.42291666667</v>
      </c>
      <c r="C622" s="50">
        <v>30.688385010000001</v>
      </c>
      <c r="D622" s="50">
        <v>1002.3024292</v>
      </c>
      <c r="E622" s="50">
        <v>61.940196989999997</v>
      </c>
      <c r="F622" s="50">
        <v>96.311035160000003</v>
      </c>
      <c r="G622" s="50">
        <v>0.24760683999999999</v>
      </c>
      <c r="H622" s="50">
        <v>0</v>
      </c>
      <c r="I622" s="50">
        <v>971.42871093999997</v>
      </c>
      <c r="J622" s="51">
        <v>953.07965088000003</v>
      </c>
      <c r="K622" s="51">
        <v>168.59603881999999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44122.423611111109</v>
      </c>
      <c r="C623" s="50">
        <v>30.764068600000002</v>
      </c>
      <c r="D623" s="50">
        <v>1002.3024292</v>
      </c>
      <c r="E623" s="50">
        <v>60.985084530000002</v>
      </c>
      <c r="F623" s="50">
        <v>167.45094298999999</v>
      </c>
      <c r="G623" s="50">
        <v>1.12902927</v>
      </c>
      <c r="H623" s="50">
        <v>0</v>
      </c>
      <c r="I623" s="50">
        <v>967.72119140999996</v>
      </c>
      <c r="J623" s="51">
        <v>950.91943359000004</v>
      </c>
      <c r="K623" s="51">
        <v>164.90371704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44122.424305555556</v>
      </c>
      <c r="C624" s="50">
        <v>30.842926030000001</v>
      </c>
      <c r="D624" s="50">
        <v>1002.3024292</v>
      </c>
      <c r="E624" s="50">
        <v>60.228786470000003</v>
      </c>
      <c r="F624" s="50">
        <v>192.29168701</v>
      </c>
      <c r="G624" s="50">
        <v>2.2816584099999999</v>
      </c>
      <c r="H624" s="50">
        <v>0</v>
      </c>
      <c r="I624" s="50">
        <v>862.32232666000004</v>
      </c>
      <c r="J624" s="51">
        <v>847.23675536999997</v>
      </c>
      <c r="K624" s="51">
        <v>162.52401732999999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44122.425000000003</v>
      </c>
      <c r="C625" s="50">
        <v>30.568511959999999</v>
      </c>
      <c r="D625" s="50">
        <v>1002.3024292</v>
      </c>
      <c r="E625" s="50">
        <v>60.657619480000001</v>
      </c>
      <c r="F625" s="50">
        <v>157.96376038</v>
      </c>
      <c r="G625" s="50">
        <v>1.5358394399999999</v>
      </c>
      <c r="H625" s="50">
        <v>0</v>
      </c>
      <c r="I625" s="50">
        <v>895.24822998000002</v>
      </c>
      <c r="J625" s="51">
        <v>881.53857421999999</v>
      </c>
      <c r="K625" s="51">
        <v>167.61138915999999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44122.425694444442</v>
      </c>
      <c r="C626" s="50">
        <v>30.439178470000002</v>
      </c>
      <c r="D626" s="50">
        <v>1002.3024292</v>
      </c>
      <c r="E626" s="50">
        <v>64.021949770000006</v>
      </c>
      <c r="F626" s="50">
        <v>160.30749512</v>
      </c>
      <c r="G626" s="50">
        <v>1.9426498400000001</v>
      </c>
      <c r="H626" s="50">
        <v>0</v>
      </c>
      <c r="I626" s="50">
        <v>923.05450439000003</v>
      </c>
      <c r="J626" s="51">
        <v>909.10089111000002</v>
      </c>
      <c r="K626" s="51">
        <v>182.29899596999999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44122.426388888889</v>
      </c>
      <c r="C627" s="50">
        <v>30.533813479999999</v>
      </c>
      <c r="D627" s="50">
        <v>1002.2000732400001</v>
      </c>
      <c r="E627" s="50">
        <v>61.187793730000003</v>
      </c>
      <c r="F627" s="50">
        <v>157.17784119000001</v>
      </c>
      <c r="G627" s="50">
        <v>1.12902927</v>
      </c>
      <c r="H627" s="50">
        <v>0</v>
      </c>
      <c r="I627" s="50">
        <v>972.75268555000002</v>
      </c>
      <c r="J627" s="51">
        <v>959.73260498000002</v>
      </c>
      <c r="K627" s="51">
        <v>193.95046997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44122.427083333336</v>
      </c>
      <c r="C628" s="50">
        <v>30.660003660000001</v>
      </c>
      <c r="D628" s="50">
        <v>1002.3024292</v>
      </c>
      <c r="E628" s="50">
        <v>62.170204159999997</v>
      </c>
      <c r="F628" s="50">
        <v>82.880203249999994</v>
      </c>
      <c r="G628" s="50">
        <v>1.26463258</v>
      </c>
      <c r="H628" s="50">
        <v>0</v>
      </c>
      <c r="I628" s="50">
        <v>981.31524658000001</v>
      </c>
      <c r="J628" s="51">
        <v>970.36010741999996</v>
      </c>
      <c r="K628" s="51">
        <v>195.91976929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44122.427777777775</v>
      </c>
      <c r="C629" s="50">
        <v>30.723083500000001</v>
      </c>
      <c r="D629" s="50">
        <v>1002.2000732400001</v>
      </c>
      <c r="E629" s="50">
        <v>60.185901639999997</v>
      </c>
      <c r="F629" s="50">
        <v>51.822246550000003</v>
      </c>
      <c r="G629" s="50">
        <v>0.31540858999999999</v>
      </c>
      <c r="H629" s="50">
        <v>0</v>
      </c>
      <c r="I629" s="50">
        <v>1000.8239135699999</v>
      </c>
      <c r="J629" s="51">
        <v>988.67736816000001</v>
      </c>
      <c r="K629" s="51">
        <v>212.33039855999999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44122.428472222222</v>
      </c>
      <c r="C630" s="50">
        <v>30.723083500000001</v>
      </c>
      <c r="D630" s="50">
        <v>1002.21472168</v>
      </c>
      <c r="E630" s="50">
        <v>61.074745180000001</v>
      </c>
      <c r="F630" s="50">
        <v>265.04553222999999</v>
      </c>
      <c r="G630" s="50">
        <v>1.26463258</v>
      </c>
      <c r="H630" s="50">
        <v>0</v>
      </c>
      <c r="I630" s="50">
        <v>995.61584473000005</v>
      </c>
      <c r="J630" s="51">
        <v>984.61657715000001</v>
      </c>
      <c r="K630" s="51">
        <v>204.37124634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44122.429166666669</v>
      </c>
      <c r="C631" s="50">
        <v>30.827178960000001</v>
      </c>
      <c r="D631" s="50">
        <v>1002.11236572</v>
      </c>
      <c r="E631" s="50">
        <v>60.404212950000002</v>
      </c>
      <c r="F631" s="50">
        <v>57.183357239999999</v>
      </c>
      <c r="G631" s="50">
        <v>1.3324343000000001</v>
      </c>
      <c r="H631" s="50">
        <v>0</v>
      </c>
      <c r="I631" s="50">
        <v>986.25866699000005</v>
      </c>
      <c r="J631" s="51">
        <v>975.97619628999996</v>
      </c>
      <c r="K631" s="51">
        <v>198.79154968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44122.429861111108</v>
      </c>
      <c r="C632" s="50">
        <v>30.865020749999999</v>
      </c>
      <c r="D632" s="50">
        <v>1002.28778076</v>
      </c>
      <c r="E632" s="50">
        <v>59.749279020000003</v>
      </c>
      <c r="F632" s="50">
        <v>160.26535034</v>
      </c>
      <c r="G632" s="50">
        <v>0.92562401000000005</v>
      </c>
      <c r="H632" s="50">
        <v>0</v>
      </c>
      <c r="I632" s="50">
        <v>972.57617187999995</v>
      </c>
      <c r="J632" s="51">
        <v>962.41094970999995</v>
      </c>
      <c r="K632" s="51">
        <v>192.14526366999999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44122.430555555555</v>
      </c>
      <c r="C633" s="50">
        <v>30.792480470000001</v>
      </c>
      <c r="D633" s="50">
        <v>1002.2000732400001</v>
      </c>
      <c r="E633" s="50">
        <v>60.98897934</v>
      </c>
      <c r="F633" s="50">
        <v>158.93209838999999</v>
      </c>
      <c r="G633" s="50">
        <v>2.4172618400000001</v>
      </c>
      <c r="H633" s="50">
        <v>0</v>
      </c>
      <c r="I633" s="50">
        <v>975.48937988</v>
      </c>
      <c r="J633" s="51">
        <v>965.95367432</v>
      </c>
      <c r="K633" s="51">
        <v>177.78587340999999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44122.431250000001</v>
      </c>
      <c r="C634" s="50">
        <v>30.972290040000001</v>
      </c>
      <c r="D634" s="50">
        <v>1002.2000732400001</v>
      </c>
      <c r="E634" s="50">
        <v>60.07674789</v>
      </c>
      <c r="F634" s="50">
        <v>79.245307920000002</v>
      </c>
      <c r="G634" s="50">
        <v>0.31540858999999999</v>
      </c>
      <c r="H634" s="50">
        <v>0</v>
      </c>
      <c r="I634" s="50">
        <v>970.10443114999998</v>
      </c>
      <c r="J634" s="51">
        <v>960.94226074000005</v>
      </c>
      <c r="K634" s="51">
        <v>167.20098877000001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44122.431944444441</v>
      </c>
      <c r="C635" s="50">
        <v>31.338287350000002</v>
      </c>
      <c r="D635" s="50">
        <v>1002.09777832</v>
      </c>
      <c r="E635" s="50">
        <v>59.086547850000002</v>
      </c>
      <c r="F635" s="50">
        <v>220.36030579000001</v>
      </c>
      <c r="G635" s="50">
        <v>1.8748481299999999</v>
      </c>
      <c r="H635" s="50">
        <v>0</v>
      </c>
      <c r="I635" s="50">
        <v>964.98480225000003</v>
      </c>
      <c r="J635" s="51">
        <v>956.96765137</v>
      </c>
      <c r="K635" s="51">
        <v>164.08317565999999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44122.432638888888</v>
      </c>
      <c r="C636" s="50">
        <v>31.34143066</v>
      </c>
      <c r="D636" s="50">
        <v>1002.09777832</v>
      </c>
      <c r="E636" s="50">
        <v>60.575744630000003</v>
      </c>
      <c r="F636" s="50">
        <v>170.73497008999999</v>
      </c>
      <c r="G636" s="50">
        <v>2.0104515599999999</v>
      </c>
      <c r="H636" s="50">
        <v>0</v>
      </c>
      <c r="I636" s="50">
        <v>968.25079345999995</v>
      </c>
      <c r="J636" s="51">
        <v>960.25103760000002</v>
      </c>
      <c r="K636" s="51">
        <v>164.49331665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44122.433333333334</v>
      </c>
      <c r="C637" s="50">
        <v>31.057464599999999</v>
      </c>
      <c r="D637" s="50">
        <v>1002.09777832</v>
      </c>
      <c r="E637" s="50">
        <v>59.842845920000002</v>
      </c>
      <c r="F637" s="50">
        <v>164.05462646000001</v>
      </c>
      <c r="G637" s="50">
        <v>1.73924458</v>
      </c>
      <c r="H637" s="50">
        <v>0</v>
      </c>
      <c r="I637" s="50">
        <v>983.69885253999996</v>
      </c>
      <c r="J637" s="51">
        <v>975.45776366999996</v>
      </c>
      <c r="K637" s="51">
        <v>167.20098877000001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44122.434027777781</v>
      </c>
      <c r="C638" s="50">
        <v>30.792480470000001</v>
      </c>
      <c r="D638" s="50">
        <v>1002.09777832</v>
      </c>
      <c r="E638" s="50">
        <v>61.441200260000002</v>
      </c>
      <c r="F638" s="50">
        <v>243.93792725</v>
      </c>
      <c r="G638" s="50">
        <v>0.85782230000000004</v>
      </c>
      <c r="H638" s="50">
        <v>0</v>
      </c>
      <c r="I638" s="50">
        <v>982.46295166000004</v>
      </c>
      <c r="J638" s="51">
        <v>974.76654053000004</v>
      </c>
      <c r="K638" s="51">
        <v>168.59603881999999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44122.43472222222</v>
      </c>
      <c r="C639" s="50">
        <v>30.5401001</v>
      </c>
      <c r="D639" s="50">
        <v>1002.09777832</v>
      </c>
      <c r="E639" s="50">
        <v>61.452892300000002</v>
      </c>
      <c r="F639" s="50">
        <v>144.19609070000001</v>
      </c>
      <c r="G639" s="50">
        <v>0.99342578999999998</v>
      </c>
      <c r="H639" s="50">
        <v>0</v>
      </c>
      <c r="I639" s="50">
        <v>991.55517578000001</v>
      </c>
      <c r="J639" s="51">
        <v>984.53002930000002</v>
      </c>
      <c r="K639" s="51">
        <v>177.94998168999999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44122.435416666667</v>
      </c>
      <c r="C640" s="50">
        <v>30.536956790000001</v>
      </c>
      <c r="D640" s="50">
        <v>1002.09777832</v>
      </c>
      <c r="E640" s="50">
        <v>62.949878689999998</v>
      </c>
      <c r="F640" s="50">
        <v>133.23529052999999</v>
      </c>
      <c r="G640" s="50">
        <v>2.3494601199999998</v>
      </c>
      <c r="H640" s="50">
        <v>0</v>
      </c>
      <c r="I640" s="50">
        <v>996.93981933999999</v>
      </c>
      <c r="J640" s="51">
        <v>990.75109863</v>
      </c>
      <c r="K640" s="51">
        <v>179.75518799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44122.436111111114</v>
      </c>
      <c r="C641" s="50">
        <v>30.975433349999999</v>
      </c>
      <c r="D641" s="50">
        <v>1002.09777832</v>
      </c>
      <c r="E641" s="50">
        <v>60.185901639999997</v>
      </c>
      <c r="F641" s="50">
        <v>73.617538449999998</v>
      </c>
      <c r="G641" s="50">
        <v>1.5358394399999999</v>
      </c>
      <c r="H641" s="50">
        <v>0</v>
      </c>
      <c r="I641" s="50">
        <v>1005.59075928</v>
      </c>
      <c r="J641" s="51">
        <v>999.13208008000004</v>
      </c>
      <c r="K641" s="51">
        <v>186.64775084999999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44122.436805555553</v>
      </c>
      <c r="C642" s="50">
        <v>31.025909420000001</v>
      </c>
      <c r="D642" s="50">
        <v>1002.09777832</v>
      </c>
      <c r="E642" s="50">
        <v>61.086437230000001</v>
      </c>
      <c r="F642" s="50">
        <v>65.112762450000005</v>
      </c>
      <c r="G642" s="50">
        <v>1.8748481299999999</v>
      </c>
      <c r="H642" s="50">
        <v>0</v>
      </c>
      <c r="I642" s="50">
        <v>998.79345703000001</v>
      </c>
      <c r="J642" s="51">
        <v>991.87420654000005</v>
      </c>
      <c r="K642" s="51">
        <v>187.05789185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44122.4375</v>
      </c>
      <c r="C643" s="50">
        <v>30.660003660000001</v>
      </c>
      <c r="D643" s="50">
        <v>1002.0100708</v>
      </c>
      <c r="E643" s="50">
        <v>61.682899480000003</v>
      </c>
      <c r="F643" s="50">
        <v>35.879283909999998</v>
      </c>
      <c r="G643" s="50">
        <v>0.24760683999999999</v>
      </c>
      <c r="H643" s="50">
        <v>0</v>
      </c>
      <c r="I643" s="50">
        <v>985.72900390999996</v>
      </c>
      <c r="J643" s="51">
        <v>977.96331786999997</v>
      </c>
      <c r="K643" s="51">
        <v>179.01681518999999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44122.438194444447</v>
      </c>
      <c r="C644" s="50">
        <v>30.770385739999998</v>
      </c>
      <c r="D644" s="50">
        <v>1002.09777832</v>
      </c>
      <c r="E644" s="50">
        <v>62.018165590000002</v>
      </c>
      <c r="F644" s="50">
        <v>46.026081089999998</v>
      </c>
      <c r="G644" s="50">
        <v>1.26463258</v>
      </c>
      <c r="H644" s="50">
        <v>0</v>
      </c>
      <c r="I644" s="50">
        <v>983.52227783000001</v>
      </c>
      <c r="J644" s="51">
        <v>977.96331786999997</v>
      </c>
      <c r="K644" s="51">
        <v>174.58587646000001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44122.438888888886</v>
      </c>
      <c r="C645" s="50">
        <v>30.975433349999999</v>
      </c>
      <c r="D645" s="50">
        <v>1002.0100708</v>
      </c>
      <c r="E645" s="50">
        <v>59.390625</v>
      </c>
      <c r="F645" s="50">
        <v>26.167545319999999</v>
      </c>
      <c r="G645" s="50">
        <v>1.1968308700000001</v>
      </c>
      <c r="H645" s="50">
        <v>0</v>
      </c>
      <c r="I645" s="50">
        <v>980.07940673999997</v>
      </c>
      <c r="J645" s="51">
        <v>972.00164795000001</v>
      </c>
      <c r="K645" s="51">
        <v>172.2883606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44122.439583333333</v>
      </c>
      <c r="C646" s="50">
        <v>30.893432619999999</v>
      </c>
      <c r="D646" s="50">
        <v>1001.90771484</v>
      </c>
      <c r="E646" s="50">
        <v>59.784362790000003</v>
      </c>
      <c r="F646" s="50">
        <v>44.34196472</v>
      </c>
      <c r="G646" s="50">
        <v>0.72221886999999996</v>
      </c>
      <c r="H646" s="50">
        <v>0</v>
      </c>
      <c r="I646" s="50">
        <v>969.57482909999999</v>
      </c>
      <c r="J646" s="51">
        <v>963.10217284999999</v>
      </c>
      <c r="K646" s="51">
        <v>165.55990600999999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44122.44027777778</v>
      </c>
      <c r="C647" s="50">
        <v>30.934448239999998</v>
      </c>
      <c r="D647" s="50">
        <v>1001.90771484</v>
      </c>
      <c r="E647" s="50">
        <v>61.390514369999998</v>
      </c>
      <c r="F647" s="50">
        <v>10.884200099999999</v>
      </c>
      <c r="G647" s="50">
        <v>0.24760683999999999</v>
      </c>
      <c r="H647" s="50">
        <v>0</v>
      </c>
      <c r="I647" s="50">
        <v>960.57104491999996</v>
      </c>
      <c r="J647" s="51">
        <v>954.28930663999995</v>
      </c>
      <c r="K647" s="51">
        <v>164.90371704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44122.440972222219</v>
      </c>
      <c r="C648" s="50">
        <v>31.265686039999999</v>
      </c>
      <c r="D648" s="50">
        <v>1001.90771484</v>
      </c>
      <c r="E648" s="50">
        <v>58.743495940000003</v>
      </c>
      <c r="F648" s="50">
        <v>42.180690769999998</v>
      </c>
      <c r="G648" s="50">
        <v>2.2816584099999999</v>
      </c>
      <c r="H648" s="50">
        <v>0</v>
      </c>
      <c r="I648" s="50">
        <v>962.68963623000002</v>
      </c>
      <c r="J648" s="51">
        <v>957.14050293000003</v>
      </c>
      <c r="K648" s="51">
        <v>169.25247192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44122.441666666666</v>
      </c>
      <c r="C649" s="50">
        <v>31.003845210000001</v>
      </c>
      <c r="D649" s="50">
        <v>1001.90771484</v>
      </c>
      <c r="E649" s="50">
        <v>59.97149658</v>
      </c>
      <c r="F649" s="50">
        <v>315.02172852000001</v>
      </c>
      <c r="G649" s="50">
        <v>1.0612275600000001</v>
      </c>
      <c r="H649" s="50">
        <v>0</v>
      </c>
      <c r="I649" s="50">
        <v>954.39178466999999</v>
      </c>
      <c r="J649" s="51">
        <v>950.74664307</v>
      </c>
      <c r="K649" s="51">
        <v>172.20643616000001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44122.442361111112</v>
      </c>
      <c r="C650" s="50">
        <v>31.218353270000001</v>
      </c>
      <c r="D650" s="50">
        <v>1001.8931274399999</v>
      </c>
      <c r="E650" s="50">
        <v>59.753173830000001</v>
      </c>
      <c r="F650" s="50">
        <v>80.831169130000006</v>
      </c>
      <c r="G650" s="50">
        <v>0</v>
      </c>
      <c r="H650" s="50">
        <v>0</v>
      </c>
      <c r="I650" s="50">
        <v>942.47473145000004</v>
      </c>
      <c r="J650" s="51">
        <v>938.65039062999995</v>
      </c>
      <c r="K650" s="51">
        <v>165.9703064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44122.443055555559</v>
      </c>
      <c r="C651" s="50">
        <v>31.672729489999998</v>
      </c>
      <c r="D651" s="50">
        <v>1001.8931274399999</v>
      </c>
      <c r="E651" s="50">
        <v>58.228893280000001</v>
      </c>
      <c r="F651" s="50">
        <v>345.09719848999998</v>
      </c>
      <c r="G651" s="50">
        <v>0.24760683999999999</v>
      </c>
      <c r="H651" s="50">
        <v>0</v>
      </c>
      <c r="I651" s="50">
        <v>940.09149170000001</v>
      </c>
      <c r="J651" s="51">
        <v>935.71264647999999</v>
      </c>
      <c r="K651" s="51">
        <v>159.81634521000001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44122.443749999999</v>
      </c>
      <c r="C652" s="50">
        <v>32.00723267</v>
      </c>
      <c r="D652" s="50">
        <v>1001.90771484</v>
      </c>
      <c r="E652" s="50">
        <v>57.694812769999999</v>
      </c>
      <c r="F652" s="50">
        <v>183.88513184000001</v>
      </c>
      <c r="G652" s="50">
        <v>0.99342578999999998</v>
      </c>
      <c r="H652" s="50">
        <v>0</v>
      </c>
      <c r="I652" s="50">
        <v>957.83465576000003</v>
      </c>
      <c r="J652" s="51">
        <v>953.59808350000003</v>
      </c>
      <c r="K652" s="51">
        <v>165.72401428000001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44122.444444444445</v>
      </c>
      <c r="C653" s="50">
        <v>32.168182369999997</v>
      </c>
      <c r="D653" s="50">
        <v>1001.80535889</v>
      </c>
      <c r="E653" s="50">
        <v>57.991088869999999</v>
      </c>
      <c r="F653" s="50">
        <v>192.13731383999999</v>
      </c>
      <c r="G653" s="50">
        <v>2.3494601199999998</v>
      </c>
      <c r="H653" s="50">
        <v>0</v>
      </c>
      <c r="I653" s="50">
        <v>965.95568848000005</v>
      </c>
      <c r="J653" s="51">
        <v>963.10217284999999</v>
      </c>
      <c r="K653" s="51">
        <v>178.93463134999999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44122.445138888892</v>
      </c>
      <c r="C654" s="50">
        <v>32.269165039999997</v>
      </c>
      <c r="D654" s="50">
        <v>1001.80535889</v>
      </c>
      <c r="E654" s="50">
        <v>57.094459530000002</v>
      </c>
      <c r="F654" s="50">
        <v>256.02145386000001</v>
      </c>
      <c r="G654" s="50">
        <v>0.85782230000000004</v>
      </c>
      <c r="H654" s="50">
        <v>0</v>
      </c>
      <c r="I654" s="50">
        <v>961.45379638999998</v>
      </c>
      <c r="J654" s="51">
        <v>961.54693603999999</v>
      </c>
      <c r="K654" s="51">
        <v>173.92944335999999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44122.445833333331</v>
      </c>
      <c r="C655" s="50">
        <v>32.445922850000002</v>
      </c>
      <c r="D655" s="50">
        <v>1001.80535889</v>
      </c>
      <c r="E655" s="50">
        <v>57.562267300000002</v>
      </c>
      <c r="F655" s="50">
        <v>277.62030028999999</v>
      </c>
      <c r="G655" s="50">
        <v>1.0612275600000001</v>
      </c>
      <c r="H655" s="50">
        <v>0</v>
      </c>
      <c r="I655" s="50">
        <v>975.31280518000005</v>
      </c>
      <c r="J655" s="51">
        <v>976.06274413999995</v>
      </c>
      <c r="K655" s="51">
        <v>187.22200011999999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44122.446527777778</v>
      </c>
      <c r="C656" s="50">
        <v>32.376464839999997</v>
      </c>
      <c r="D656" s="50">
        <v>1001.80535889</v>
      </c>
      <c r="E656" s="50">
        <v>54.833374020000001</v>
      </c>
      <c r="F656" s="50">
        <v>100.87216187</v>
      </c>
      <c r="G656" s="50">
        <v>0.3832103</v>
      </c>
      <c r="H656" s="50">
        <v>0</v>
      </c>
      <c r="I656" s="50">
        <v>998.97003173999997</v>
      </c>
      <c r="J656" s="51">
        <v>998.78643798999997</v>
      </c>
      <c r="K656" s="51">
        <v>202.81208801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44122.447222222225</v>
      </c>
      <c r="C657" s="50">
        <v>32.272308350000003</v>
      </c>
      <c r="D657" s="50">
        <v>1001.80535889</v>
      </c>
      <c r="E657" s="50">
        <v>55.882045750000003</v>
      </c>
      <c r="F657" s="50">
        <v>339.87649535999998</v>
      </c>
      <c r="G657" s="50">
        <v>0.65441722000000002</v>
      </c>
      <c r="H657" s="50">
        <v>0</v>
      </c>
      <c r="I657" s="50">
        <v>1014.59454346</v>
      </c>
      <c r="J657" s="51">
        <v>1012.5244751</v>
      </c>
      <c r="K657" s="51">
        <v>209.21232605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44122.447916666664</v>
      </c>
      <c r="C658" s="50">
        <v>32.231292719999999</v>
      </c>
      <c r="D658" s="50">
        <v>1001.8931274399999</v>
      </c>
      <c r="E658" s="50">
        <v>57.121742249999997</v>
      </c>
      <c r="F658" s="50">
        <v>303.21890259000003</v>
      </c>
      <c r="G658" s="50">
        <v>1.0612275600000001</v>
      </c>
      <c r="H658" s="50">
        <v>0</v>
      </c>
      <c r="I658" s="50">
        <v>1028.8067627</v>
      </c>
      <c r="J658" s="51">
        <v>1030.7552490200001</v>
      </c>
      <c r="K658" s="51">
        <v>215.2021637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44122.448611111111</v>
      </c>
      <c r="C659" s="50">
        <v>32.067199709999997</v>
      </c>
      <c r="D659" s="50">
        <v>1001.79077148</v>
      </c>
      <c r="E659" s="50">
        <v>56.166637420000001</v>
      </c>
      <c r="F659" s="50">
        <v>314.46035767000001</v>
      </c>
      <c r="G659" s="50">
        <v>0.85782230000000004</v>
      </c>
      <c r="H659" s="50">
        <v>0</v>
      </c>
      <c r="I659" s="50">
        <v>1033.1320800799999</v>
      </c>
      <c r="J659" s="51">
        <v>1034.55700684</v>
      </c>
      <c r="K659" s="51">
        <v>216.67915343999999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44122.449305555558</v>
      </c>
      <c r="C660" s="50">
        <v>31.972503660000001</v>
      </c>
      <c r="D660" s="50">
        <v>1001.70306396</v>
      </c>
      <c r="E660" s="50">
        <v>55.905445100000001</v>
      </c>
      <c r="F660" s="50">
        <v>351.76351928999998</v>
      </c>
      <c r="G660" s="50">
        <v>0.72221886999999996</v>
      </c>
      <c r="H660" s="50">
        <v>0</v>
      </c>
      <c r="I660" s="50">
        <v>1046.8145752</v>
      </c>
      <c r="J660" s="51">
        <v>1048.4678955100001</v>
      </c>
      <c r="K660" s="51">
        <v>220.86378479000001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44122.45</v>
      </c>
      <c r="C661" s="50">
        <v>31.918853760000001</v>
      </c>
      <c r="D661" s="50">
        <v>1001.68847656</v>
      </c>
      <c r="E661" s="50">
        <v>58.147033690000001</v>
      </c>
      <c r="F661" s="50">
        <v>338.05197143999999</v>
      </c>
      <c r="G661" s="50">
        <v>1.1968308700000001</v>
      </c>
      <c r="H661" s="50">
        <v>0</v>
      </c>
      <c r="I661" s="50">
        <v>1047.1677246100001</v>
      </c>
      <c r="J661" s="51">
        <v>1046.7397460899999</v>
      </c>
      <c r="K661" s="51">
        <v>218.23831177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44122.450694444444</v>
      </c>
      <c r="C662" s="50">
        <v>31.950439450000001</v>
      </c>
      <c r="D662" s="50">
        <v>1001.79077148</v>
      </c>
      <c r="E662" s="50">
        <v>57.004798889999996</v>
      </c>
      <c r="F662" s="50">
        <v>13.087574010000001</v>
      </c>
      <c r="G662" s="50">
        <v>0.31540858999999999</v>
      </c>
      <c r="H662" s="50">
        <v>0</v>
      </c>
      <c r="I662" s="50">
        <v>1014.32989502</v>
      </c>
      <c r="J662" s="51">
        <v>1017.10375977</v>
      </c>
      <c r="K662" s="51">
        <v>212.41232299999999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44122.451388888891</v>
      </c>
      <c r="C663" s="50">
        <v>32.0135498</v>
      </c>
      <c r="D663" s="50">
        <v>1001.70306396</v>
      </c>
      <c r="E663" s="50">
        <v>57.277687069999999</v>
      </c>
      <c r="F663" s="50">
        <v>321.95462035999998</v>
      </c>
      <c r="G663" s="50">
        <v>1.12902927</v>
      </c>
      <c r="H663" s="50">
        <v>0</v>
      </c>
      <c r="I663" s="50">
        <v>1000.55895996</v>
      </c>
      <c r="J663" s="51">
        <v>998.87274170000001</v>
      </c>
      <c r="K663" s="51">
        <v>224.22814940999999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44122.45208333333</v>
      </c>
      <c r="C664" s="50">
        <v>31.96932983</v>
      </c>
      <c r="D664" s="50">
        <v>1001.70306396</v>
      </c>
      <c r="E664" s="50">
        <v>57.581764219999997</v>
      </c>
      <c r="F664" s="50">
        <v>24.932550429999999</v>
      </c>
      <c r="G664" s="50">
        <v>0</v>
      </c>
      <c r="H664" s="50">
        <v>0</v>
      </c>
      <c r="I664" s="50">
        <v>1035.78027344</v>
      </c>
      <c r="J664" s="51">
        <v>1038.7043457</v>
      </c>
      <c r="K664" s="51">
        <v>240.14643860000001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44122.452777777777</v>
      </c>
      <c r="C665" s="50">
        <v>32.004058839999999</v>
      </c>
      <c r="D665" s="50">
        <v>1001.6007080099999</v>
      </c>
      <c r="E665" s="50">
        <v>58.509582520000002</v>
      </c>
      <c r="F665" s="50">
        <v>334.16448974999997</v>
      </c>
      <c r="G665" s="50">
        <v>1.1968308700000001</v>
      </c>
      <c r="H665" s="50">
        <v>0</v>
      </c>
      <c r="I665" s="50">
        <v>874.68054199000005</v>
      </c>
      <c r="J665" s="51">
        <v>868.75085449000005</v>
      </c>
      <c r="K665" s="51">
        <v>233.17195129000001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44122.453472222223</v>
      </c>
      <c r="C666" s="50">
        <v>32.146087649999998</v>
      </c>
      <c r="D666" s="50">
        <v>1001.68847656</v>
      </c>
      <c r="E666" s="50">
        <v>55.441528320000003</v>
      </c>
      <c r="F666" s="50">
        <v>302.64346312999999</v>
      </c>
      <c r="G666" s="50">
        <v>2.0782532699999998</v>
      </c>
      <c r="H666" s="50">
        <v>0</v>
      </c>
      <c r="I666" s="50">
        <v>1001.70666504</v>
      </c>
      <c r="J666" s="51">
        <v>1003.9707031299999</v>
      </c>
      <c r="K666" s="51">
        <v>233.08976745999999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44122.45416666667</v>
      </c>
      <c r="C667" s="50">
        <v>31.868377689999999</v>
      </c>
      <c r="D667" s="50">
        <v>1001.6007080099999</v>
      </c>
      <c r="E667" s="50">
        <v>58.39653397</v>
      </c>
      <c r="F667" s="50">
        <v>234.45071411000001</v>
      </c>
      <c r="G667" s="50">
        <v>1.1968308700000001</v>
      </c>
      <c r="H667" s="50">
        <v>0</v>
      </c>
      <c r="I667" s="50">
        <v>1049.37438965</v>
      </c>
      <c r="J667" s="51">
        <v>1052.6149902300001</v>
      </c>
      <c r="K667" s="51">
        <v>222.83309937000001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44122.454861111109</v>
      </c>
      <c r="C668" s="50">
        <v>32.152374270000003</v>
      </c>
      <c r="D668" s="50">
        <v>1001.6007080099999</v>
      </c>
      <c r="E668" s="50">
        <v>57.624645229999999</v>
      </c>
      <c r="F668" s="50">
        <v>301.53472900000003</v>
      </c>
      <c r="G668" s="50">
        <v>1.4680377200000001</v>
      </c>
      <c r="H668" s="50">
        <v>0</v>
      </c>
      <c r="I668" s="50">
        <v>729.11694336000005</v>
      </c>
      <c r="J668" s="51">
        <v>732.84002685999997</v>
      </c>
      <c r="K668" s="51">
        <v>214.70983887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44122.455555555556</v>
      </c>
      <c r="C669" s="50">
        <v>32.442749020000001</v>
      </c>
      <c r="D669" s="50">
        <v>1001.68847656</v>
      </c>
      <c r="E669" s="50">
        <v>57.203613279999999</v>
      </c>
      <c r="F669" s="50">
        <v>272.73629761000001</v>
      </c>
      <c r="G669" s="50">
        <v>0.51881372999999997</v>
      </c>
      <c r="H669" s="50">
        <v>0</v>
      </c>
      <c r="I669" s="50">
        <v>1081.1531982399999</v>
      </c>
      <c r="J669" s="51">
        <v>1084.75683594</v>
      </c>
      <c r="K669" s="51">
        <v>230.79225159000001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44122.456250000003</v>
      </c>
      <c r="C670" s="50">
        <v>32.666839600000003</v>
      </c>
      <c r="D670" s="50">
        <v>1001.6007080099999</v>
      </c>
      <c r="E670" s="50">
        <v>55.858654020000003</v>
      </c>
      <c r="F670" s="50">
        <v>294.27899170000001</v>
      </c>
      <c r="G670" s="50">
        <v>1.26463258</v>
      </c>
      <c r="H670" s="50">
        <v>0</v>
      </c>
      <c r="I670" s="50">
        <v>752.42132568</v>
      </c>
      <c r="J670" s="51">
        <v>751.41638183999999</v>
      </c>
      <c r="K670" s="51">
        <v>232.84373474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44122.456944444442</v>
      </c>
      <c r="C671" s="50">
        <v>32.474304199999999</v>
      </c>
      <c r="D671" s="50">
        <v>1001.68847656</v>
      </c>
      <c r="E671" s="50">
        <v>55.878150939999998</v>
      </c>
      <c r="F671" s="50">
        <v>301.36633301000001</v>
      </c>
      <c r="G671" s="50">
        <v>0.99342578999999998</v>
      </c>
      <c r="H671" s="50">
        <v>0</v>
      </c>
      <c r="I671" s="50">
        <v>349.27450562000001</v>
      </c>
      <c r="J671" s="51">
        <v>345.84396362000001</v>
      </c>
      <c r="K671" s="51">
        <v>208.22767639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44122.457638888889</v>
      </c>
      <c r="C672" s="50">
        <v>32.468017580000001</v>
      </c>
      <c r="D672" s="50">
        <v>1001.6007080099999</v>
      </c>
      <c r="E672" s="50">
        <v>56.930725099999997</v>
      </c>
      <c r="F672" s="50">
        <v>334.97851563</v>
      </c>
      <c r="G672" s="50">
        <v>0.58661549999999996</v>
      </c>
      <c r="H672" s="50">
        <v>0</v>
      </c>
      <c r="I672" s="50">
        <v>695.83764647999999</v>
      </c>
      <c r="J672" s="51">
        <v>687.99725341999999</v>
      </c>
      <c r="K672" s="51">
        <v>203.30441284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44122.458333333336</v>
      </c>
      <c r="C673" s="50">
        <v>32.556396479999997</v>
      </c>
      <c r="D673" s="50">
        <v>1001.6007080099999</v>
      </c>
      <c r="E673" s="50">
        <v>54.638454439999997</v>
      </c>
      <c r="F673" s="50">
        <v>246.92723083000001</v>
      </c>
      <c r="G673" s="50">
        <v>0.24760683999999999</v>
      </c>
      <c r="H673" s="50">
        <v>0</v>
      </c>
      <c r="I673" s="50">
        <v>859.05603026999995</v>
      </c>
      <c r="J673" s="51">
        <v>865.29467772999999</v>
      </c>
      <c r="K673" s="51">
        <v>189.76582336000001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44122.459027777775</v>
      </c>
      <c r="C674" s="50">
        <v>32.49642944</v>
      </c>
      <c r="D674" s="50">
        <v>1001.6007080099999</v>
      </c>
      <c r="E674" s="50">
        <v>56.037990569999998</v>
      </c>
      <c r="F674" s="50">
        <v>317.47772216999999</v>
      </c>
      <c r="G674" s="50">
        <v>0.51881372999999997</v>
      </c>
      <c r="H674" s="50">
        <v>0</v>
      </c>
      <c r="I674" s="50">
        <v>612.86016845999995</v>
      </c>
      <c r="J674" s="51">
        <v>607.03833008000004</v>
      </c>
      <c r="K674" s="51">
        <v>176.14479065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44122.459722222222</v>
      </c>
      <c r="C675" s="50">
        <v>32.291259770000003</v>
      </c>
      <c r="D675" s="50">
        <v>1001.49841309</v>
      </c>
      <c r="E675" s="50">
        <v>56.002906799999998</v>
      </c>
      <c r="F675" s="50">
        <v>231.93858337</v>
      </c>
      <c r="G675" s="50">
        <v>0.58661549999999996</v>
      </c>
      <c r="H675" s="50">
        <v>0</v>
      </c>
      <c r="I675" s="50">
        <v>272.38809204</v>
      </c>
      <c r="J675" s="51">
        <v>270.76022339000002</v>
      </c>
      <c r="K675" s="51">
        <v>169.08836364999999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44122.460416666669</v>
      </c>
      <c r="C676" s="50">
        <v>32.10821533</v>
      </c>
      <c r="D676" s="50">
        <v>1001.49841309</v>
      </c>
      <c r="E676" s="50">
        <v>55.269996640000002</v>
      </c>
      <c r="F676" s="50">
        <v>349.02685546999999</v>
      </c>
      <c r="G676" s="50">
        <v>0</v>
      </c>
      <c r="H676" s="50">
        <v>0</v>
      </c>
      <c r="I676" s="50">
        <v>267.70938109999997</v>
      </c>
      <c r="J676" s="51">
        <v>264.88504028</v>
      </c>
      <c r="K676" s="51">
        <v>156.28813170999999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44122.461111111108</v>
      </c>
      <c r="C677" s="50">
        <v>31.89361572</v>
      </c>
      <c r="D677" s="50">
        <v>1001.6007080099999</v>
      </c>
      <c r="E677" s="50">
        <v>57.644130709999999</v>
      </c>
      <c r="F677" s="50">
        <v>350.00921631</v>
      </c>
      <c r="G677" s="50">
        <v>1.1968308700000001</v>
      </c>
      <c r="H677" s="50">
        <v>0</v>
      </c>
      <c r="I677" s="50">
        <v>251.02580261</v>
      </c>
      <c r="J677" s="51">
        <v>249.33267212000001</v>
      </c>
      <c r="K677" s="51">
        <v>153.66239929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44122.461805555555</v>
      </c>
      <c r="C678" s="50">
        <v>31.571746829999999</v>
      </c>
      <c r="D678" s="50">
        <v>1001.49841309</v>
      </c>
      <c r="E678" s="50">
        <v>58.84874344</v>
      </c>
      <c r="F678" s="50">
        <v>207.35047913</v>
      </c>
      <c r="G678" s="50">
        <v>0</v>
      </c>
      <c r="H678" s="50">
        <v>0</v>
      </c>
      <c r="I678" s="50">
        <v>231.25244140999999</v>
      </c>
      <c r="J678" s="51">
        <v>232.31129455999999</v>
      </c>
      <c r="K678" s="51">
        <v>147.01611328000001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44122.462500000001</v>
      </c>
      <c r="C679" s="50">
        <v>31.492858890000001</v>
      </c>
      <c r="D679" s="50">
        <v>1001.51300049</v>
      </c>
      <c r="E679" s="50">
        <v>58.049571989999997</v>
      </c>
      <c r="F679" s="50">
        <v>168.96665955</v>
      </c>
      <c r="G679" s="50">
        <v>0.65441722000000002</v>
      </c>
      <c r="H679" s="50">
        <v>0</v>
      </c>
      <c r="I679" s="50">
        <v>290.83718871999997</v>
      </c>
      <c r="J679" s="51">
        <v>290.28713988999999</v>
      </c>
      <c r="K679" s="51">
        <v>155.63169861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44122.463194444441</v>
      </c>
      <c r="C680" s="50">
        <v>31.496032710000001</v>
      </c>
      <c r="D680" s="50">
        <v>1001.49841309</v>
      </c>
      <c r="E680" s="50">
        <v>57.503795619999998</v>
      </c>
      <c r="F680" s="50">
        <v>244.30281067000001</v>
      </c>
      <c r="G680" s="50">
        <v>0.79002059000000002</v>
      </c>
      <c r="H680" s="50">
        <v>0</v>
      </c>
      <c r="I680" s="50">
        <v>981.49182128999996</v>
      </c>
      <c r="J680" s="51">
        <v>979.95074463000003</v>
      </c>
      <c r="K680" s="51">
        <v>186.48364258000001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44122.463888888888</v>
      </c>
      <c r="C681" s="50">
        <v>31.496032710000001</v>
      </c>
      <c r="D681" s="50">
        <v>1001.41070557</v>
      </c>
      <c r="E681" s="50">
        <v>56.985301970000002</v>
      </c>
      <c r="F681" s="50">
        <v>175.29609679999999</v>
      </c>
      <c r="G681" s="50">
        <v>2.4172618400000001</v>
      </c>
      <c r="H681" s="50">
        <v>0</v>
      </c>
      <c r="I681" s="50">
        <v>998.44036864999998</v>
      </c>
      <c r="J681" s="51">
        <v>996.10784911999997</v>
      </c>
      <c r="K681" s="51">
        <v>201.25317383000001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44122.464583333334</v>
      </c>
      <c r="C682" s="50">
        <v>31.95358276</v>
      </c>
      <c r="D682" s="50">
        <v>1001.51300049</v>
      </c>
      <c r="E682" s="50">
        <v>56.377147669999999</v>
      </c>
      <c r="F682" s="50">
        <v>244.93435668999999</v>
      </c>
      <c r="G682" s="50">
        <v>1.1968308700000001</v>
      </c>
      <c r="H682" s="50">
        <v>0</v>
      </c>
      <c r="I682" s="50">
        <v>1026.5115966799999</v>
      </c>
      <c r="J682" s="51">
        <v>1024.70703125</v>
      </c>
      <c r="K682" s="51">
        <v>208.88410949999999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44122.465277777781</v>
      </c>
      <c r="C683" s="50">
        <v>32.060882569999997</v>
      </c>
      <c r="D683" s="50">
        <v>1001.51300049</v>
      </c>
      <c r="E683" s="50">
        <v>56.392738340000001</v>
      </c>
      <c r="F683" s="50">
        <v>205.59617614999999</v>
      </c>
      <c r="G683" s="50">
        <v>2.2138567</v>
      </c>
      <c r="H683" s="50">
        <v>0</v>
      </c>
      <c r="I683" s="50">
        <v>1049.72753906</v>
      </c>
      <c r="J683" s="51">
        <v>1044.9251709</v>
      </c>
      <c r="K683" s="51">
        <v>224.72047423999999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44122.46597222222</v>
      </c>
      <c r="C684" s="50">
        <v>31.865203860000001</v>
      </c>
      <c r="D684" s="50">
        <v>1001.42529297</v>
      </c>
      <c r="E684" s="50">
        <v>55.804077149999998</v>
      </c>
      <c r="F684" s="50">
        <v>210.99938965000001</v>
      </c>
      <c r="G684" s="50">
        <v>2.0782532699999998</v>
      </c>
      <c r="H684" s="50">
        <v>0</v>
      </c>
      <c r="I684" s="50">
        <v>1087.7736816399999</v>
      </c>
      <c r="J684" s="51">
        <v>1082.9421386700001</v>
      </c>
      <c r="K684" s="51">
        <v>234.23852539000001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44122.466666666667</v>
      </c>
      <c r="C685" s="50">
        <v>31.915710449999999</v>
      </c>
      <c r="D685" s="50">
        <v>1001.41070557</v>
      </c>
      <c r="E685" s="50">
        <v>54.895751949999998</v>
      </c>
      <c r="F685" s="50">
        <v>224.76705933</v>
      </c>
      <c r="G685" s="50">
        <v>0.92562401000000005</v>
      </c>
      <c r="H685" s="50">
        <v>0</v>
      </c>
      <c r="I685" s="50">
        <v>1068.7065429700001</v>
      </c>
      <c r="J685" s="51">
        <v>1064.45214844</v>
      </c>
      <c r="K685" s="51">
        <v>238.09495544000001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44122.467361111114</v>
      </c>
      <c r="C686" s="50">
        <v>31.858886720000001</v>
      </c>
      <c r="D686" s="50">
        <v>1001.41070557</v>
      </c>
      <c r="E686" s="50">
        <v>55.92103195</v>
      </c>
      <c r="F686" s="50">
        <v>234.49281310999999</v>
      </c>
      <c r="G686" s="50">
        <v>2.0782532699999998</v>
      </c>
      <c r="H686" s="50">
        <v>0</v>
      </c>
      <c r="I686" s="50">
        <v>1086.8908691399999</v>
      </c>
      <c r="J686" s="51">
        <v>1083.2878418</v>
      </c>
      <c r="K686" s="51">
        <v>245.15164185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44122.468055555553</v>
      </c>
      <c r="C687" s="50">
        <v>31.88729858</v>
      </c>
      <c r="D687" s="50">
        <v>1001.41070557</v>
      </c>
      <c r="E687" s="50">
        <v>55.940528870000001</v>
      </c>
      <c r="F687" s="50">
        <v>270.50485228999997</v>
      </c>
      <c r="G687" s="50">
        <v>0.92562401000000005</v>
      </c>
      <c r="H687" s="50">
        <v>0</v>
      </c>
      <c r="I687" s="50">
        <v>1077.79870605</v>
      </c>
      <c r="J687" s="51">
        <v>1073.8699951200001</v>
      </c>
      <c r="K687" s="51">
        <v>242.27986145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44122.46875</v>
      </c>
      <c r="C688" s="50">
        <v>31.858886720000001</v>
      </c>
      <c r="D688" s="50">
        <v>1001.41070557</v>
      </c>
      <c r="E688" s="50">
        <v>55.804077149999998</v>
      </c>
      <c r="F688" s="50">
        <v>41.464954380000002</v>
      </c>
      <c r="G688" s="50">
        <v>0.99342578999999998</v>
      </c>
      <c r="H688" s="50">
        <v>0</v>
      </c>
      <c r="I688" s="50">
        <v>1079.9173584</v>
      </c>
      <c r="J688" s="51">
        <v>1076.2030029299999</v>
      </c>
      <c r="K688" s="51">
        <v>237.60263062000001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44122.469444444447</v>
      </c>
      <c r="C689" s="50">
        <v>31.985137940000001</v>
      </c>
      <c r="D689" s="50">
        <v>1001.3083496100001</v>
      </c>
      <c r="E689" s="50">
        <v>54.782691960000001</v>
      </c>
      <c r="F689" s="50">
        <v>139.0174408</v>
      </c>
      <c r="G689" s="50">
        <v>0.79002059000000002</v>
      </c>
      <c r="H689" s="50">
        <v>0</v>
      </c>
      <c r="I689" s="50">
        <v>1081.6828613299999</v>
      </c>
      <c r="J689" s="51">
        <v>1077.0670166</v>
      </c>
      <c r="K689" s="51">
        <v>232.35140991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44122.470138888886</v>
      </c>
      <c r="C690" s="50">
        <v>32.127166750000001</v>
      </c>
      <c r="D690" s="50">
        <v>1001.3083496100001</v>
      </c>
      <c r="E690" s="50">
        <v>54.147254940000003</v>
      </c>
      <c r="F690" s="50">
        <v>83.932785030000005</v>
      </c>
      <c r="G690" s="50">
        <v>0.3832103</v>
      </c>
      <c r="H690" s="50">
        <v>0</v>
      </c>
      <c r="I690" s="50">
        <v>1074.5327148399999</v>
      </c>
      <c r="J690" s="51">
        <v>1070.50036621</v>
      </c>
      <c r="K690" s="51">
        <v>229.56155396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44122.470833333333</v>
      </c>
      <c r="C691" s="50">
        <v>32.455352779999998</v>
      </c>
      <c r="D691" s="50">
        <v>1001.22064209</v>
      </c>
      <c r="E691" s="50">
        <v>53.769103999999999</v>
      </c>
      <c r="F691" s="50">
        <v>80.325927730000004</v>
      </c>
      <c r="G691" s="50">
        <v>0.99342578999999998</v>
      </c>
      <c r="H691" s="50">
        <v>0</v>
      </c>
      <c r="I691" s="50">
        <v>1073.56152344</v>
      </c>
      <c r="J691" s="51">
        <v>1068.85876465</v>
      </c>
      <c r="K691" s="51">
        <v>230.79225159000001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44122.47152777778</v>
      </c>
      <c r="C692" s="50">
        <v>32.632141109999999</v>
      </c>
      <c r="D692" s="50">
        <v>1001.32299805</v>
      </c>
      <c r="E692" s="50">
        <v>52.985523219999997</v>
      </c>
      <c r="F692" s="50">
        <v>114.05039214999999</v>
      </c>
      <c r="G692" s="50">
        <v>1.9426498400000001</v>
      </c>
      <c r="H692" s="50">
        <v>0</v>
      </c>
      <c r="I692" s="50">
        <v>1058.2019043</v>
      </c>
      <c r="J692" s="51">
        <v>1053.5655517600001</v>
      </c>
      <c r="K692" s="51">
        <v>226.93582153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44122.472222222219</v>
      </c>
      <c r="C693" s="50">
        <v>32.793121339999999</v>
      </c>
      <c r="D693" s="50">
        <v>1001.22064209</v>
      </c>
      <c r="E693" s="50">
        <v>56.361560820000001</v>
      </c>
      <c r="F693" s="50">
        <v>94.149757390000005</v>
      </c>
      <c r="G693" s="50">
        <v>2.1460549800000002</v>
      </c>
      <c r="H693" s="50">
        <v>0</v>
      </c>
      <c r="I693" s="50">
        <v>1021.4800415</v>
      </c>
      <c r="J693" s="51">
        <v>1017.53564453</v>
      </c>
      <c r="K693" s="51">
        <v>216.92543029999999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44122.472916666666</v>
      </c>
      <c r="C694" s="50">
        <v>32.973052979999999</v>
      </c>
      <c r="D694" s="50">
        <v>1001.20599365</v>
      </c>
      <c r="E694" s="50">
        <v>54.318786619999997</v>
      </c>
      <c r="F694" s="50">
        <v>73.210563660000005</v>
      </c>
      <c r="G694" s="50">
        <v>2.1460549800000002</v>
      </c>
      <c r="H694" s="50">
        <v>0</v>
      </c>
      <c r="I694" s="50">
        <v>999.14654541000004</v>
      </c>
      <c r="J694" s="51">
        <v>995.67596435999997</v>
      </c>
      <c r="K694" s="51">
        <v>213.80737305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44122.473611111112</v>
      </c>
      <c r="C695" s="50">
        <v>32.830993650000003</v>
      </c>
      <c r="D695" s="50">
        <v>1001.11828613</v>
      </c>
      <c r="E695" s="50">
        <v>52.307201390000003</v>
      </c>
      <c r="F695" s="50">
        <v>115.50994873</v>
      </c>
      <c r="G695" s="50">
        <v>1.8070464100000001</v>
      </c>
      <c r="H695" s="50">
        <v>0</v>
      </c>
      <c r="I695" s="50">
        <v>958.80554199000005</v>
      </c>
      <c r="J695" s="51">
        <v>956.88140868999994</v>
      </c>
      <c r="K695" s="51">
        <v>211.34573363999999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44122.474305555559</v>
      </c>
      <c r="C696" s="50">
        <v>32.75839233</v>
      </c>
      <c r="D696" s="50">
        <v>1001.22064209</v>
      </c>
      <c r="E696" s="50">
        <v>54.657947540000002</v>
      </c>
      <c r="F696" s="50">
        <v>47.766357419999999</v>
      </c>
      <c r="G696" s="50">
        <v>0.65441722000000002</v>
      </c>
      <c r="H696" s="50">
        <v>0</v>
      </c>
      <c r="I696" s="50">
        <v>931.17584228999999</v>
      </c>
      <c r="J696" s="51">
        <v>929.66442871000004</v>
      </c>
      <c r="K696" s="51">
        <v>209.70465088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44122.474999999999</v>
      </c>
      <c r="C697" s="50">
        <v>32.793121339999999</v>
      </c>
      <c r="D697" s="50">
        <v>1001.20599365</v>
      </c>
      <c r="E697" s="50">
        <v>54.01080322</v>
      </c>
      <c r="F697" s="50">
        <v>78.206748959999999</v>
      </c>
      <c r="G697" s="50">
        <v>1.6714428699999999</v>
      </c>
      <c r="H697" s="50">
        <v>0</v>
      </c>
      <c r="I697" s="50">
        <v>898.86767578000001</v>
      </c>
      <c r="J697" s="51">
        <v>898.38684081999997</v>
      </c>
      <c r="K697" s="51">
        <v>212.98683166999999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44122.475694444445</v>
      </c>
      <c r="C698" s="50">
        <v>32.736297610000001</v>
      </c>
      <c r="D698" s="50">
        <v>1001.3083496100001</v>
      </c>
      <c r="E698" s="50">
        <v>53.886058810000002</v>
      </c>
      <c r="F698" s="50">
        <v>176.37675476000001</v>
      </c>
      <c r="G698" s="50">
        <v>0.51881372999999997</v>
      </c>
      <c r="H698" s="50">
        <v>0</v>
      </c>
      <c r="I698" s="50">
        <v>756.65826416000004</v>
      </c>
      <c r="J698" s="51">
        <v>754.09503173999997</v>
      </c>
      <c r="K698" s="51">
        <v>213.72518921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44122.476388888892</v>
      </c>
      <c r="C699" s="50">
        <v>32.635284419999998</v>
      </c>
      <c r="D699" s="50">
        <v>1001.20599365</v>
      </c>
      <c r="E699" s="50">
        <v>53.675548550000002</v>
      </c>
      <c r="F699" s="50">
        <v>235.86820983999999</v>
      </c>
      <c r="G699" s="50">
        <v>0.51881372999999997</v>
      </c>
      <c r="H699" s="50">
        <v>0</v>
      </c>
      <c r="I699" s="50">
        <v>655.05511475000003</v>
      </c>
      <c r="J699" s="51">
        <v>655.76916503999996</v>
      </c>
      <c r="K699" s="51">
        <v>219.46899414000001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44122.477083333331</v>
      </c>
      <c r="C700" s="50">
        <v>32.269165039999997</v>
      </c>
      <c r="D700" s="50">
        <v>1001.11828613</v>
      </c>
      <c r="E700" s="50">
        <v>56.18612289</v>
      </c>
      <c r="F700" s="50">
        <v>294.93862915</v>
      </c>
      <c r="G700" s="50">
        <v>1.5358394399999999</v>
      </c>
      <c r="H700" s="50">
        <v>0</v>
      </c>
      <c r="I700" s="50">
        <v>962.77777100000003</v>
      </c>
      <c r="J700" s="51">
        <v>960.51007079999999</v>
      </c>
      <c r="K700" s="51">
        <v>234.40263367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44122.477777777778</v>
      </c>
      <c r="C701" s="50">
        <v>32.076660160000003</v>
      </c>
      <c r="D701" s="50">
        <v>1001.0159301800001</v>
      </c>
      <c r="E701" s="50">
        <v>55.967811580000003</v>
      </c>
      <c r="F701" s="50">
        <v>329.12615966999999</v>
      </c>
      <c r="G701" s="50">
        <v>0.3832103</v>
      </c>
      <c r="H701" s="50">
        <v>0</v>
      </c>
      <c r="I701" s="50">
        <v>996.76324463000003</v>
      </c>
      <c r="J701" s="51">
        <v>993.68878173999997</v>
      </c>
      <c r="K701" s="51">
        <v>241.70535278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44122.478472222225</v>
      </c>
      <c r="C702" s="50">
        <v>32.152374270000003</v>
      </c>
      <c r="D702" s="50">
        <v>1001.0159301800001</v>
      </c>
      <c r="E702" s="50">
        <v>54.864562990000003</v>
      </c>
      <c r="F702" s="50">
        <v>4.0073733300000001</v>
      </c>
      <c r="G702" s="50">
        <v>0.24760683999999999</v>
      </c>
      <c r="H702" s="50">
        <v>0</v>
      </c>
      <c r="I702" s="50">
        <v>990.05438231999995</v>
      </c>
      <c r="J702" s="51">
        <v>988.15893555000002</v>
      </c>
      <c r="K702" s="51">
        <v>232.67962646000001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44122.479166666664</v>
      </c>
      <c r="C703" s="50">
        <v>32.341766360000001</v>
      </c>
      <c r="D703" s="50">
        <v>1001.0159301800001</v>
      </c>
      <c r="E703" s="50">
        <v>54.825572970000003</v>
      </c>
      <c r="F703" s="50">
        <v>356.00186157000002</v>
      </c>
      <c r="G703" s="50">
        <v>1.5358394399999999</v>
      </c>
      <c r="H703" s="50">
        <v>0</v>
      </c>
      <c r="I703" s="50">
        <v>980.52093506000006</v>
      </c>
      <c r="J703" s="51">
        <v>979.00018310999997</v>
      </c>
      <c r="K703" s="51">
        <v>226.68978881999999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44122.479861111111</v>
      </c>
      <c r="C704" s="50">
        <v>32.33859253</v>
      </c>
      <c r="D704" s="50">
        <v>1001.0159301800001</v>
      </c>
      <c r="E704" s="50">
        <v>55.488307949999999</v>
      </c>
      <c r="F704" s="50">
        <v>26.29384422</v>
      </c>
      <c r="G704" s="50">
        <v>2.0782532699999998</v>
      </c>
      <c r="H704" s="50">
        <v>0</v>
      </c>
      <c r="I704" s="50">
        <v>956.24566649999997</v>
      </c>
      <c r="J704" s="51">
        <v>955.49896239999998</v>
      </c>
      <c r="K704" s="51">
        <v>222.50488281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44122.480555555558</v>
      </c>
      <c r="C705" s="50">
        <v>32.225006100000002</v>
      </c>
      <c r="D705" s="50">
        <v>1001.03057861</v>
      </c>
      <c r="E705" s="50">
        <v>56.669532779999997</v>
      </c>
      <c r="F705" s="50">
        <v>39.738735200000001</v>
      </c>
      <c r="G705" s="50">
        <v>1.73924458</v>
      </c>
      <c r="H705" s="50">
        <v>0</v>
      </c>
      <c r="I705" s="50">
        <v>957.56964111000002</v>
      </c>
      <c r="J705" s="51">
        <v>957.39953613</v>
      </c>
      <c r="K705" s="51">
        <v>225.62294005999999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44122.481249999997</v>
      </c>
      <c r="C706" s="50">
        <v>32.265991210000003</v>
      </c>
      <c r="D706" s="50">
        <v>1001.03057861</v>
      </c>
      <c r="E706" s="50">
        <v>55.675426479999999</v>
      </c>
      <c r="F706" s="50">
        <v>296.67886353</v>
      </c>
      <c r="G706" s="50">
        <v>2.2138567</v>
      </c>
      <c r="H706" s="50">
        <v>0</v>
      </c>
      <c r="I706" s="50">
        <v>976.10717772999999</v>
      </c>
      <c r="J706" s="51">
        <v>975.37152100000003</v>
      </c>
      <c r="K706" s="51">
        <v>236.86427307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44122.481944444444</v>
      </c>
      <c r="C707" s="50">
        <v>32.21865845</v>
      </c>
      <c r="D707" s="50">
        <v>1000.92822266</v>
      </c>
      <c r="E707" s="50">
        <v>54.303188319999997</v>
      </c>
      <c r="F707" s="50">
        <v>171.14195251000001</v>
      </c>
      <c r="G707" s="50">
        <v>0.65441722000000002</v>
      </c>
      <c r="H707" s="50">
        <v>0</v>
      </c>
      <c r="I707" s="50">
        <v>974.69476318</v>
      </c>
      <c r="J707" s="51">
        <v>972.52008057</v>
      </c>
      <c r="K707" s="51">
        <v>230.95635985999999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44122.482638888891</v>
      </c>
      <c r="C708" s="50">
        <v>32.272308350000003</v>
      </c>
      <c r="D708" s="50">
        <v>1000.92822266</v>
      </c>
      <c r="E708" s="50">
        <v>55.566272740000002</v>
      </c>
      <c r="F708" s="50">
        <v>295.23333739999998</v>
      </c>
      <c r="G708" s="50">
        <v>0.3832103</v>
      </c>
      <c r="H708" s="50">
        <v>0</v>
      </c>
      <c r="I708" s="50">
        <v>990.58398437999995</v>
      </c>
      <c r="J708" s="51">
        <v>989.54144286999997</v>
      </c>
      <c r="K708" s="51">
        <v>226.11528014999999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44122.48333333333</v>
      </c>
      <c r="C709" s="50">
        <v>32.502716059999997</v>
      </c>
      <c r="D709" s="50">
        <v>1000.92822266</v>
      </c>
      <c r="E709" s="50">
        <v>57.347850800000003</v>
      </c>
      <c r="F709" s="50">
        <v>65.996894839999996</v>
      </c>
      <c r="G709" s="50">
        <v>1.5358394399999999</v>
      </c>
      <c r="H709" s="50">
        <v>0</v>
      </c>
      <c r="I709" s="50">
        <v>656.64404296999999</v>
      </c>
      <c r="J709" s="51">
        <v>651.53552246000004</v>
      </c>
      <c r="K709" s="51">
        <v>213.23286438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44122.484027777777</v>
      </c>
      <c r="C710" s="50">
        <v>32.717346190000001</v>
      </c>
      <c r="D710" s="50">
        <v>1001.0159301800001</v>
      </c>
      <c r="E710" s="50">
        <v>55.250499730000001</v>
      </c>
      <c r="F710" s="50">
        <v>93.644523620000001</v>
      </c>
      <c r="G710" s="50">
        <v>0</v>
      </c>
      <c r="H710" s="50">
        <v>0</v>
      </c>
      <c r="I710" s="50">
        <v>623.98278808999999</v>
      </c>
      <c r="J710" s="51">
        <v>619.30737305000002</v>
      </c>
      <c r="K710" s="51">
        <v>217.6638031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44122.484722222223</v>
      </c>
      <c r="C711" s="50">
        <v>32.935150149999998</v>
      </c>
      <c r="D711" s="50">
        <v>1000.92822266</v>
      </c>
      <c r="E711" s="50">
        <v>52.276012420000001</v>
      </c>
      <c r="F711" s="50">
        <v>126.40056610000001</v>
      </c>
      <c r="G711" s="50">
        <v>2.48506355</v>
      </c>
      <c r="H711" s="50">
        <v>0</v>
      </c>
      <c r="I711" s="50">
        <v>1023.68676758</v>
      </c>
      <c r="J711" s="51">
        <v>1022.54705811</v>
      </c>
      <c r="K711" s="51">
        <v>228.74101257000001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44122.48541666667</v>
      </c>
      <c r="C712" s="50">
        <v>33.029846190000001</v>
      </c>
      <c r="D712" s="50">
        <v>1000.8258667</v>
      </c>
      <c r="E712" s="50">
        <v>52.10448074</v>
      </c>
      <c r="F712" s="50">
        <v>135.39656067000001</v>
      </c>
      <c r="G712" s="50">
        <v>2.0782532699999998</v>
      </c>
      <c r="H712" s="50">
        <v>0</v>
      </c>
      <c r="I712" s="50">
        <v>1032.2492675799999</v>
      </c>
      <c r="J712" s="51">
        <v>1031.1008300799999</v>
      </c>
      <c r="K712" s="51">
        <v>231.12046814000001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44122.486111111109</v>
      </c>
      <c r="C713" s="50">
        <v>33.001464839999997</v>
      </c>
      <c r="D713" s="50">
        <v>1000.92822266</v>
      </c>
      <c r="E713" s="50">
        <v>53.656055449999997</v>
      </c>
      <c r="F713" s="50">
        <v>135.78952025999999</v>
      </c>
      <c r="G713" s="50">
        <v>0.99342578999999998</v>
      </c>
      <c r="H713" s="50">
        <v>0</v>
      </c>
      <c r="I713" s="50">
        <v>299.84124756</v>
      </c>
      <c r="J713" s="51">
        <v>298.58190918000003</v>
      </c>
      <c r="K713" s="51">
        <v>211.83805846999999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44122.486805555556</v>
      </c>
      <c r="C714" s="50">
        <v>32.957244869999997</v>
      </c>
      <c r="D714" s="50">
        <v>1000.8258667</v>
      </c>
      <c r="E714" s="50">
        <v>53.426052089999999</v>
      </c>
      <c r="F714" s="50">
        <v>159.99873352</v>
      </c>
      <c r="G714" s="50">
        <v>2.1460549800000002</v>
      </c>
      <c r="H714" s="50">
        <v>0</v>
      </c>
      <c r="I714" s="50">
        <v>332.94372558999999</v>
      </c>
      <c r="J714" s="51">
        <v>331.50125121999997</v>
      </c>
      <c r="K714" s="51">
        <v>213.47915649000001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44122.487500000003</v>
      </c>
      <c r="C715" s="50">
        <v>32.654235839999998</v>
      </c>
      <c r="D715" s="50">
        <v>1000.73815918</v>
      </c>
      <c r="E715" s="50">
        <v>52.950439449999998</v>
      </c>
      <c r="F715" s="50">
        <v>161.73896790000001</v>
      </c>
      <c r="G715" s="50">
        <v>2.2816584099999999</v>
      </c>
      <c r="H715" s="50">
        <v>0</v>
      </c>
      <c r="I715" s="50">
        <v>527.14624022999999</v>
      </c>
      <c r="J715" s="51">
        <v>526.07910156000003</v>
      </c>
      <c r="K715" s="51">
        <v>219.05885315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44122.488194444442</v>
      </c>
      <c r="C716" s="50">
        <v>32.666839600000003</v>
      </c>
      <c r="D716" s="50">
        <v>1000.8258667</v>
      </c>
      <c r="E716" s="50">
        <v>55.192028049999998</v>
      </c>
      <c r="F716" s="50">
        <v>93.30767822</v>
      </c>
      <c r="G716" s="50">
        <v>2.1460549800000002</v>
      </c>
      <c r="H716" s="50">
        <v>0</v>
      </c>
      <c r="I716" s="50">
        <v>1064.99902344</v>
      </c>
      <c r="J716" s="51">
        <v>1067.04418945</v>
      </c>
      <c r="K716" s="51">
        <v>229.72566223000001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44122.488888888889</v>
      </c>
      <c r="C717" s="50">
        <v>32.619476319999997</v>
      </c>
      <c r="D717" s="50">
        <v>1000.73815918</v>
      </c>
      <c r="E717" s="50">
        <v>56.306983950000003</v>
      </c>
      <c r="F717" s="50">
        <v>93.855018619999996</v>
      </c>
      <c r="G717" s="50">
        <v>2.2138567</v>
      </c>
      <c r="H717" s="50">
        <v>0</v>
      </c>
      <c r="I717" s="50">
        <v>1031.71972656</v>
      </c>
      <c r="J717" s="51">
        <v>1033.0880127</v>
      </c>
      <c r="K717" s="51">
        <v>224.96650696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44122.489583333336</v>
      </c>
      <c r="C718" s="50">
        <v>32.603729250000001</v>
      </c>
      <c r="D718" s="50">
        <v>1000.73815918</v>
      </c>
      <c r="E718" s="50">
        <v>55.737804410000003</v>
      </c>
      <c r="F718" s="50">
        <v>108.54892731</v>
      </c>
      <c r="G718" s="50">
        <v>2.2816584099999999</v>
      </c>
      <c r="H718" s="50">
        <v>0</v>
      </c>
      <c r="I718" s="50">
        <v>750.47924805000002</v>
      </c>
      <c r="J718" s="51">
        <v>746.92370604999996</v>
      </c>
      <c r="K718" s="51">
        <v>212.90464782999999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44122.490277777775</v>
      </c>
      <c r="C719" s="50">
        <v>32.742614750000001</v>
      </c>
      <c r="D719" s="50">
        <v>1000.73815918</v>
      </c>
      <c r="E719" s="50">
        <v>53.936744689999998</v>
      </c>
      <c r="F719" s="50">
        <v>167.02989196999999</v>
      </c>
      <c r="G719" s="50">
        <v>1.40023601</v>
      </c>
      <c r="H719" s="50">
        <v>0</v>
      </c>
      <c r="I719" s="50">
        <v>1017.33093262</v>
      </c>
      <c r="J719" s="51">
        <v>1020.21429443</v>
      </c>
      <c r="K719" s="51">
        <v>222.17666625999999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44122.490972222222</v>
      </c>
      <c r="C720" s="50">
        <v>32.90991211</v>
      </c>
      <c r="D720" s="50">
        <v>1000.73815918</v>
      </c>
      <c r="E720" s="50">
        <v>54.392860409999997</v>
      </c>
      <c r="F720" s="50">
        <v>115.46784973</v>
      </c>
      <c r="G720" s="50">
        <v>2.4172618400000001</v>
      </c>
      <c r="H720" s="50">
        <v>0</v>
      </c>
      <c r="I720" s="50">
        <v>1003.03063965</v>
      </c>
      <c r="J720" s="51">
        <v>1004.92095947</v>
      </c>
      <c r="K720" s="51">
        <v>219.30488586000001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44122.491666666669</v>
      </c>
      <c r="C721" s="50">
        <v>32.928833009999998</v>
      </c>
      <c r="D721" s="50">
        <v>1000.65045166</v>
      </c>
      <c r="E721" s="50">
        <v>53.367565159999998</v>
      </c>
      <c r="F721" s="50">
        <v>125.33396912000001</v>
      </c>
      <c r="G721" s="50">
        <v>1.12902927</v>
      </c>
      <c r="H721" s="50">
        <v>0</v>
      </c>
      <c r="I721" s="50">
        <v>1016.88970947</v>
      </c>
      <c r="J721" s="51">
        <v>1019.09088135</v>
      </c>
      <c r="K721" s="51">
        <v>214.54573059000001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44122.492361111108</v>
      </c>
      <c r="C722" s="50">
        <v>32.865722660000003</v>
      </c>
      <c r="D722" s="50">
        <v>1000.6358642599999</v>
      </c>
      <c r="E722" s="50">
        <v>54.498107910000002</v>
      </c>
      <c r="F722" s="50">
        <v>49.590793609999999</v>
      </c>
      <c r="G722" s="50">
        <v>0.72221886999999996</v>
      </c>
      <c r="H722" s="50">
        <v>0</v>
      </c>
      <c r="I722" s="50">
        <v>1029.8659668</v>
      </c>
      <c r="J722" s="51">
        <v>1031.6192627</v>
      </c>
      <c r="K722" s="51">
        <v>208.55589294000001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44122.493055555555</v>
      </c>
      <c r="C723" s="50">
        <v>32.76470947</v>
      </c>
      <c r="D723" s="50">
        <v>1000.6358642599999</v>
      </c>
      <c r="E723" s="50">
        <v>53.293495180000001</v>
      </c>
      <c r="F723" s="50">
        <v>5.7335891700000001</v>
      </c>
      <c r="G723" s="50">
        <v>1.0612275600000001</v>
      </c>
      <c r="H723" s="50">
        <v>0</v>
      </c>
      <c r="I723" s="50">
        <v>1027.57092285</v>
      </c>
      <c r="J723" s="51">
        <v>1029.71838379</v>
      </c>
      <c r="K723" s="51">
        <v>205.84822083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44122.493750000001</v>
      </c>
      <c r="C724" s="50">
        <v>32.673156740000003</v>
      </c>
      <c r="D724" s="50">
        <v>1000.6358642599999</v>
      </c>
      <c r="E724" s="50">
        <v>52.97772217</v>
      </c>
      <c r="F724" s="50">
        <v>129.88107299999999</v>
      </c>
      <c r="G724" s="50">
        <v>0.31540858999999999</v>
      </c>
      <c r="H724" s="50">
        <v>0</v>
      </c>
      <c r="I724" s="50">
        <v>1027.3942871100001</v>
      </c>
      <c r="J724" s="51">
        <v>1028.68151855</v>
      </c>
      <c r="K724" s="51">
        <v>199.11976623999999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44122.494444444441</v>
      </c>
      <c r="C725" s="50">
        <v>32.824676510000003</v>
      </c>
      <c r="D725" s="50">
        <v>1000.6358642599999</v>
      </c>
      <c r="E725" s="50">
        <v>54.08878326</v>
      </c>
      <c r="F725" s="50">
        <v>206.32597351000001</v>
      </c>
      <c r="G725" s="50">
        <v>0.72221886999999996</v>
      </c>
      <c r="H725" s="50">
        <v>0</v>
      </c>
      <c r="I725" s="50">
        <v>660.17504883000004</v>
      </c>
      <c r="J725" s="51">
        <v>661.90368651999995</v>
      </c>
      <c r="K725" s="51">
        <v>193.54006957999999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44122.495138888888</v>
      </c>
      <c r="C726" s="50">
        <v>33.10247803</v>
      </c>
      <c r="D726" s="50">
        <v>1000.54815674</v>
      </c>
      <c r="E726" s="50">
        <v>55.492214199999999</v>
      </c>
      <c r="F726" s="50">
        <v>56.90267944</v>
      </c>
      <c r="G726" s="50">
        <v>2.8240721199999999</v>
      </c>
      <c r="H726" s="50">
        <v>0</v>
      </c>
      <c r="I726" s="50">
        <v>316.87792968999997</v>
      </c>
      <c r="J726" s="51">
        <v>313.44305420000001</v>
      </c>
      <c r="K726" s="51">
        <v>190.99650574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44122.495833333334</v>
      </c>
      <c r="C727" s="50">
        <v>33.092987059999999</v>
      </c>
      <c r="D727" s="50">
        <v>1000.5335083</v>
      </c>
      <c r="E727" s="50">
        <v>54.213527679999999</v>
      </c>
      <c r="F727" s="50">
        <v>152.06933594</v>
      </c>
      <c r="G727" s="50">
        <v>2.3494601199999998</v>
      </c>
      <c r="H727" s="50">
        <v>0</v>
      </c>
      <c r="I727" s="50">
        <v>1035.0740966799999</v>
      </c>
      <c r="J727" s="51">
        <v>1036.3713378899999</v>
      </c>
      <c r="K727" s="51">
        <v>218.81256103999999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44122.496527777781</v>
      </c>
      <c r="C728" s="50">
        <v>33.061431880000001</v>
      </c>
      <c r="D728" s="50">
        <v>1000.5335083</v>
      </c>
      <c r="E728" s="50">
        <v>53.921142580000001</v>
      </c>
      <c r="F728" s="50">
        <v>148.85548401</v>
      </c>
      <c r="G728" s="50">
        <v>1.9426498400000001</v>
      </c>
      <c r="H728" s="50">
        <v>0</v>
      </c>
      <c r="I728" s="50">
        <v>684.36218262</v>
      </c>
      <c r="J728" s="51">
        <v>663.37268066000001</v>
      </c>
      <c r="K728" s="51">
        <v>218.48434448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44122.49722222222</v>
      </c>
      <c r="C729" s="50">
        <v>33.168762209999997</v>
      </c>
      <c r="D729" s="50">
        <v>1000.54815674</v>
      </c>
      <c r="E729" s="50">
        <v>54.759304049999997</v>
      </c>
      <c r="F729" s="50">
        <v>189.55499268</v>
      </c>
      <c r="G729" s="50">
        <v>1.26463258</v>
      </c>
      <c r="H729" s="50">
        <v>0</v>
      </c>
      <c r="I729" s="50">
        <v>514.52331543000003</v>
      </c>
      <c r="J729" s="51">
        <v>521.06799316000001</v>
      </c>
      <c r="K729" s="51">
        <v>213.72518921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44122.497916666667</v>
      </c>
      <c r="C730" s="50">
        <v>33.257171630000002</v>
      </c>
      <c r="D730" s="50">
        <v>1000.44580078</v>
      </c>
      <c r="E730" s="50">
        <v>51.917358399999998</v>
      </c>
      <c r="F730" s="50">
        <v>187.25335693</v>
      </c>
      <c r="G730" s="50">
        <v>1.5358394399999999</v>
      </c>
      <c r="H730" s="50">
        <v>0</v>
      </c>
      <c r="I730" s="50">
        <v>1039.7525634799999</v>
      </c>
      <c r="J730" s="51">
        <v>1041.6420898399999</v>
      </c>
      <c r="K730" s="51">
        <v>251.22366332999999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44122.498611111114</v>
      </c>
      <c r="C731" s="50">
        <v>32.913055419999999</v>
      </c>
      <c r="D731" s="50">
        <v>1000.44580078</v>
      </c>
      <c r="E731" s="50">
        <v>54.271999360000002</v>
      </c>
      <c r="F731" s="50">
        <v>194.64944457999999</v>
      </c>
      <c r="G731" s="50">
        <v>1.6714428699999999</v>
      </c>
      <c r="H731" s="50">
        <v>0</v>
      </c>
      <c r="I731" s="50">
        <v>430.48651123000002</v>
      </c>
      <c r="J731" s="51">
        <v>428.53097534</v>
      </c>
      <c r="K731" s="51">
        <v>235.30535889000001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44122.499305555553</v>
      </c>
      <c r="C732" s="50">
        <v>32.913055419999999</v>
      </c>
      <c r="D732" s="50">
        <v>1000.44580078</v>
      </c>
      <c r="E732" s="50">
        <v>54.599475859999998</v>
      </c>
      <c r="F732" s="50">
        <v>79.764572139999999</v>
      </c>
      <c r="G732" s="50">
        <v>1.6714428699999999</v>
      </c>
      <c r="H732" s="50">
        <v>0</v>
      </c>
      <c r="I732" s="50">
        <v>398.97268677</v>
      </c>
      <c r="J732" s="51">
        <v>397.94467163000002</v>
      </c>
      <c r="K732" s="51">
        <v>240.39248656999999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44122.5</v>
      </c>
      <c r="C733" s="50">
        <v>32.982513429999997</v>
      </c>
      <c r="D733" s="50">
        <v>1000.44580078</v>
      </c>
      <c r="E733" s="50">
        <v>52.580089569999998</v>
      </c>
      <c r="F733" s="50">
        <v>171.18405150999999</v>
      </c>
      <c r="G733" s="50">
        <v>0.65441722000000002</v>
      </c>
      <c r="H733" s="50">
        <v>0</v>
      </c>
      <c r="I733" s="50">
        <v>874.59216308999999</v>
      </c>
      <c r="J733" s="51">
        <v>884.82165526999995</v>
      </c>
      <c r="K733" s="51">
        <v>267.71621704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44122.500694444447</v>
      </c>
      <c r="C734" s="50">
        <v>33.036163330000001</v>
      </c>
      <c r="D734" s="50">
        <v>1000.44580078</v>
      </c>
      <c r="E734" s="50">
        <v>54.201831820000002</v>
      </c>
      <c r="F734" s="50">
        <v>148.49060059000001</v>
      </c>
      <c r="G734" s="50">
        <v>2.5528652699999999</v>
      </c>
      <c r="H734" s="50">
        <v>0</v>
      </c>
      <c r="I734" s="50">
        <v>1036.4865722699999</v>
      </c>
      <c r="J734" s="10">
        <v>1035.8529052700001</v>
      </c>
      <c r="K734" s="10">
        <v>273.87014771000003</v>
      </c>
      <c r="L734" s="10">
        <v>0</v>
      </c>
    </row>
    <row r="735" spans="1:18" x14ac:dyDescent="0.25">
      <c r="A735" s="16" t="s">
        <v>10</v>
      </c>
      <c r="B735" s="56">
        <v>44122.501388888886</v>
      </c>
      <c r="C735" s="50">
        <v>32.736297610000001</v>
      </c>
      <c r="D735" s="50">
        <v>1000.44580078</v>
      </c>
      <c r="E735" s="50">
        <v>54.700832370000001</v>
      </c>
      <c r="F735" s="50">
        <v>198.00361633</v>
      </c>
      <c r="G735" s="50">
        <v>2.0782532699999998</v>
      </c>
      <c r="H735" s="50">
        <v>0</v>
      </c>
      <c r="I735" s="50">
        <v>1121.9357910199999</v>
      </c>
      <c r="J735" s="10">
        <v>1120.0952148399999</v>
      </c>
      <c r="K735" s="10">
        <v>273.13180541999998</v>
      </c>
      <c r="L735" s="10">
        <v>0</v>
      </c>
    </row>
    <row r="736" spans="1:18" x14ac:dyDescent="0.25">
      <c r="A736" s="16" t="s">
        <v>10</v>
      </c>
      <c r="B736" s="55">
        <v>44122.502083333333</v>
      </c>
      <c r="C736" s="50">
        <v>32.969879149999997</v>
      </c>
      <c r="D736" s="50">
        <v>1000.44580078</v>
      </c>
      <c r="E736" s="50">
        <v>53.546901699999999</v>
      </c>
      <c r="F736" s="50">
        <v>293.50704955999998</v>
      </c>
      <c r="G736" s="50">
        <v>1.0612275600000001</v>
      </c>
      <c r="H736" s="50">
        <v>0</v>
      </c>
      <c r="I736" s="50">
        <v>813.15374756000006</v>
      </c>
      <c r="J736" s="10">
        <v>810.86126708999996</v>
      </c>
      <c r="K736" s="10">
        <v>266.73156738</v>
      </c>
      <c r="L736" s="10">
        <v>0</v>
      </c>
    </row>
    <row r="737" spans="1:12" x14ac:dyDescent="0.25">
      <c r="A737" s="16" t="s">
        <v>10</v>
      </c>
      <c r="B737" s="55">
        <v>44122.50277777778</v>
      </c>
      <c r="C737" s="50">
        <v>33.304534910000001</v>
      </c>
      <c r="D737" s="50">
        <v>1000.44580078</v>
      </c>
      <c r="E737" s="50">
        <v>51.640563960000001</v>
      </c>
      <c r="F737" s="50">
        <v>207.77151488999999</v>
      </c>
      <c r="G737" s="50">
        <v>0</v>
      </c>
      <c r="H737" s="50">
        <v>0</v>
      </c>
      <c r="I737" s="50">
        <v>331.97283936000002</v>
      </c>
      <c r="J737" s="10">
        <v>329.85943603999999</v>
      </c>
      <c r="K737" s="10">
        <v>256.06472778</v>
      </c>
      <c r="L737" s="10">
        <v>0</v>
      </c>
    </row>
    <row r="738" spans="1:12" x14ac:dyDescent="0.25">
      <c r="A738" s="16" t="s">
        <v>10</v>
      </c>
      <c r="B738" s="55">
        <v>44122.503472222219</v>
      </c>
      <c r="C738" s="50">
        <v>33.411865229999997</v>
      </c>
      <c r="D738" s="50">
        <v>1000.44580078</v>
      </c>
      <c r="E738" s="50">
        <v>52.739929199999999</v>
      </c>
      <c r="F738" s="50">
        <v>263.93682861000002</v>
      </c>
      <c r="G738" s="50">
        <v>1.12902927</v>
      </c>
      <c r="H738" s="50">
        <v>0</v>
      </c>
      <c r="I738" s="50">
        <v>319.96771239999998</v>
      </c>
      <c r="J738" s="10">
        <v>318.88632202000002</v>
      </c>
      <c r="K738" s="10">
        <v>257.45953369</v>
      </c>
      <c r="L738" s="10">
        <v>0</v>
      </c>
    </row>
    <row r="739" spans="1:12" x14ac:dyDescent="0.25">
      <c r="A739" s="16" t="s">
        <v>10</v>
      </c>
      <c r="B739" s="55">
        <v>44122.504166666666</v>
      </c>
      <c r="C739" s="50">
        <v>33.32662964</v>
      </c>
      <c r="D739" s="50">
        <v>1000.43121338</v>
      </c>
      <c r="E739" s="50">
        <v>51.971935270000003</v>
      </c>
      <c r="F739" s="50">
        <v>44.917385099999997</v>
      </c>
      <c r="G739" s="50">
        <v>1.12902927</v>
      </c>
      <c r="H739" s="50">
        <v>0</v>
      </c>
      <c r="I739" s="50">
        <v>313.96499634000003</v>
      </c>
      <c r="J739" s="10">
        <v>311.97430420000001</v>
      </c>
      <c r="K739" s="10">
        <v>248.84394836000001</v>
      </c>
      <c r="L739" s="10">
        <v>0</v>
      </c>
    </row>
    <row r="740" spans="1:12" x14ac:dyDescent="0.25">
      <c r="A740" s="16" t="s">
        <v>10</v>
      </c>
      <c r="B740" s="55">
        <v>44122.504861111112</v>
      </c>
      <c r="C740" s="50">
        <v>33.29504395</v>
      </c>
      <c r="D740" s="50">
        <v>1000.44580078</v>
      </c>
      <c r="E740" s="50">
        <v>53.118068700000002</v>
      </c>
      <c r="F740" s="50">
        <v>139.50862122000001</v>
      </c>
      <c r="G740" s="50">
        <v>0.92562401000000005</v>
      </c>
      <c r="H740" s="50">
        <v>0</v>
      </c>
      <c r="I740" s="50">
        <v>292.24960327000002</v>
      </c>
      <c r="J740" s="10">
        <v>289.94152831999997</v>
      </c>
      <c r="K740" s="10">
        <v>235.30535889000001</v>
      </c>
      <c r="L740" s="10">
        <v>0</v>
      </c>
    </row>
    <row r="741" spans="1:12" x14ac:dyDescent="0.25">
      <c r="A741" s="16" t="s">
        <v>10</v>
      </c>
      <c r="B741" s="55">
        <v>44122.505555555559</v>
      </c>
      <c r="C741" s="50">
        <v>33.225585940000002</v>
      </c>
      <c r="D741" s="50">
        <v>1000.2557373</v>
      </c>
      <c r="E741" s="50">
        <v>53.005016329999997</v>
      </c>
      <c r="F741" s="50">
        <v>207.63114929</v>
      </c>
      <c r="G741" s="50">
        <v>0.65441722000000002</v>
      </c>
      <c r="H741" s="50">
        <v>0</v>
      </c>
      <c r="I741" s="50">
        <v>285.01101684999998</v>
      </c>
      <c r="J741" s="10">
        <v>283.80700683999999</v>
      </c>
      <c r="K741" s="10">
        <v>231.77690125000001</v>
      </c>
      <c r="L741" s="10">
        <v>0</v>
      </c>
    </row>
    <row r="742" spans="1:12" x14ac:dyDescent="0.25">
      <c r="A742" s="16" t="s">
        <v>10</v>
      </c>
      <c r="B742" s="55">
        <v>44122.506249999999</v>
      </c>
      <c r="C742" s="50">
        <v>33.111938479999999</v>
      </c>
      <c r="D742" s="50">
        <v>1000.44580078</v>
      </c>
      <c r="E742" s="50">
        <v>52.829589839999997</v>
      </c>
      <c r="F742" s="50">
        <v>222.03036499000001</v>
      </c>
      <c r="G742" s="50">
        <v>0.85782230000000004</v>
      </c>
      <c r="H742" s="50">
        <v>0</v>
      </c>
      <c r="I742" s="50">
        <v>283.33395386000001</v>
      </c>
      <c r="J742" s="10">
        <v>283.80700683999999</v>
      </c>
      <c r="K742" s="10">
        <v>231.69497680999999</v>
      </c>
      <c r="L742" s="10">
        <v>0</v>
      </c>
    </row>
    <row r="743" spans="1:12" x14ac:dyDescent="0.25">
      <c r="A743" s="16" t="s">
        <v>10</v>
      </c>
      <c r="B743" s="55">
        <v>44122.506944444445</v>
      </c>
      <c r="C743" s="50">
        <v>33.007751460000001</v>
      </c>
      <c r="D743" s="50">
        <v>1000.44580078</v>
      </c>
      <c r="E743" s="50">
        <v>52.693141939999997</v>
      </c>
      <c r="F743" s="50">
        <v>221.96017456000001</v>
      </c>
      <c r="G743" s="50">
        <v>0.51881372999999997</v>
      </c>
      <c r="H743" s="50">
        <v>0</v>
      </c>
      <c r="I743" s="50">
        <v>282.62774658000001</v>
      </c>
      <c r="J743" s="10">
        <v>281.04211426000001</v>
      </c>
      <c r="K743" s="10">
        <v>228.98704529</v>
      </c>
      <c r="L743" s="10">
        <v>0</v>
      </c>
    </row>
    <row r="744" spans="1:12" x14ac:dyDescent="0.25">
      <c r="A744" s="16" t="s">
        <v>10</v>
      </c>
      <c r="B744" s="55">
        <v>44122.507638888892</v>
      </c>
      <c r="C744" s="50">
        <v>32.77102661</v>
      </c>
      <c r="D744" s="50">
        <v>1000.2557373</v>
      </c>
      <c r="E744" s="50">
        <v>53.636562349999998</v>
      </c>
      <c r="F744" s="50">
        <v>331.84881591999999</v>
      </c>
      <c r="G744" s="50">
        <v>0.24760683999999999</v>
      </c>
      <c r="H744" s="50">
        <v>0</v>
      </c>
      <c r="I744" s="50">
        <v>278.30239868000001</v>
      </c>
      <c r="J744" s="10">
        <v>277.75903319999998</v>
      </c>
      <c r="K744" s="10">
        <v>226.03334045</v>
      </c>
      <c r="L744" s="10">
        <v>0</v>
      </c>
    </row>
    <row r="745" spans="1:12" x14ac:dyDescent="0.25">
      <c r="A745" s="16" t="s">
        <v>10</v>
      </c>
      <c r="B745" s="55">
        <v>44122.508333333331</v>
      </c>
      <c r="C745" s="50">
        <v>32.75839233</v>
      </c>
      <c r="D745" s="50">
        <v>1000.2557373</v>
      </c>
      <c r="E745" s="50">
        <v>53.539100650000002</v>
      </c>
      <c r="F745" s="50">
        <v>279.85174561000002</v>
      </c>
      <c r="G745" s="50">
        <v>0</v>
      </c>
      <c r="H745" s="50">
        <v>0</v>
      </c>
      <c r="I745" s="50">
        <v>287.48272704999999</v>
      </c>
      <c r="J745" s="10">
        <v>287.43597412000003</v>
      </c>
      <c r="K745" s="10">
        <v>230.13580322000001</v>
      </c>
      <c r="L745" s="10">
        <v>0</v>
      </c>
    </row>
    <row r="746" spans="1:12" x14ac:dyDescent="0.25">
      <c r="A746" s="16" t="s">
        <v>10</v>
      </c>
      <c r="B746" s="55">
        <v>44122.509027777778</v>
      </c>
      <c r="C746" s="50">
        <v>32.59741211</v>
      </c>
      <c r="D746" s="50">
        <v>1000.15344238</v>
      </c>
      <c r="E746" s="50">
        <v>54.213527679999999</v>
      </c>
      <c r="F746" s="50">
        <v>317.94082642000001</v>
      </c>
      <c r="G746" s="50">
        <v>1.26463258</v>
      </c>
      <c r="H746" s="50">
        <v>0</v>
      </c>
      <c r="I746" s="50">
        <v>290.13098144999998</v>
      </c>
      <c r="J746" s="10">
        <v>289.33685302999999</v>
      </c>
      <c r="K746" s="10">
        <v>227.09992980999999</v>
      </c>
      <c r="L746" s="10">
        <v>0</v>
      </c>
    </row>
    <row r="747" spans="1:12" x14ac:dyDescent="0.25">
      <c r="A747" s="16" t="s">
        <v>10</v>
      </c>
      <c r="B747" s="55">
        <v>44122.509722222225</v>
      </c>
      <c r="C747" s="50">
        <v>32.550079349999997</v>
      </c>
      <c r="D747" s="50">
        <v>1000.2557373</v>
      </c>
      <c r="E747" s="50">
        <v>54.31098557</v>
      </c>
      <c r="F747" s="50">
        <v>325.50531006</v>
      </c>
      <c r="G747" s="50">
        <v>1.8748481299999999</v>
      </c>
      <c r="H747" s="50">
        <v>0</v>
      </c>
      <c r="I747" s="50">
        <v>288.27734375</v>
      </c>
      <c r="J747" s="10">
        <v>287.43597412000003</v>
      </c>
      <c r="K747" s="10">
        <v>234.32070923000001</v>
      </c>
      <c r="L747" s="10">
        <v>0</v>
      </c>
    </row>
    <row r="748" spans="1:12" x14ac:dyDescent="0.25">
      <c r="A748" s="16" t="s">
        <v>10</v>
      </c>
      <c r="B748" s="55">
        <v>44122.510416666664</v>
      </c>
      <c r="C748" s="50">
        <v>32.272308350000003</v>
      </c>
      <c r="D748" s="50">
        <v>1000.0510864300001</v>
      </c>
      <c r="E748" s="50">
        <v>54.755409239999999</v>
      </c>
      <c r="F748" s="50">
        <v>167.95617676000001</v>
      </c>
      <c r="G748" s="50">
        <v>3.0952789799999998</v>
      </c>
      <c r="H748" s="50">
        <v>0</v>
      </c>
      <c r="I748" s="50">
        <v>298.95849608999998</v>
      </c>
      <c r="J748" s="10">
        <v>297.37225341999999</v>
      </c>
      <c r="K748" s="10">
        <v>253.84939575000001</v>
      </c>
      <c r="L748" s="10">
        <v>0</v>
      </c>
    </row>
    <row r="749" spans="1:12" x14ac:dyDescent="0.25">
      <c r="A749" s="16" t="s">
        <v>10</v>
      </c>
      <c r="B749" s="55">
        <v>44122.511111111111</v>
      </c>
      <c r="C749" s="50">
        <v>32.269165039999997</v>
      </c>
      <c r="D749" s="50">
        <v>1000.16802979</v>
      </c>
      <c r="E749" s="50">
        <v>54.151149750000002</v>
      </c>
      <c r="F749" s="50">
        <v>148.35023498999999</v>
      </c>
      <c r="G749" s="50">
        <v>2.8240721199999999</v>
      </c>
      <c r="H749" s="50">
        <v>0</v>
      </c>
      <c r="I749" s="50">
        <v>302.75418091</v>
      </c>
      <c r="J749" s="10">
        <v>301.00119018999999</v>
      </c>
      <c r="K749" s="10">
        <v>258.60830687999999</v>
      </c>
      <c r="L749" s="10">
        <v>0</v>
      </c>
    </row>
    <row r="750" spans="1:12" x14ac:dyDescent="0.25">
      <c r="A750" s="16" t="s">
        <v>10</v>
      </c>
      <c r="B750" s="55">
        <v>44122.511805555558</v>
      </c>
      <c r="C750" s="50">
        <v>32.250213619999997</v>
      </c>
      <c r="D750" s="50">
        <v>1000.16802979</v>
      </c>
      <c r="E750" s="50">
        <v>53.839282990000001</v>
      </c>
      <c r="F750" s="50">
        <v>167.50706482000001</v>
      </c>
      <c r="G750" s="50">
        <v>0.72221886999999996</v>
      </c>
      <c r="H750" s="50">
        <v>0</v>
      </c>
      <c r="I750" s="50">
        <v>310.69894409</v>
      </c>
      <c r="J750" s="10">
        <v>309.29568481000001</v>
      </c>
      <c r="K750" s="10">
        <v>264.43402099999997</v>
      </c>
      <c r="L750" s="10">
        <v>0</v>
      </c>
    </row>
    <row r="751" spans="1:12" x14ac:dyDescent="0.25">
      <c r="A751" s="16" t="s">
        <v>10</v>
      </c>
      <c r="B751" s="55">
        <v>44122.512499999997</v>
      </c>
      <c r="C751" s="50">
        <v>32.177642820000003</v>
      </c>
      <c r="D751" s="50">
        <v>1000.16802979</v>
      </c>
      <c r="E751" s="50">
        <v>54.053688049999998</v>
      </c>
      <c r="F751" s="50">
        <v>199.99649048000001</v>
      </c>
      <c r="G751" s="50">
        <v>0.92562401000000005</v>
      </c>
      <c r="H751" s="50">
        <v>0</v>
      </c>
      <c r="I751" s="50">
        <v>317.14288329999999</v>
      </c>
      <c r="J751" s="10">
        <v>316.12142943999999</v>
      </c>
      <c r="K751" s="10">
        <v>269.27536011000001</v>
      </c>
      <c r="L751" s="10">
        <v>0</v>
      </c>
    </row>
    <row r="752" spans="1:12" x14ac:dyDescent="0.25">
      <c r="A752" s="16" t="s">
        <v>10</v>
      </c>
      <c r="B752" s="55">
        <v>44122.513194444444</v>
      </c>
      <c r="C752" s="50">
        <v>32.215515140000001</v>
      </c>
      <c r="D752" s="50">
        <v>1000.16802979</v>
      </c>
      <c r="E752" s="50">
        <v>54.786598210000001</v>
      </c>
      <c r="F752" s="50">
        <v>148.01339722</v>
      </c>
      <c r="G752" s="50">
        <v>0.79002059000000002</v>
      </c>
      <c r="H752" s="50">
        <v>0</v>
      </c>
      <c r="I752" s="50">
        <v>310.78707886000001</v>
      </c>
      <c r="J752" s="10">
        <v>308.51818847999999</v>
      </c>
      <c r="K752" s="10">
        <v>264.35211182</v>
      </c>
      <c r="L752" s="10">
        <v>0</v>
      </c>
    </row>
    <row r="753" spans="1:12" x14ac:dyDescent="0.25">
      <c r="A753" s="16" t="s">
        <v>10</v>
      </c>
      <c r="B753" s="55">
        <v>44122.513888888891</v>
      </c>
      <c r="C753" s="50">
        <v>32.259674070000003</v>
      </c>
      <c r="D753" s="50">
        <v>1000.16802979</v>
      </c>
      <c r="E753" s="50">
        <v>54.474719999999998</v>
      </c>
      <c r="F753" s="50">
        <v>132.81425476000001</v>
      </c>
      <c r="G753" s="50">
        <v>0.58661549999999996</v>
      </c>
      <c r="H753" s="50">
        <v>0</v>
      </c>
      <c r="I753" s="50">
        <v>295.16253662000003</v>
      </c>
      <c r="J753" s="10">
        <v>293.13861084000001</v>
      </c>
      <c r="K753" s="10">
        <v>247.12094116</v>
      </c>
      <c r="L753" s="10">
        <v>0</v>
      </c>
    </row>
    <row r="754" spans="1:12" x14ac:dyDescent="0.25">
      <c r="A754" s="16" t="s">
        <v>10</v>
      </c>
      <c r="B754" s="55">
        <v>44122.51458333333</v>
      </c>
      <c r="C754" s="50">
        <v>32.414337160000002</v>
      </c>
      <c r="D754" s="50">
        <v>1000.18267822</v>
      </c>
      <c r="E754" s="50">
        <v>54.342174530000001</v>
      </c>
      <c r="F754" s="50">
        <v>138.38591002999999</v>
      </c>
      <c r="G754" s="50">
        <v>0</v>
      </c>
      <c r="H754" s="50">
        <v>0</v>
      </c>
      <c r="I754" s="50">
        <v>289.16009521000001</v>
      </c>
      <c r="J754" s="10">
        <v>285.79443358999998</v>
      </c>
      <c r="K754" s="10">
        <v>241.78753662</v>
      </c>
      <c r="L754" s="10">
        <v>0</v>
      </c>
    </row>
    <row r="755" spans="1:12" x14ac:dyDescent="0.25">
      <c r="A755" s="16" t="s">
        <v>10</v>
      </c>
      <c r="B755" s="55">
        <v>44122.515277777777</v>
      </c>
      <c r="C755" s="50">
        <v>32.47747803</v>
      </c>
      <c r="D755" s="50">
        <v>1000.16802979</v>
      </c>
      <c r="E755" s="50">
        <v>54.755409239999999</v>
      </c>
      <c r="F755" s="50">
        <v>137.02456665</v>
      </c>
      <c r="G755" s="50">
        <v>0.31540858999999999</v>
      </c>
      <c r="H755" s="50">
        <v>0</v>
      </c>
      <c r="I755" s="50">
        <v>284.30484009000003</v>
      </c>
      <c r="J755" s="10">
        <v>280.69650268999999</v>
      </c>
      <c r="K755" s="10">
        <v>237.84892273</v>
      </c>
      <c r="L755" s="10">
        <v>0</v>
      </c>
    </row>
    <row r="756" spans="1:12" x14ac:dyDescent="0.25">
      <c r="A756" s="16" t="s">
        <v>10</v>
      </c>
      <c r="B756" s="55">
        <v>44122.515972222223</v>
      </c>
      <c r="C756" s="50">
        <v>32.521667479999998</v>
      </c>
      <c r="D756" s="50">
        <v>1000.08032227</v>
      </c>
      <c r="E756" s="50">
        <v>53.827587129999998</v>
      </c>
      <c r="F756" s="50">
        <v>143.6206665</v>
      </c>
      <c r="G756" s="50">
        <v>1.12902927</v>
      </c>
      <c r="H756" s="50">
        <v>0</v>
      </c>
      <c r="I756" s="50">
        <v>284.30484009000003</v>
      </c>
      <c r="J756" s="10">
        <v>280.61022948999999</v>
      </c>
      <c r="K756" s="10">
        <v>235.79768372000001</v>
      </c>
      <c r="L756" s="10">
        <v>0</v>
      </c>
    </row>
    <row r="757" spans="1:12" x14ac:dyDescent="0.25">
      <c r="A757" s="16" t="s">
        <v>10</v>
      </c>
      <c r="B757" s="55">
        <v>44122.51666666667</v>
      </c>
      <c r="C757" s="50">
        <v>32.34490967</v>
      </c>
      <c r="D757" s="50">
        <v>1000.18267822</v>
      </c>
      <c r="E757" s="50">
        <v>55.039989470000002</v>
      </c>
      <c r="F757" s="50">
        <v>177.65390015</v>
      </c>
      <c r="G757" s="50">
        <v>0.79002059000000002</v>
      </c>
      <c r="H757" s="50">
        <v>0</v>
      </c>
      <c r="I757" s="50">
        <v>281.48028563999998</v>
      </c>
      <c r="J757" s="10">
        <v>277.24063109999997</v>
      </c>
      <c r="K757" s="10">
        <v>235.63357543999999</v>
      </c>
      <c r="L757" s="10">
        <v>0</v>
      </c>
    </row>
    <row r="758" spans="1:12" x14ac:dyDescent="0.25">
      <c r="A758" s="16" t="s">
        <v>10</v>
      </c>
      <c r="B758" s="55">
        <v>44122.517361111109</v>
      </c>
      <c r="C758" s="50">
        <v>32.177642820000003</v>
      </c>
      <c r="D758" s="50">
        <v>999.97802734000004</v>
      </c>
      <c r="E758" s="50">
        <v>55.071178439999997</v>
      </c>
      <c r="F758" s="50">
        <v>155.00250244</v>
      </c>
      <c r="G758" s="50">
        <v>0.65441722000000002</v>
      </c>
      <c r="H758" s="50">
        <v>0</v>
      </c>
      <c r="I758" s="50">
        <v>283.86358643</v>
      </c>
      <c r="J758" s="10">
        <v>278.45001221000001</v>
      </c>
      <c r="K758" s="10">
        <v>236.86427307</v>
      </c>
      <c r="L758" s="10">
        <v>0</v>
      </c>
    </row>
    <row r="759" spans="1:12" x14ac:dyDescent="0.25">
      <c r="A759" s="16" t="s">
        <v>10</v>
      </c>
      <c r="B759" s="55">
        <v>44122.518055555556</v>
      </c>
      <c r="C759" s="50">
        <v>32.196594240000003</v>
      </c>
      <c r="D759" s="50">
        <v>1000.16802979</v>
      </c>
      <c r="E759" s="50">
        <v>54.798290250000001</v>
      </c>
      <c r="F759" s="50">
        <v>106.23326874</v>
      </c>
      <c r="G759" s="50">
        <v>0</v>
      </c>
      <c r="H759" s="50">
        <v>0</v>
      </c>
      <c r="I759" s="50">
        <v>285.54067993000001</v>
      </c>
      <c r="J759" s="10">
        <v>280.26461791999998</v>
      </c>
      <c r="K759" s="10">
        <v>236.45413207999999</v>
      </c>
      <c r="L759" s="10">
        <v>0</v>
      </c>
    </row>
    <row r="760" spans="1:12" x14ac:dyDescent="0.25">
      <c r="A760" s="16" t="s">
        <v>10</v>
      </c>
      <c r="B760" s="55">
        <v>44122.518750000003</v>
      </c>
      <c r="C760" s="50">
        <v>32.33859253</v>
      </c>
      <c r="D760" s="50">
        <v>999.99261475000003</v>
      </c>
      <c r="E760" s="50">
        <v>54.798290250000001</v>
      </c>
      <c r="F760" s="50">
        <v>314.09542847</v>
      </c>
      <c r="G760" s="50">
        <v>0.24760683999999999</v>
      </c>
      <c r="H760" s="50">
        <v>0</v>
      </c>
      <c r="I760" s="50">
        <v>291.1902771</v>
      </c>
      <c r="J760" s="10">
        <v>286.57192993000001</v>
      </c>
      <c r="K760" s="10">
        <v>237.3565979</v>
      </c>
      <c r="L760" s="10">
        <v>0</v>
      </c>
    </row>
    <row r="761" spans="1:12" x14ac:dyDescent="0.25">
      <c r="A761" s="16" t="s">
        <v>10</v>
      </c>
      <c r="B761" s="55">
        <v>44122.519444444442</v>
      </c>
      <c r="C761" s="50">
        <v>32.426971440000003</v>
      </c>
      <c r="D761" s="50">
        <v>1000.08032227</v>
      </c>
      <c r="E761" s="50">
        <v>56.166637420000001</v>
      </c>
      <c r="F761" s="50">
        <v>300.10324097</v>
      </c>
      <c r="G761" s="50">
        <v>0.45101202000000001</v>
      </c>
      <c r="H761" s="50">
        <v>0</v>
      </c>
      <c r="I761" s="50">
        <v>999.32312012</v>
      </c>
      <c r="J761" s="10">
        <v>1005.00726318</v>
      </c>
      <c r="K761" s="10">
        <v>271.57290648999998</v>
      </c>
      <c r="L761" s="10">
        <v>0</v>
      </c>
    </row>
    <row r="762" spans="1:12" x14ac:dyDescent="0.25">
      <c r="A762" s="16" t="s">
        <v>10</v>
      </c>
      <c r="B762" s="55">
        <v>44122.520138888889</v>
      </c>
      <c r="C762" s="50">
        <v>32.603729250000001</v>
      </c>
      <c r="D762" s="50">
        <v>999.97802734000004</v>
      </c>
      <c r="E762" s="50">
        <v>52.720436100000001</v>
      </c>
      <c r="F762" s="50">
        <v>178.6362915</v>
      </c>
      <c r="G762" s="50">
        <v>0.72221886999999996</v>
      </c>
      <c r="H762" s="50">
        <v>0</v>
      </c>
      <c r="I762" s="50">
        <v>496.16207886000001</v>
      </c>
      <c r="J762" s="10">
        <v>492.29602051000001</v>
      </c>
      <c r="K762" s="10">
        <v>271.73699950999998</v>
      </c>
      <c r="L762" s="10">
        <v>0</v>
      </c>
    </row>
    <row r="763" spans="1:12" x14ac:dyDescent="0.25">
      <c r="A763" s="16" t="s">
        <v>10</v>
      </c>
      <c r="B763" s="55">
        <v>44122.520833333336</v>
      </c>
      <c r="C763" s="50">
        <v>32.622650149999998</v>
      </c>
      <c r="D763" s="50">
        <v>999.97802734000004</v>
      </c>
      <c r="E763" s="50">
        <v>54.018604279999998</v>
      </c>
      <c r="F763" s="50">
        <v>118.97644806</v>
      </c>
      <c r="G763" s="50">
        <v>1.0612275600000001</v>
      </c>
      <c r="H763" s="50">
        <v>0</v>
      </c>
      <c r="I763" s="50">
        <v>1053.2585449200001</v>
      </c>
      <c r="J763" s="10">
        <v>1060.8233642600001</v>
      </c>
      <c r="K763" s="10">
        <v>307.92233276000002</v>
      </c>
      <c r="L763" s="10">
        <v>0</v>
      </c>
    </row>
    <row r="764" spans="1:12" x14ac:dyDescent="0.25">
      <c r="A764" s="16" t="s">
        <v>10</v>
      </c>
      <c r="B764" s="55">
        <v>44122.521527777775</v>
      </c>
      <c r="C764" s="50">
        <v>32.748931880000001</v>
      </c>
      <c r="D764" s="50">
        <v>999.87567138999998</v>
      </c>
      <c r="E764" s="50">
        <v>53.55859375</v>
      </c>
      <c r="F764" s="50">
        <v>140.53311156999999</v>
      </c>
      <c r="G764" s="50">
        <v>2.3494601199999998</v>
      </c>
      <c r="H764" s="50">
        <v>0</v>
      </c>
      <c r="I764" s="50">
        <v>1206.4138183600001</v>
      </c>
      <c r="J764" s="10">
        <v>1210.9041748</v>
      </c>
      <c r="K764" s="10">
        <v>315.47134398999998</v>
      </c>
      <c r="L764" s="10">
        <v>0</v>
      </c>
    </row>
    <row r="765" spans="1:12" x14ac:dyDescent="0.25">
      <c r="A765" s="16" t="s">
        <v>10</v>
      </c>
      <c r="B765" s="55">
        <v>44122.522222222222</v>
      </c>
      <c r="C765" s="50">
        <v>32.931976319999997</v>
      </c>
      <c r="D765" s="50">
        <v>999.87567138999998</v>
      </c>
      <c r="E765" s="50">
        <v>54.256408690000001</v>
      </c>
      <c r="F765" s="50">
        <v>156.88310242</v>
      </c>
      <c r="G765" s="50">
        <v>2.4172618400000001</v>
      </c>
      <c r="H765" s="50">
        <v>0</v>
      </c>
      <c r="I765" s="50">
        <v>1190.1713867200001</v>
      </c>
      <c r="J765" s="10">
        <v>1196.3885498</v>
      </c>
      <c r="K765" s="10">
        <v>297.25552368000001</v>
      </c>
      <c r="L765" s="10">
        <v>0</v>
      </c>
    </row>
    <row r="766" spans="1:12" x14ac:dyDescent="0.25">
      <c r="A766" s="16" t="s">
        <v>10</v>
      </c>
      <c r="B766" s="55">
        <v>44122.522916666669</v>
      </c>
      <c r="C766" s="50">
        <v>33.263458249999999</v>
      </c>
      <c r="D766" s="50">
        <v>999.97802734000004</v>
      </c>
      <c r="E766" s="50">
        <v>54.529296879999997</v>
      </c>
      <c r="F766" s="50">
        <v>121.0254364</v>
      </c>
      <c r="G766" s="50">
        <v>3.0952789799999998</v>
      </c>
      <c r="H766" s="50">
        <v>0</v>
      </c>
      <c r="I766" s="50">
        <v>1161.6586914100001</v>
      </c>
      <c r="J766" s="10">
        <v>1168.7397460899999</v>
      </c>
      <c r="K766" s="10">
        <v>276.49591063999998</v>
      </c>
      <c r="L766" s="10">
        <v>0</v>
      </c>
    </row>
    <row r="767" spans="1:12" x14ac:dyDescent="0.25">
      <c r="A767" s="16" t="s">
        <v>10</v>
      </c>
      <c r="B767" s="55">
        <v>44122.523611111108</v>
      </c>
      <c r="C767" s="50">
        <v>33.610748289999997</v>
      </c>
      <c r="D767" s="50">
        <v>999.87567138999998</v>
      </c>
      <c r="E767" s="50">
        <v>51.831592559999997</v>
      </c>
      <c r="F767" s="50">
        <v>163.12838744999999</v>
      </c>
      <c r="G767" s="50">
        <v>2.48506355</v>
      </c>
      <c r="H767" s="50">
        <v>0</v>
      </c>
      <c r="I767" s="50">
        <v>681.80206298999997</v>
      </c>
      <c r="J767" s="10">
        <v>680.56658935999997</v>
      </c>
      <c r="K767" s="10">
        <v>259.26473999000001</v>
      </c>
      <c r="L767" s="10">
        <v>0</v>
      </c>
    </row>
    <row r="768" spans="1:12" x14ac:dyDescent="0.25">
      <c r="A768" s="16" t="s">
        <v>10</v>
      </c>
      <c r="B768" s="55">
        <v>44122.524305555555</v>
      </c>
      <c r="C768" s="50">
        <v>33.46865845</v>
      </c>
      <c r="D768" s="50">
        <v>999.96337890999996</v>
      </c>
      <c r="E768" s="50">
        <v>52.389064789999999</v>
      </c>
      <c r="F768" s="50">
        <v>139.92965698</v>
      </c>
      <c r="G768" s="50">
        <v>2.48506355</v>
      </c>
      <c r="H768" s="50">
        <v>0</v>
      </c>
      <c r="I768" s="50">
        <v>385.02551269999998</v>
      </c>
      <c r="J768" s="10">
        <v>386.02096558</v>
      </c>
      <c r="K768" s="10">
        <v>257.70584106000001</v>
      </c>
      <c r="L768" s="10">
        <v>0</v>
      </c>
    </row>
    <row r="769" spans="1:12" x14ac:dyDescent="0.25">
      <c r="A769" s="16" t="s">
        <v>10</v>
      </c>
      <c r="B769" s="55">
        <v>44122.525000000001</v>
      </c>
      <c r="C769" s="50">
        <v>33.212951660000002</v>
      </c>
      <c r="D769" s="50">
        <v>999.86108397999999</v>
      </c>
      <c r="E769" s="50">
        <v>51.757518769999997</v>
      </c>
      <c r="F769" s="50">
        <v>100.03012848</v>
      </c>
      <c r="G769" s="50">
        <v>1.26463258</v>
      </c>
      <c r="H769" s="50">
        <v>0</v>
      </c>
      <c r="I769" s="50">
        <v>473.74075317</v>
      </c>
      <c r="J769" s="10">
        <v>478.81704711999998</v>
      </c>
      <c r="K769" s="10">
        <v>252.04420471</v>
      </c>
      <c r="L769" s="10">
        <v>0</v>
      </c>
    </row>
    <row r="770" spans="1:12" x14ac:dyDescent="0.25">
      <c r="A770" s="16" t="s">
        <v>10</v>
      </c>
      <c r="B770" s="55">
        <v>44122.525694444441</v>
      </c>
      <c r="C770" s="50">
        <v>33.235046390000001</v>
      </c>
      <c r="D770" s="50">
        <v>999.87567138999998</v>
      </c>
      <c r="E770" s="50">
        <v>51.718544010000002</v>
      </c>
      <c r="F770" s="50">
        <v>92.998916629999997</v>
      </c>
      <c r="G770" s="50">
        <v>1.3324343000000001</v>
      </c>
      <c r="H770" s="50">
        <v>0</v>
      </c>
      <c r="I770" s="50">
        <v>1082.38903809</v>
      </c>
      <c r="J770" s="10">
        <v>1092.3601074200001</v>
      </c>
      <c r="K770" s="10">
        <v>269.60357665999999</v>
      </c>
      <c r="L770" s="10">
        <v>0</v>
      </c>
    </row>
    <row r="771" spans="1:12" x14ac:dyDescent="0.25">
      <c r="A771" s="16" t="s">
        <v>10</v>
      </c>
      <c r="B771" s="55">
        <v>44122.526388888888</v>
      </c>
      <c r="C771" s="50">
        <v>33.130889889999999</v>
      </c>
      <c r="D771" s="50">
        <v>999.87567138999998</v>
      </c>
      <c r="E771" s="50">
        <v>52.166858670000003</v>
      </c>
      <c r="F771" s="50">
        <v>60.734050750000002</v>
      </c>
      <c r="G771" s="50">
        <v>0.65441722000000002</v>
      </c>
      <c r="H771" s="50">
        <v>0</v>
      </c>
      <c r="I771" s="50">
        <v>1110.3718261700001</v>
      </c>
      <c r="J771" s="10">
        <v>1120.0089111299999</v>
      </c>
      <c r="K771" s="10">
        <v>265.41867065000002</v>
      </c>
      <c r="L771" s="10">
        <v>0</v>
      </c>
    </row>
    <row r="772" spans="1:12" x14ac:dyDescent="0.25">
      <c r="A772" s="16" t="s">
        <v>10</v>
      </c>
      <c r="B772" s="55">
        <v>44122.527083333334</v>
      </c>
      <c r="C772" s="50">
        <v>33.212951660000002</v>
      </c>
      <c r="D772" s="50">
        <v>999.86108397999999</v>
      </c>
      <c r="E772" s="50">
        <v>53.199939729999997</v>
      </c>
      <c r="F772" s="50">
        <v>68.789756769999997</v>
      </c>
      <c r="G772" s="50">
        <v>1.0612275600000001</v>
      </c>
      <c r="H772" s="50">
        <v>0</v>
      </c>
      <c r="I772" s="50">
        <v>1127.4969482399999</v>
      </c>
      <c r="J772" s="10">
        <v>1137.11657715</v>
      </c>
      <c r="K772" s="10">
        <v>257.54171753000003</v>
      </c>
      <c r="L772" s="10">
        <v>0</v>
      </c>
    </row>
    <row r="773" spans="1:12" x14ac:dyDescent="0.25">
      <c r="A773" s="16" t="s">
        <v>10</v>
      </c>
      <c r="B773" s="55">
        <v>44122.527777777781</v>
      </c>
      <c r="C773" s="50">
        <v>33.228759770000003</v>
      </c>
      <c r="D773" s="50">
        <v>999.87567138999998</v>
      </c>
      <c r="E773" s="50">
        <v>52.580089569999998</v>
      </c>
      <c r="F773" s="50">
        <v>16.750547409999999</v>
      </c>
      <c r="G773" s="50">
        <v>0.58661549999999996</v>
      </c>
      <c r="H773" s="50">
        <v>0</v>
      </c>
      <c r="I773" s="50">
        <v>1114.69714355</v>
      </c>
      <c r="J773" s="10">
        <v>1125.88439941</v>
      </c>
      <c r="K773" s="10">
        <v>254.42366028000001</v>
      </c>
      <c r="L773" s="10">
        <v>0</v>
      </c>
    </row>
    <row r="774" spans="1:12" x14ac:dyDescent="0.25">
      <c r="A774" s="16" t="s">
        <v>10</v>
      </c>
      <c r="B774" s="55">
        <v>44122.52847222222</v>
      </c>
      <c r="C774" s="50">
        <v>33.323425290000003</v>
      </c>
      <c r="D774" s="50">
        <v>999.86108397999999</v>
      </c>
      <c r="E774" s="50">
        <v>51.777015689999999</v>
      </c>
      <c r="F774" s="50">
        <v>45.675220490000001</v>
      </c>
      <c r="G774" s="50">
        <v>1.3324343000000001</v>
      </c>
      <c r="H774" s="50">
        <v>0</v>
      </c>
      <c r="I774" s="50">
        <v>1091.03967285</v>
      </c>
      <c r="J774" s="10">
        <v>1101.00036621</v>
      </c>
      <c r="K774" s="10">
        <v>253.27488708000001</v>
      </c>
      <c r="L774" s="10">
        <v>0</v>
      </c>
    </row>
    <row r="775" spans="1:12" x14ac:dyDescent="0.25">
      <c r="A775" s="16" t="s">
        <v>10</v>
      </c>
      <c r="B775" s="55">
        <v>44122.529166666667</v>
      </c>
      <c r="C775" s="50">
        <v>33.351837160000002</v>
      </c>
      <c r="D775" s="50">
        <v>999.86108397999999</v>
      </c>
      <c r="E775" s="50">
        <v>51.289710999999997</v>
      </c>
      <c r="F775" s="50">
        <v>39.865036009999997</v>
      </c>
      <c r="G775" s="50">
        <v>0.92562401000000005</v>
      </c>
      <c r="H775" s="50">
        <v>0</v>
      </c>
      <c r="I775" s="50">
        <v>1047.1677246100001</v>
      </c>
      <c r="J775" s="10">
        <v>1058.2313232399999</v>
      </c>
      <c r="K775" s="10">
        <v>241.13110352000001</v>
      </c>
      <c r="L775" s="10">
        <v>0</v>
      </c>
    </row>
    <row r="776" spans="1:12" x14ac:dyDescent="0.25">
      <c r="A776" s="16" t="s">
        <v>10</v>
      </c>
      <c r="B776" s="55">
        <v>44122.529861111114</v>
      </c>
      <c r="C776" s="50">
        <v>33.373962400000003</v>
      </c>
      <c r="D776" s="50">
        <v>999.75872803000004</v>
      </c>
      <c r="E776" s="50">
        <v>51.055812840000002</v>
      </c>
      <c r="F776" s="50">
        <v>15.459390640000001</v>
      </c>
      <c r="G776" s="50">
        <v>2.1460549800000002</v>
      </c>
      <c r="H776" s="50">
        <v>0</v>
      </c>
      <c r="I776" s="50">
        <v>1024.74609375</v>
      </c>
      <c r="J776" s="10">
        <v>1034.1248779299999</v>
      </c>
      <c r="K776" s="10">
        <v>231.69497680999999</v>
      </c>
      <c r="L776" s="10">
        <v>0</v>
      </c>
    </row>
    <row r="777" spans="1:12" x14ac:dyDescent="0.25">
      <c r="A777" s="16" t="s">
        <v>10</v>
      </c>
      <c r="B777" s="55">
        <v>44122.530555555553</v>
      </c>
      <c r="C777" s="50">
        <v>33.074066160000001</v>
      </c>
      <c r="D777" s="50">
        <v>999.67102050999995</v>
      </c>
      <c r="E777" s="50">
        <v>50.724437709999997</v>
      </c>
      <c r="F777" s="50">
        <v>0</v>
      </c>
      <c r="G777" s="50">
        <v>0.65441722000000002</v>
      </c>
      <c r="H777" s="50">
        <v>0</v>
      </c>
      <c r="I777" s="50">
        <v>996.58673095999995</v>
      </c>
      <c r="J777" s="10">
        <v>1006.04406738</v>
      </c>
      <c r="K777" s="10">
        <v>228.82293701</v>
      </c>
      <c r="L777" s="10">
        <v>0</v>
      </c>
    </row>
    <row r="778" spans="1:12" x14ac:dyDescent="0.25">
      <c r="A778" s="16" t="s">
        <v>10</v>
      </c>
      <c r="B778" s="55">
        <v>44122.53125</v>
      </c>
      <c r="C778" s="50">
        <v>33.329772949999999</v>
      </c>
      <c r="D778" s="50">
        <v>999.67102050999995</v>
      </c>
      <c r="E778" s="50">
        <v>52.43974686</v>
      </c>
      <c r="F778" s="50">
        <v>58.488574980000003</v>
      </c>
      <c r="G778" s="50">
        <v>1.8070464100000001</v>
      </c>
      <c r="H778" s="50">
        <v>0</v>
      </c>
      <c r="I778" s="50">
        <v>1000.55895996</v>
      </c>
      <c r="J778" s="10">
        <v>1010.0186767599999</v>
      </c>
      <c r="K778" s="10">
        <v>230.87442017000001</v>
      </c>
      <c r="L778" s="10">
        <v>0</v>
      </c>
    </row>
    <row r="779" spans="1:12" x14ac:dyDescent="0.25">
      <c r="A779" s="16" t="s">
        <v>10</v>
      </c>
      <c r="B779" s="55">
        <v>44122.531944444447</v>
      </c>
      <c r="C779" s="50">
        <v>33.705505369999997</v>
      </c>
      <c r="D779" s="50">
        <v>999.65637206999997</v>
      </c>
      <c r="E779" s="50">
        <v>51.11817551</v>
      </c>
      <c r="F779" s="50">
        <v>38.700176239999998</v>
      </c>
      <c r="G779" s="50">
        <v>1.5358394399999999</v>
      </c>
      <c r="H779" s="50">
        <v>0</v>
      </c>
      <c r="I779" s="50">
        <v>1028.9832763700001</v>
      </c>
      <c r="J779" s="10">
        <v>1039.74121094</v>
      </c>
      <c r="K779" s="10">
        <v>226.03334045</v>
      </c>
      <c r="L779" s="10">
        <v>0</v>
      </c>
    </row>
    <row r="780" spans="1:12" x14ac:dyDescent="0.25">
      <c r="A780" s="16" t="s">
        <v>10</v>
      </c>
      <c r="B780" s="55">
        <v>44122.532638888886</v>
      </c>
      <c r="C780" s="50">
        <v>33.636016849999997</v>
      </c>
      <c r="D780" s="50">
        <v>999.56866454999999</v>
      </c>
      <c r="E780" s="50">
        <v>51.164966579999998</v>
      </c>
      <c r="F780" s="50">
        <v>57.59037781</v>
      </c>
      <c r="G780" s="50">
        <v>1.6714428699999999</v>
      </c>
      <c r="H780" s="50">
        <v>0</v>
      </c>
      <c r="I780" s="50">
        <v>1028.63012695</v>
      </c>
      <c r="J780" s="10">
        <v>1039.9140625</v>
      </c>
      <c r="K780" s="10">
        <v>215.77667235999999</v>
      </c>
      <c r="L780" s="10">
        <v>0</v>
      </c>
    </row>
    <row r="781" spans="1:12" x14ac:dyDescent="0.25">
      <c r="A781" s="16" t="s">
        <v>10</v>
      </c>
      <c r="B781" s="55">
        <v>44122.533333333333</v>
      </c>
      <c r="C781" s="50">
        <v>33.752807619999999</v>
      </c>
      <c r="D781" s="50">
        <v>999.55401611000002</v>
      </c>
      <c r="E781" s="50">
        <v>50.272228239999997</v>
      </c>
      <c r="F781" s="50">
        <v>69.112533569999997</v>
      </c>
      <c r="G781" s="50">
        <v>0.99342578999999998</v>
      </c>
      <c r="H781" s="50">
        <v>0</v>
      </c>
      <c r="I781" s="50">
        <v>988.28887939000003</v>
      </c>
      <c r="J781" s="10">
        <v>999.56396484000004</v>
      </c>
      <c r="K781" s="10">
        <v>211.42765807999999</v>
      </c>
      <c r="L781" s="10">
        <v>0</v>
      </c>
    </row>
    <row r="782" spans="1:12" x14ac:dyDescent="0.25">
      <c r="A782" s="16" t="s">
        <v>10</v>
      </c>
      <c r="B782" s="55">
        <v>44122.53402777778</v>
      </c>
      <c r="C782" s="50">
        <v>33.872833249999999</v>
      </c>
      <c r="D782" s="50">
        <v>999.56866454999999</v>
      </c>
      <c r="E782" s="50">
        <v>50.034423830000001</v>
      </c>
      <c r="F782" s="50">
        <v>285.24087523999998</v>
      </c>
      <c r="G782" s="50">
        <v>0</v>
      </c>
      <c r="H782" s="50">
        <v>0</v>
      </c>
      <c r="I782" s="50">
        <v>1025.54064941</v>
      </c>
      <c r="J782" s="10">
        <v>1036.02575684</v>
      </c>
      <c r="K782" s="10">
        <v>218.23831177</v>
      </c>
      <c r="L782" s="10">
        <v>0</v>
      </c>
    </row>
    <row r="783" spans="1:12" x14ac:dyDescent="0.25">
      <c r="A783" s="16" t="s">
        <v>10</v>
      </c>
      <c r="B783" s="55">
        <v>44122.534722222219</v>
      </c>
      <c r="C783" s="50">
        <v>34.071746830000002</v>
      </c>
      <c r="D783" s="50">
        <v>999.46630859000004</v>
      </c>
      <c r="E783" s="50">
        <v>51.051906590000002</v>
      </c>
      <c r="F783" s="50">
        <v>32.735610960000002</v>
      </c>
      <c r="G783" s="50">
        <v>2.0782532699999998</v>
      </c>
      <c r="H783" s="50">
        <v>0</v>
      </c>
      <c r="I783" s="50">
        <v>1023.51019287</v>
      </c>
      <c r="J783" s="10">
        <v>1035.3344726600001</v>
      </c>
      <c r="K783" s="10">
        <v>220.37145996000001</v>
      </c>
      <c r="L783" s="10">
        <v>0</v>
      </c>
    </row>
    <row r="784" spans="1:12" x14ac:dyDescent="0.25">
      <c r="A784" s="16" t="s">
        <v>10</v>
      </c>
      <c r="B784" s="55">
        <v>44122.535416666666</v>
      </c>
      <c r="C784" s="50">
        <v>34.106506349999997</v>
      </c>
      <c r="D784" s="50">
        <v>999.46630859000004</v>
      </c>
      <c r="E784" s="50">
        <v>54.038097380000004</v>
      </c>
      <c r="F784" s="50">
        <v>60.832313540000001</v>
      </c>
      <c r="G784" s="50">
        <v>2.5528652699999999</v>
      </c>
      <c r="H784" s="50">
        <v>0</v>
      </c>
      <c r="I784" s="50">
        <v>1029.42456055</v>
      </c>
      <c r="J784" s="10">
        <v>1041.29650879</v>
      </c>
      <c r="K784" s="10">
        <v>227.01800537</v>
      </c>
      <c r="L784" s="10">
        <v>0</v>
      </c>
    </row>
    <row r="785" spans="1:12" x14ac:dyDescent="0.25">
      <c r="A785" s="16" t="s">
        <v>10</v>
      </c>
      <c r="B785" s="55">
        <v>44122.536111111112</v>
      </c>
      <c r="C785" s="50">
        <v>34.106506349999997</v>
      </c>
      <c r="D785" s="50">
        <v>999.46630859000004</v>
      </c>
      <c r="E785" s="50">
        <v>48.884387969999999</v>
      </c>
      <c r="F785" s="50">
        <v>46.292739869999998</v>
      </c>
      <c r="G785" s="50">
        <v>2.48506355</v>
      </c>
      <c r="H785" s="50">
        <v>0</v>
      </c>
      <c r="I785" s="50">
        <v>1046.90270996</v>
      </c>
      <c r="J785" s="10">
        <v>1059.09533691</v>
      </c>
      <c r="K785" s="10">
        <v>228.90512085</v>
      </c>
      <c r="L785" s="10">
        <v>0</v>
      </c>
    </row>
    <row r="786" spans="1:12" x14ac:dyDescent="0.25">
      <c r="A786" s="16" t="s">
        <v>10</v>
      </c>
      <c r="B786" s="55">
        <v>44122.536805555559</v>
      </c>
      <c r="C786" s="50">
        <v>33.932830809999999</v>
      </c>
      <c r="D786" s="50">
        <v>999.46630859000004</v>
      </c>
      <c r="E786" s="50">
        <v>52.357875819999997</v>
      </c>
      <c r="F786" s="50">
        <v>36.496803280000002</v>
      </c>
      <c r="G786" s="50">
        <v>3.8410980700000001</v>
      </c>
      <c r="H786" s="50">
        <v>0</v>
      </c>
      <c r="I786" s="50">
        <v>1033.1320800799999</v>
      </c>
      <c r="J786" s="10">
        <v>1045.5301513700001</v>
      </c>
      <c r="K786" s="10">
        <v>213.23286438</v>
      </c>
      <c r="L786" s="10">
        <v>0</v>
      </c>
    </row>
    <row r="787" spans="1:12" x14ac:dyDescent="0.25">
      <c r="A787" s="16" t="s">
        <v>10</v>
      </c>
      <c r="B787" s="55">
        <v>44122.537499999999</v>
      </c>
      <c r="C787" s="50">
        <v>33.547607419999999</v>
      </c>
      <c r="D787" s="50">
        <v>999.46630859000004</v>
      </c>
      <c r="E787" s="50">
        <v>54.50590897</v>
      </c>
      <c r="F787" s="50">
        <v>45.015647889999997</v>
      </c>
      <c r="G787" s="50">
        <v>2.1460549800000002</v>
      </c>
      <c r="H787" s="50">
        <v>0</v>
      </c>
      <c r="I787" s="50">
        <v>1020.95037842</v>
      </c>
      <c r="J787" s="10">
        <v>1033.0017089800001</v>
      </c>
      <c r="K787" s="10">
        <v>206.09425354000001</v>
      </c>
      <c r="L787" s="10">
        <v>0</v>
      </c>
    </row>
    <row r="788" spans="1:12" x14ac:dyDescent="0.25">
      <c r="A788" s="16" t="s">
        <v>10</v>
      </c>
      <c r="B788" s="55">
        <v>44122.538194444445</v>
      </c>
      <c r="C788" s="50">
        <v>33.56973267</v>
      </c>
      <c r="D788" s="50">
        <v>999.36401366999996</v>
      </c>
      <c r="E788" s="50">
        <v>53.967922209999998</v>
      </c>
      <c r="F788" s="50">
        <v>64.172462460000006</v>
      </c>
      <c r="G788" s="50">
        <v>1.8070464100000001</v>
      </c>
      <c r="H788" s="50">
        <v>0</v>
      </c>
      <c r="I788" s="50">
        <v>1020.59729004</v>
      </c>
      <c r="J788" s="10">
        <v>1034.55700684</v>
      </c>
      <c r="K788" s="10">
        <v>209.45861815999999</v>
      </c>
      <c r="L788" s="10">
        <v>0</v>
      </c>
    </row>
    <row r="789" spans="1:12" x14ac:dyDescent="0.25">
      <c r="A789" s="16" t="s">
        <v>10</v>
      </c>
      <c r="B789" s="55">
        <v>44122.538888888892</v>
      </c>
      <c r="C789" s="50">
        <v>33.765472410000001</v>
      </c>
      <c r="D789" s="50">
        <v>999.45172118999994</v>
      </c>
      <c r="E789" s="50">
        <v>52.494323729999998</v>
      </c>
      <c r="F789" s="50">
        <v>50.615333560000003</v>
      </c>
      <c r="G789" s="50">
        <v>2.6206669800000002</v>
      </c>
      <c r="H789" s="50">
        <v>0</v>
      </c>
      <c r="I789" s="50">
        <v>1013.1821899399999</v>
      </c>
      <c r="J789" s="10">
        <v>1026.4350585899999</v>
      </c>
      <c r="K789" s="10">
        <v>208.72000122</v>
      </c>
      <c r="L789" s="10">
        <v>0</v>
      </c>
    </row>
    <row r="790" spans="1:12" x14ac:dyDescent="0.25">
      <c r="A790" s="16" t="s">
        <v>10</v>
      </c>
      <c r="B790" s="55">
        <v>44122.539583333331</v>
      </c>
      <c r="C790" s="50">
        <v>33.654968259999997</v>
      </c>
      <c r="D790" s="50">
        <v>999.36401366999996</v>
      </c>
      <c r="E790" s="50">
        <v>50.11239243</v>
      </c>
      <c r="F790" s="50">
        <v>46.222560880000003</v>
      </c>
      <c r="G790" s="50">
        <v>3.0952789799999998</v>
      </c>
      <c r="H790" s="50">
        <v>0</v>
      </c>
      <c r="I790" s="50">
        <v>992.08483887</v>
      </c>
      <c r="J790" s="10">
        <v>1005.87127686</v>
      </c>
      <c r="K790" s="10">
        <v>195.59155272999999</v>
      </c>
      <c r="L790" s="10">
        <v>0</v>
      </c>
    </row>
    <row r="791" spans="1:12" x14ac:dyDescent="0.25">
      <c r="A791" s="16" t="s">
        <v>10</v>
      </c>
      <c r="B791" s="55">
        <v>44122.540277777778</v>
      </c>
      <c r="C791" s="50">
        <v>33.392913819999997</v>
      </c>
      <c r="D791" s="50">
        <v>999.36401366999996</v>
      </c>
      <c r="E791" s="50">
        <v>51.391063690000003</v>
      </c>
      <c r="F791" s="50">
        <v>68.396797179999993</v>
      </c>
      <c r="G791" s="50">
        <v>1.73924458</v>
      </c>
      <c r="H791" s="50">
        <v>0</v>
      </c>
      <c r="I791" s="50">
        <v>975.13629149999997</v>
      </c>
      <c r="J791" s="10">
        <v>989.28210449000005</v>
      </c>
      <c r="K791" s="10">
        <v>181.97077942000001</v>
      </c>
      <c r="L791" s="10">
        <v>0</v>
      </c>
    </row>
    <row r="792" spans="1:12" x14ac:dyDescent="0.25">
      <c r="A792" s="16" t="s">
        <v>10</v>
      </c>
      <c r="B792" s="55">
        <v>44122.540972222225</v>
      </c>
      <c r="C792" s="50">
        <v>33.238220210000001</v>
      </c>
      <c r="D792" s="50">
        <v>999.27624512</v>
      </c>
      <c r="E792" s="50">
        <v>50.447658539999999</v>
      </c>
      <c r="F792" s="50">
        <v>55.190479279999998</v>
      </c>
      <c r="G792" s="50">
        <v>0.72221886999999996</v>
      </c>
      <c r="H792" s="50">
        <v>0</v>
      </c>
      <c r="I792" s="50">
        <v>955.53948975000003</v>
      </c>
      <c r="J792" s="10">
        <v>968.28643798999997</v>
      </c>
      <c r="K792" s="10">
        <v>174.50370788999999</v>
      </c>
      <c r="L792" s="10">
        <v>0</v>
      </c>
    </row>
    <row r="793" spans="1:12" x14ac:dyDescent="0.25">
      <c r="A793" s="16" t="s">
        <v>10</v>
      </c>
      <c r="B793" s="55">
        <v>44122.541666666664</v>
      </c>
      <c r="C793" s="50">
        <v>33.370788570000002</v>
      </c>
      <c r="D793" s="50">
        <v>999.27624512</v>
      </c>
      <c r="E793" s="50">
        <v>50.412563319999997</v>
      </c>
      <c r="F793" s="50">
        <v>58.51661301</v>
      </c>
      <c r="G793" s="50">
        <v>2.5528652699999999</v>
      </c>
      <c r="H793" s="50">
        <v>0</v>
      </c>
      <c r="I793" s="50">
        <v>947.85968018000005</v>
      </c>
      <c r="J793" s="10">
        <v>961.97906493999994</v>
      </c>
      <c r="K793" s="10">
        <v>171.38589478</v>
      </c>
      <c r="L793" s="10">
        <v>0</v>
      </c>
    </row>
    <row r="794" spans="1:12" x14ac:dyDescent="0.25">
      <c r="A794" s="16" t="s">
        <v>10</v>
      </c>
      <c r="B794" s="55">
        <v>44122.542361111111</v>
      </c>
      <c r="C794" s="50">
        <v>33.538116459999998</v>
      </c>
      <c r="D794" s="50">
        <v>999.17395020000004</v>
      </c>
      <c r="E794" s="50">
        <v>49.835597989999997</v>
      </c>
      <c r="F794" s="50">
        <v>19.06620216</v>
      </c>
      <c r="G794" s="50">
        <v>1.3324343000000001</v>
      </c>
      <c r="H794" s="50">
        <v>0</v>
      </c>
      <c r="I794" s="50">
        <v>948.91900635000002</v>
      </c>
      <c r="J794" s="10">
        <v>958.60919189000003</v>
      </c>
      <c r="K794" s="10">
        <v>175.40643310999999</v>
      </c>
      <c r="L794" s="10">
        <v>0</v>
      </c>
    </row>
    <row r="795" spans="1:12" x14ac:dyDescent="0.25">
      <c r="A795" s="16" t="s">
        <v>10</v>
      </c>
      <c r="B795" s="55">
        <v>44122.543055555558</v>
      </c>
      <c r="C795" s="50">
        <v>33.45288086</v>
      </c>
      <c r="D795" s="50">
        <v>999.17395020000004</v>
      </c>
      <c r="E795" s="50">
        <v>51.11038971</v>
      </c>
      <c r="F795" s="50">
        <v>21.6064167</v>
      </c>
      <c r="G795" s="50">
        <v>0.31540858999999999</v>
      </c>
      <c r="H795" s="50">
        <v>0</v>
      </c>
      <c r="I795" s="50">
        <v>946.18231201000003</v>
      </c>
      <c r="J795" s="10">
        <v>958.35015868999994</v>
      </c>
      <c r="K795" s="10">
        <v>184.18612671</v>
      </c>
      <c r="L795" s="10">
        <v>0</v>
      </c>
    </row>
    <row r="796" spans="1:12" x14ac:dyDescent="0.25">
      <c r="A796" s="16" t="s">
        <v>10</v>
      </c>
      <c r="B796" s="55">
        <v>44122.543749999997</v>
      </c>
      <c r="C796" s="50">
        <v>33.566528320000003</v>
      </c>
      <c r="D796" s="50">
        <v>999.17395020000004</v>
      </c>
      <c r="E796" s="50">
        <v>51.784816739999997</v>
      </c>
      <c r="F796" s="50">
        <v>98.514411929999994</v>
      </c>
      <c r="G796" s="50">
        <v>0.24760683999999999</v>
      </c>
      <c r="H796" s="50">
        <v>0</v>
      </c>
      <c r="I796" s="50">
        <v>919.78845215000001</v>
      </c>
      <c r="J796" s="10">
        <v>931.21966553000004</v>
      </c>
      <c r="K796" s="10">
        <v>191.89923096000001</v>
      </c>
      <c r="L796" s="10">
        <v>0</v>
      </c>
    </row>
    <row r="797" spans="1:12" x14ac:dyDescent="0.25">
      <c r="A797" s="16" t="s">
        <v>10</v>
      </c>
      <c r="B797" s="55">
        <v>44122.544444444444</v>
      </c>
      <c r="C797" s="50">
        <v>33.667602539999997</v>
      </c>
      <c r="D797" s="50">
        <v>999.07159423999997</v>
      </c>
      <c r="E797" s="50">
        <v>50.630886080000003</v>
      </c>
      <c r="F797" s="50">
        <v>36.398540500000003</v>
      </c>
      <c r="G797" s="50">
        <v>1.6714428699999999</v>
      </c>
      <c r="H797" s="50">
        <v>0</v>
      </c>
      <c r="I797" s="50">
        <v>906.45904541000004</v>
      </c>
      <c r="J797" s="10">
        <v>919.03717041000004</v>
      </c>
      <c r="K797" s="10">
        <v>196.57620238999999</v>
      </c>
      <c r="L797" s="10">
        <v>0</v>
      </c>
    </row>
    <row r="798" spans="1:12" x14ac:dyDescent="0.25">
      <c r="A798" s="16" t="s">
        <v>10</v>
      </c>
      <c r="B798" s="55">
        <v>44122.545138888891</v>
      </c>
      <c r="C798" s="50">
        <v>33.626556399999998</v>
      </c>
      <c r="D798" s="50">
        <v>999.07159423999997</v>
      </c>
      <c r="E798" s="50">
        <v>51.445644379999997</v>
      </c>
      <c r="F798" s="50">
        <v>60.074432369999997</v>
      </c>
      <c r="G798" s="50">
        <v>2.1460549800000002</v>
      </c>
      <c r="H798" s="50">
        <v>0</v>
      </c>
      <c r="I798" s="50">
        <v>903.19299316000001</v>
      </c>
      <c r="J798" s="10">
        <v>914.19860840000001</v>
      </c>
      <c r="K798" s="10">
        <v>193.45814514</v>
      </c>
      <c r="L798" s="10">
        <v>0</v>
      </c>
    </row>
    <row r="799" spans="1:12" x14ac:dyDescent="0.25">
      <c r="A799" s="16" t="s">
        <v>10</v>
      </c>
      <c r="B799" s="55">
        <v>44122.54583333333</v>
      </c>
      <c r="C799" s="50">
        <v>33.705505369999997</v>
      </c>
      <c r="D799" s="50">
        <v>999.07159423999997</v>
      </c>
      <c r="E799" s="50">
        <v>51.406665799999999</v>
      </c>
      <c r="F799" s="50">
        <v>20.792417530000002</v>
      </c>
      <c r="G799" s="50">
        <v>3.0952789799999998</v>
      </c>
      <c r="H799" s="50">
        <v>0</v>
      </c>
      <c r="I799" s="50">
        <v>832.30908203000001</v>
      </c>
      <c r="J799" s="10">
        <v>842.74377441000001</v>
      </c>
      <c r="K799" s="10">
        <v>184.26805114999999</v>
      </c>
      <c r="L799" s="10">
        <v>0</v>
      </c>
    </row>
    <row r="800" spans="1:12" x14ac:dyDescent="0.25">
      <c r="A800" s="16" t="s">
        <v>10</v>
      </c>
      <c r="B800" s="55">
        <v>44122.546527777777</v>
      </c>
      <c r="C800" s="50">
        <v>33.418151860000002</v>
      </c>
      <c r="D800" s="50">
        <v>999.07159423999997</v>
      </c>
      <c r="E800" s="50">
        <v>51.566505429999999</v>
      </c>
      <c r="F800" s="50">
        <v>43.920967099999999</v>
      </c>
      <c r="G800" s="50">
        <v>2.0104515599999999</v>
      </c>
      <c r="H800" s="50">
        <v>0</v>
      </c>
      <c r="I800" s="50">
        <v>854.20098876999998</v>
      </c>
      <c r="J800" s="10">
        <v>865.12188720999995</v>
      </c>
      <c r="K800" s="10">
        <v>179.34503174</v>
      </c>
      <c r="L800" s="10">
        <v>0</v>
      </c>
    </row>
    <row r="801" spans="1:12" x14ac:dyDescent="0.25">
      <c r="A801" s="16" t="s">
        <v>10</v>
      </c>
      <c r="B801" s="55">
        <v>44122.547222222223</v>
      </c>
      <c r="C801" s="50">
        <v>33.689697270000003</v>
      </c>
      <c r="D801" s="50">
        <v>999.07159423999997</v>
      </c>
      <c r="E801" s="50">
        <v>49.476940159999998</v>
      </c>
      <c r="F801" s="50">
        <v>86.009857179999997</v>
      </c>
      <c r="G801" s="50">
        <v>1.5358394399999999</v>
      </c>
      <c r="H801" s="50">
        <v>0</v>
      </c>
      <c r="I801" s="50">
        <v>897.27874756000006</v>
      </c>
      <c r="J801" s="10">
        <v>909.10089111000002</v>
      </c>
      <c r="K801" s="10">
        <v>178.68859863</v>
      </c>
      <c r="L801" s="10">
        <v>0</v>
      </c>
    </row>
    <row r="802" spans="1:12" x14ac:dyDescent="0.25">
      <c r="A802" s="16" t="s">
        <v>10</v>
      </c>
      <c r="B802" s="55">
        <v>44122.54791666667</v>
      </c>
      <c r="C802" s="50">
        <v>33.228759770000003</v>
      </c>
      <c r="D802" s="50">
        <v>998.96929932</v>
      </c>
      <c r="E802" s="50">
        <v>53.332485200000001</v>
      </c>
      <c r="F802" s="50">
        <v>77.39279938</v>
      </c>
      <c r="G802" s="50">
        <v>1.40023601</v>
      </c>
      <c r="H802" s="50">
        <v>0</v>
      </c>
      <c r="I802" s="50">
        <v>916.34588623000002</v>
      </c>
      <c r="J802" s="10">
        <v>930.44219970999995</v>
      </c>
      <c r="K802" s="10">
        <v>173.43711852999999</v>
      </c>
      <c r="L802" s="10">
        <v>0</v>
      </c>
    </row>
    <row r="803" spans="1:12" x14ac:dyDescent="0.25">
      <c r="A803" s="16" t="s">
        <v>10</v>
      </c>
      <c r="B803" s="55">
        <v>44122.548611111109</v>
      </c>
      <c r="C803" s="50">
        <v>33.389739990000002</v>
      </c>
      <c r="D803" s="50">
        <v>998.96929932</v>
      </c>
      <c r="E803" s="50">
        <v>52.470935820000001</v>
      </c>
      <c r="F803" s="50">
        <v>357.82629394999998</v>
      </c>
      <c r="G803" s="50">
        <v>1.0612275600000001</v>
      </c>
      <c r="H803" s="50">
        <v>0</v>
      </c>
      <c r="I803" s="50">
        <v>923.84912109000004</v>
      </c>
      <c r="J803" s="10">
        <v>936.31762694999998</v>
      </c>
      <c r="K803" s="10">
        <v>182.46310424999999</v>
      </c>
      <c r="L803" s="10">
        <v>0</v>
      </c>
    </row>
    <row r="804" spans="1:12" x14ac:dyDescent="0.25">
      <c r="A804" s="16" t="s">
        <v>10</v>
      </c>
      <c r="B804" s="55">
        <v>44122.549305555556</v>
      </c>
      <c r="C804" s="50">
        <v>33.80651855</v>
      </c>
      <c r="D804" s="50">
        <v>998.98388671999999</v>
      </c>
      <c r="E804" s="50">
        <v>51.11817551</v>
      </c>
      <c r="F804" s="50">
        <v>287.02328490999997</v>
      </c>
      <c r="G804" s="50">
        <v>0.51881372999999997</v>
      </c>
      <c r="H804" s="50">
        <v>0</v>
      </c>
      <c r="I804" s="50">
        <v>915.02160645000004</v>
      </c>
      <c r="J804" s="10">
        <v>927.50445557</v>
      </c>
      <c r="K804" s="10">
        <v>181.15023804</v>
      </c>
      <c r="L804" s="10">
        <v>0</v>
      </c>
    </row>
    <row r="805" spans="1:12" x14ac:dyDescent="0.25">
      <c r="A805" s="16" t="s">
        <v>10</v>
      </c>
      <c r="B805" s="55">
        <v>44122.55</v>
      </c>
      <c r="C805" s="50">
        <v>34.150695800000001</v>
      </c>
      <c r="D805" s="50">
        <v>998.96929932</v>
      </c>
      <c r="E805" s="50">
        <v>49.122192380000001</v>
      </c>
      <c r="F805" s="50">
        <v>57.197418210000002</v>
      </c>
      <c r="G805" s="50">
        <v>1.0612275600000001</v>
      </c>
      <c r="H805" s="50">
        <v>0</v>
      </c>
      <c r="I805" s="50">
        <v>919.34722899999997</v>
      </c>
      <c r="J805" s="10">
        <v>932.60211182</v>
      </c>
      <c r="K805" s="10">
        <v>182.95542907999999</v>
      </c>
      <c r="L805" s="10">
        <v>0</v>
      </c>
    </row>
    <row r="806" spans="1:12" x14ac:dyDescent="0.25">
      <c r="A806" s="16" t="s">
        <v>10</v>
      </c>
      <c r="B806" s="55">
        <v>44122.550694444442</v>
      </c>
      <c r="C806" s="50">
        <v>34.147552490000002</v>
      </c>
      <c r="D806" s="50">
        <v>998.88159180000002</v>
      </c>
      <c r="E806" s="50">
        <v>49.28592682</v>
      </c>
      <c r="F806" s="50">
        <v>5.2704496399999998</v>
      </c>
      <c r="G806" s="50">
        <v>0.85782230000000004</v>
      </c>
      <c r="H806" s="50">
        <v>0</v>
      </c>
      <c r="I806" s="50">
        <v>908.22454833999996</v>
      </c>
      <c r="J806" s="10">
        <v>920.67871093999997</v>
      </c>
      <c r="K806" s="10">
        <v>179.91929626000001</v>
      </c>
      <c r="L806" s="10">
        <v>0</v>
      </c>
    </row>
    <row r="807" spans="1:12" x14ac:dyDescent="0.25">
      <c r="A807" s="16" t="s">
        <v>10</v>
      </c>
      <c r="B807" s="55">
        <v>44122.551388888889</v>
      </c>
      <c r="C807" s="50">
        <v>34.065460209999998</v>
      </c>
      <c r="D807" s="50">
        <v>998.96929932</v>
      </c>
      <c r="E807" s="50">
        <v>48.864894870000001</v>
      </c>
      <c r="F807" s="50">
        <v>22.223892209999999</v>
      </c>
      <c r="G807" s="50">
        <v>0</v>
      </c>
      <c r="H807" s="50">
        <v>0</v>
      </c>
      <c r="I807" s="50">
        <v>906.81213378999996</v>
      </c>
      <c r="J807" s="10">
        <v>921.36993408000001</v>
      </c>
      <c r="K807" s="10">
        <v>171.96014403999999</v>
      </c>
      <c r="L807" s="10">
        <v>0</v>
      </c>
    </row>
    <row r="808" spans="1:12" x14ac:dyDescent="0.25">
      <c r="A808" s="16" t="s">
        <v>10</v>
      </c>
      <c r="B808" s="55">
        <v>44122.552083333336</v>
      </c>
      <c r="C808" s="50">
        <v>34.482269289999998</v>
      </c>
      <c r="D808" s="50">
        <v>998.88159180000002</v>
      </c>
      <c r="E808" s="50">
        <v>47.239257809999998</v>
      </c>
      <c r="F808" s="50">
        <v>270.63119506999999</v>
      </c>
      <c r="G808" s="50">
        <v>0.24760683999999999</v>
      </c>
      <c r="H808" s="50">
        <v>0</v>
      </c>
      <c r="I808" s="50">
        <v>867.44201659999999</v>
      </c>
      <c r="J808" s="10">
        <v>881.19293213000003</v>
      </c>
      <c r="K808" s="10">
        <v>165.39579773</v>
      </c>
      <c r="L808" s="10">
        <v>0</v>
      </c>
    </row>
    <row r="809" spans="1:12" x14ac:dyDescent="0.25">
      <c r="A809" s="16" t="s">
        <v>10</v>
      </c>
      <c r="B809" s="55">
        <v>44122.552777777775</v>
      </c>
      <c r="C809" s="50">
        <v>34.807586669999999</v>
      </c>
      <c r="D809" s="50">
        <v>998.77923583999996</v>
      </c>
      <c r="E809" s="50">
        <v>45.465480800000002</v>
      </c>
      <c r="F809" s="50">
        <v>205.25938416</v>
      </c>
      <c r="G809" s="50">
        <v>1.9426498400000001</v>
      </c>
      <c r="H809" s="50">
        <v>0</v>
      </c>
      <c r="I809" s="50">
        <v>911.13751220999995</v>
      </c>
      <c r="J809" s="10">
        <v>922.32025146000001</v>
      </c>
      <c r="K809" s="10">
        <v>167.11906432999999</v>
      </c>
      <c r="L809" s="10">
        <v>0</v>
      </c>
    </row>
    <row r="810" spans="1:12" x14ac:dyDescent="0.25">
      <c r="A810" s="16" t="s">
        <v>10</v>
      </c>
      <c r="B810" s="55">
        <v>44122.553472222222</v>
      </c>
      <c r="C810" s="50">
        <v>34.971832280000001</v>
      </c>
      <c r="D810" s="50">
        <v>998.86694336000005</v>
      </c>
      <c r="E810" s="50">
        <v>45.81242752</v>
      </c>
      <c r="F810" s="50">
        <v>205.34358215</v>
      </c>
      <c r="G810" s="50">
        <v>2.2816584099999999</v>
      </c>
      <c r="H810" s="50">
        <v>0</v>
      </c>
      <c r="I810" s="50">
        <v>905.48815918000003</v>
      </c>
      <c r="J810" s="10">
        <v>919.98748779000005</v>
      </c>
      <c r="K810" s="10">
        <v>163.50866698999999</v>
      </c>
      <c r="L810" s="10">
        <v>0</v>
      </c>
    </row>
    <row r="811" spans="1:12" x14ac:dyDescent="0.25">
      <c r="A811" s="16" t="s">
        <v>10</v>
      </c>
      <c r="B811" s="55">
        <v>44122.554166666669</v>
      </c>
      <c r="C811" s="50">
        <v>35.148712160000002</v>
      </c>
      <c r="D811" s="50">
        <v>998.77923583999996</v>
      </c>
      <c r="E811" s="50">
        <v>45.97226715</v>
      </c>
      <c r="F811" s="50">
        <v>142.97511291999999</v>
      </c>
      <c r="G811" s="50">
        <v>1.5358394399999999</v>
      </c>
      <c r="H811" s="50">
        <v>0</v>
      </c>
      <c r="I811" s="50">
        <v>915.37469481999995</v>
      </c>
      <c r="J811" s="10">
        <v>929.92376708999996</v>
      </c>
      <c r="K811" s="10">
        <v>169.17028809000001</v>
      </c>
      <c r="L811" s="10">
        <v>0</v>
      </c>
    </row>
    <row r="812" spans="1:12" x14ac:dyDescent="0.25">
      <c r="A812" s="16" t="s">
        <v>10</v>
      </c>
      <c r="B812" s="55">
        <v>44122.554861111108</v>
      </c>
      <c r="C812" s="50">
        <v>34.892883300000001</v>
      </c>
      <c r="D812" s="50">
        <v>998.76464843999997</v>
      </c>
      <c r="E812" s="50">
        <v>46.097023010000001</v>
      </c>
      <c r="F812" s="50">
        <v>192.46008301000001</v>
      </c>
      <c r="G812" s="50">
        <v>1.4680377200000001</v>
      </c>
      <c r="H812" s="50">
        <v>0</v>
      </c>
      <c r="I812" s="50">
        <v>933.55908203000001</v>
      </c>
      <c r="J812" s="10">
        <v>947.63635253999996</v>
      </c>
      <c r="K812" s="10">
        <v>180.49380493000001</v>
      </c>
      <c r="L812" s="10">
        <v>0</v>
      </c>
    </row>
    <row r="813" spans="1:12" x14ac:dyDescent="0.25">
      <c r="A813" s="16" t="s">
        <v>10</v>
      </c>
      <c r="B813" s="55">
        <v>44122.555555555555</v>
      </c>
      <c r="C813" s="50">
        <v>34.67810059</v>
      </c>
      <c r="D813" s="50">
        <v>998.67694091999999</v>
      </c>
      <c r="E813" s="50">
        <v>46.872802729999997</v>
      </c>
      <c r="F813" s="50">
        <v>166.24398804</v>
      </c>
      <c r="G813" s="50">
        <v>2.3494601199999998</v>
      </c>
      <c r="H813" s="50">
        <v>0</v>
      </c>
      <c r="I813" s="50">
        <v>954.39178466999999</v>
      </c>
      <c r="J813" s="10">
        <v>968.97766113</v>
      </c>
      <c r="K813" s="10">
        <v>196.90441895000001</v>
      </c>
      <c r="L813" s="10">
        <v>0</v>
      </c>
    </row>
    <row r="814" spans="1:12" x14ac:dyDescent="0.25">
      <c r="A814" s="16" t="s">
        <v>10</v>
      </c>
      <c r="B814" s="55">
        <v>44122.556250000001</v>
      </c>
      <c r="C814" s="50">
        <v>34.4317627</v>
      </c>
      <c r="D814" s="50">
        <v>998.67694091999999</v>
      </c>
      <c r="E814" s="50">
        <v>48.740150450000002</v>
      </c>
      <c r="F814" s="50">
        <v>186.49548340000001</v>
      </c>
      <c r="G814" s="50">
        <v>1.6714428699999999</v>
      </c>
      <c r="H814" s="50">
        <v>0</v>
      </c>
      <c r="I814" s="50">
        <v>957.21655272999999</v>
      </c>
      <c r="J814" s="10">
        <v>970.01446533000001</v>
      </c>
      <c r="K814" s="10">
        <v>206.75068665000001</v>
      </c>
      <c r="L814" s="10">
        <v>0</v>
      </c>
    </row>
    <row r="815" spans="1:12" x14ac:dyDescent="0.25">
      <c r="A815" s="16" t="s">
        <v>10</v>
      </c>
      <c r="B815" s="55">
        <v>44122.556944444441</v>
      </c>
      <c r="C815" s="50">
        <v>34.551757809999998</v>
      </c>
      <c r="D815" s="50">
        <v>998.76464843999997</v>
      </c>
      <c r="E815" s="50">
        <v>47.26654053</v>
      </c>
      <c r="F815" s="50">
        <v>145.72583008000001</v>
      </c>
      <c r="G815" s="50">
        <v>3.2986841199999999</v>
      </c>
      <c r="H815" s="50">
        <v>0</v>
      </c>
      <c r="I815" s="50">
        <v>949.09552001999998</v>
      </c>
      <c r="J815" s="10">
        <v>963.53436279000005</v>
      </c>
      <c r="K815" s="10">
        <v>215.94078064000001</v>
      </c>
      <c r="L815" s="10">
        <v>0</v>
      </c>
    </row>
    <row r="816" spans="1:12" x14ac:dyDescent="0.25">
      <c r="A816" s="16" t="s">
        <v>10</v>
      </c>
      <c r="B816" s="55">
        <v>44122.557638888888</v>
      </c>
      <c r="C816" s="50">
        <v>34.346466059999997</v>
      </c>
      <c r="D816" s="50">
        <v>998.67694091999999</v>
      </c>
      <c r="E816" s="50">
        <v>47.30553055</v>
      </c>
      <c r="F816" s="50">
        <v>147.90116882000001</v>
      </c>
      <c r="G816" s="50">
        <v>1.6036411500000001</v>
      </c>
      <c r="H816" s="50">
        <v>0</v>
      </c>
      <c r="I816" s="50">
        <v>913.16796875</v>
      </c>
      <c r="J816" s="10">
        <v>927.15887451000003</v>
      </c>
      <c r="K816" s="10">
        <v>216.35092162999999</v>
      </c>
      <c r="L816" s="10">
        <v>0</v>
      </c>
    </row>
    <row r="817" spans="1:12" x14ac:dyDescent="0.25">
      <c r="A817" s="16" t="s">
        <v>10</v>
      </c>
      <c r="B817" s="55">
        <v>44122.558333333334</v>
      </c>
      <c r="C817" s="50">
        <v>34.100158690000001</v>
      </c>
      <c r="D817" s="50">
        <v>998.67694091999999</v>
      </c>
      <c r="E817" s="50">
        <v>47.289928439999997</v>
      </c>
      <c r="F817" s="50">
        <v>63.723342899999999</v>
      </c>
      <c r="G817" s="50">
        <v>2.3494601199999998</v>
      </c>
      <c r="H817" s="50">
        <v>0</v>
      </c>
      <c r="I817" s="50">
        <v>955.09796143000005</v>
      </c>
      <c r="J817" s="10">
        <v>968.19989013999998</v>
      </c>
      <c r="K817" s="10">
        <v>218.97666931000001</v>
      </c>
      <c r="L817" s="10">
        <v>0</v>
      </c>
    </row>
    <row r="818" spans="1:12" x14ac:dyDescent="0.25">
      <c r="A818" s="16" t="s">
        <v>10</v>
      </c>
      <c r="B818" s="55">
        <v>44122.559027777781</v>
      </c>
      <c r="C818" s="50">
        <v>34.049652100000003</v>
      </c>
      <c r="D818" s="50">
        <v>998.67694091999999</v>
      </c>
      <c r="E818" s="50">
        <v>49.82780838</v>
      </c>
      <c r="F818" s="50">
        <v>103.13169861</v>
      </c>
      <c r="G818" s="50">
        <v>2.0782532699999998</v>
      </c>
      <c r="H818" s="50">
        <v>0</v>
      </c>
      <c r="I818" s="50">
        <v>513.99365234000004</v>
      </c>
      <c r="J818" s="10">
        <v>510.26766967999998</v>
      </c>
      <c r="K818" s="10">
        <v>195.5093689</v>
      </c>
      <c r="L818" s="10">
        <v>0</v>
      </c>
    </row>
    <row r="819" spans="1:12" x14ac:dyDescent="0.25">
      <c r="A819" s="16" t="s">
        <v>10</v>
      </c>
      <c r="B819" s="55">
        <v>44122.55972222222</v>
      </c>
      <c r="C819" s="50">
        <v>34.144409179999997</v>
      </c>
      <c r="D819" s="50">
        <v>998.67694091999999</v>
      </c>
      <c r="E819" s="50">
        <v>48.751842500000002</v>
      </c>
      <c r="F819" s="50">
        <v>102.71065521</v>
      </c>
      <c r="G819" s="50">
        <v>1.1968308700000001</v>
      </c>
      <c r="H819" s="50">
        <v>0</v>
      </c>
      <c r="I819" s="50">
        <v>283.33395386000001</v>
      </c>
      <c r="J819" s="10">
        <v>287.00408936000002</v>
      </c>
      <c r="K819" s="10">
        <v>169.17028809000001</v>
      </c>
      <c r="L819" s="10">
        <v>0</v>
      </c>
    </row>
    <row r="820" spans="1:12" x14ac:dyDescent="0.25">
      <c r="A820" s="16" t="s">
        <v>10</v>
      </c>
      <c r="B820" s="55">
        <v>44122.560416666667</v>
      </c>
      <c r="C820" s="50">
        <v>34.115966800000002</v>
      </c>
      <c r="D820" s="50">
        <v>998.58923340000001</v>
      </c>
      <c r="E820" s="50">
        <v>49.749843599999998</v>
      </c>
      <c r="F820" s="50">
        <v>70.277389529999994</v>
      </c>
      <c r="G820" s="50">
        <v>1.6036411500000001</v>
      </c>
      <c r="H820" s="50">
        <v>0</v>
      </c>
      <c r="I820" s="50">
        <v>891.71722411999997</v>
      </c>
      <c r="J820" s="10">
        <v>904.43511963000003</v>
      </c>
      <c r="K820" s="10">
        <v>179.18092346</v>
      </c>
      <c r="L820" s="10">
        <v>0</v>
      </c>
    </row>
    <row r="821" spans="1:12" x14ac:dyDescent="0.25">
      <c r="A821" s="16" t="s">
        <v>10</v>
      </c>
      <c r="B821" s="55">
        <v>44122.561111111114</v>
      </c>
      <c r="C821" s="50">
        <v>34.106506349999997</v>
      </c>
      <c r="D821" s="50">
        <v>998.67694091999999</v>
      </c>
      <c r="E821" s="50">
        <v>48.997436520000001</v>
      </c>
      <c r="F821" s="50">
        <v>69.168647770000007</v>
      </c>
      <c r="G821" s="50">
        <v>1.6714428699999999</v>
      </c>
      <c r="H821" s="50">
        <v>0</v>
      </c>
      <c r="I821" s="50">
        <v>896.92559814000003</v>
      </c>
      <c r="J821" s="10">
        <v>911.69274901999995</v>
      </c>
      <c r="K821" s="10">
        <v>172.86286926</v>
      </c>
      <c r="L821" s="10">
        <v>0</v>
      </c>
    </row>
    <row r="822" spans="1:12" x14ac:dyDescent="0.25">
      <c r="A822" s="16" t="s">
        <v>10</v>
      </c>
      <c r="B822" s="55">
        <v>44122.561805555553</v>
      </c>
      <c r="C822" s="50">
        <v>34.169647220000002</v>
      </c>
      <c r="D822" s="50">
        <v>998.48687743999994</v>
      </c>
      <c r="E822" s="50">
        <v>48.16707993</v>
      </c>
      <c r="F822" s="50">
        <v>84.985359189999997</v>
      </c>
      <c r="G822" s="50">
        <v>2.6206669800000002</v>
      </c>
      <c r="H822" s="50">
        <v>0</v>
      </c>
      <c r="I822" s="50">
        <v>884.56707763999998</v>
      </c>
      <c r="J822" s="10">
        <v>898.81903076000003</v>
      </c>
      <c r="K822" s="10">
        <v>169.82673645</v>
      </c>
      <c r="L822" s="10">
        <v>0</v>
      </c>
    </row>
    <row r="823" spans="1:12" x14ac:dyDescent="0.25">
      <c r="A823" s="16" t="s">
        <v>10</v>
      </c>
      <c r="B823" s="55">
        <v>44122.5625</v>
      </c>
      <c r="C823" s="50">
        <v>33.929656979999997</v>
      </c>
      <c r="D823" s="50">
        <v>998.48687743999994</v>
      </c>
      <c r="E823" s="50">
        <v>46.662292479999998</v>
      </c>
      <c r="F823" s="50">
        <v>131.25643921</v>
      </c>
      <c r="G823" s="50">
        <v>0.79002059000000002</v>
      </c>
      <c r="H823" s="50">
        <v>0</v>
      </c>
      <c r="I823" s="50">
        <v>876.88732909999999</v>
      </c>
      <c r="J823" s="10">
        <v>891.73394774999997</v>
      </c>
      <c r="K823" s="10">
        <v>166.05223083000001</v>
      </c>
      <c r="L823" s="10">
        <v>0</v>
      </c>
    </row>
    <row r="824" spans="1:12" x14ac:dyDescent="0.25">
      <c r="A824" s="16" t="s">
        <v>10</v>
      </c>
      <c r="B824" s="55">
        <v>44122.563194444447</v>
      </c>
      <c r="C824" s="50">
        <v>33.857025149999998</v>
      </c>
      <c r="D824" s="50">
        <v>998.58923340000001</v>
      </c>
      <c r="E824" s="50">
        <v>51.48852539</v>
      </c>
      <c r="F824" s="50">
        <v>19.03812027</v>
      </c>
      <c r="G824" s="50">
        <v>1.8748481299999999</v>
      </c>
      <c r="H824" s="50">
        <v>0</v>
      </c>
      <c r="I824" s="50">
        <v>880.94793701000003</v>
      </c>
      <c r="J824" s="10">
        <v>895.44915771000001</v>
      </c>
      <c r="K824" s="10">
        <v>165.23193359000001</v>
      </c>
      <c r="L824" s="10">
        <v>0</v>
      </c>
    </row>
    <row r="825" spans="1:12" x14ac:dyDescent="0.25">
      <c r="A825" s="16" t="s">
        <v>10</v>
      </c>
      <c r="B825" s="55">
        <v>44122.563888888886</v>
      </c>
      <c r="C825" s="50">
        <v>34.112792970000001</v>
      </c>
      <c r="D825" s="50">
        <v>998.50146484000004</v>
      </c>
      <c r="E825" s="50">
        <v>47.211963650000001</v>
      </c>
      <c r="F825" s="50">
        <v>67.989776610000007</v>
      </c>
      <c r="G825" s="50">
        <v>1.4680377200000001</v>
      </c>
      <c r="H825" s="50">
        <v>0</v>
      </c>
      <c r="I825" s="50">
        <v>856.76086425999995</v>
      </c>
      <c r="J825" s="10">
        <v>869.87420654000005</v>
      </c>
      <c r="K825" s="10">
        <v>174.01162719999999</v>
      </c>
      <c r="L825" s="10">
        <v>0</v>
      </c>
    </row>
    <row r="826" spans="1:12" x14ac:dyDescent="0.25">
      <c r="A826" s="16" t="s">
        <v>10</v>
      </c>
      <c r="B826" s="55">
        <v>44122.564583333333</v>
      </c>
      <c r="C826" s="50">
        <v>34.409667970000001</v>
      </c>
      <c r="D826" s="50">
        <v>998.48687743999994</v>
      </c>
      <c r="E826" s="50">
        <v>49.048122409999998</v>
      </c>
      <c r="F826" s="50">
        <v>88.507926940000004</v>
      </c>
      <c r="G826" s="50">
        <v>2.4172618400000001</v>
      </c>
      <c r="H826" s="50">
        <v>0</v>
      </c>
      <c r="I826" s="50">
        <v>829.92578125</v>
      </c>
      <c r="J826" s="10">
        <v>832.54840088000003</v>
      </c>
      <c r="K826" s="10">
        <v>182.95542907999999</v>
      </c>
      <c r="L826" s="10">
        <v>0</v>
      </c>
    </row>
    <row r="827" spans="1:12" x14ac:dyDescent="0.25">
      <c r="A827" s="16" t="s">
        <v>10</v>
      </c>
      <c r="B827" s="55">
        <v>44122.56527777778</v>
      </c>
      <c r="C827" s="50">
        <v>34.646514889999999</v>
      </c>
      <c r="D827" s="50">
        <v>998.48687743999994</v>
      </c>
      <c r="E827" s="50">
        <v>48.272338869999999</v>
      </c>
      <c r="F827" s="50">
        <v>155.7743988</v>
      </c>
      <c r="G827" s="50">
        <v>2.2138567</v>
      </c>
      <c r="H827" s="50">
        <v>0</v>
      </c>
      <c r="I827" s="50">
        <v>412.56677245999998</v>
      </c>
      <c r="J827" s="10">
        <v>409.86807250999999</v>
      </c>
      <c r="K827" s="10">
        <v>176.30889893</v>
      </c>
      <c r="L827" s="10">
        <v>0</v>
      </c>
    </row>
    <row r="828" spans="1:12" x14ac:dyDescent="0.25">
      <c r="A828" s="16" t="s">
        <v>10</v>
      </c>
      <c r="B828" s="55">
        <v>44122.565972222219</v>
      </c>
      <c r="C828" s="50">
        <v>34.56756592</v>
      </c>
      <c r="D828" s="50">
        <v>998.50146484000004</v>
      </c>
      <c r="E828" s="50">
        <v>47.149585719999997</v>
      </c>
      <c r="F828" s="50">
        <v>168.77017212000001</v>
      </c>
      <c r="G828" s="50">
        <v>2.8240721199999999</v>
      </c>
      <c r="H828" s="50">
        <v>0</v>
      </c>
      <c r="I828" s="50">
        <v>864.52905272999999</v>
      </c>
      <c r="J828" s="10">
        <v>878.77368163999995</v>
      </c>
      <c r="K828" s="10">
        <v>189.76582336000001</v>
      </c>
      <c r="L828" s="10">
        <v>0</v>
      </c>
    </row>
    <row r="829" spans="1:12" x14ac:dyDescent="0.25">
      <c r="A829" s="16" t="s">
        <v>10</v>
      </c>
      <c r="B829" s="55">
        <v>44122.566666666666</v>
      </c>
      <c r="C829" s="50">
        <v>34.30859375</v>
      </c>
      <c r="D829" s="50">
        <v>998.48687743999994</v>
      </c>
      <c r="E829" s="50">
        <v>46.693469999999998</v>
      </c>
      <c r="F829" s="50">
        <v>183.42198181000001</v>
      </c>
      <c r="G829" s="50">
        <v>1.5358394399999999</v>
      </c>
      <c r="H829" s="50">
        <v>0</v>
      </c>
      <c r="I829" s="50">
        <v>675.44653319999998</v>
      </c>
      <c r="J829" s="10">
        <v>693.35400390999996</v>
      </c>
      <c r="K829" s="10">
        <v>192.30937195000001</v>
      </c>
      <c r="L829" s="10">
        <v>0</v>
      </c>
    </row>
    <row r="830" spans="1:12" x14ac:dyDescent="0.25">
      <c r="A830" s="16" t="s">
        <v>10</v>
      </c>
      <c r="B830" s="55">
        <v>44122.567361111112</v>
      </c>
      <c r="C830" s="50">
        <v>34.24227905</v>
      </c>
      <c r="D830" s="50">
        <v>998.39916991999996</v>
      </c>
      <c r="E830" s="50">
        <v>48.151489259999998</v>
      </c>
      <c r="F830" s="50">
        <v>150.13261413999999</v>
      </c>
      <c r="G830" s="50">
        <v>1.40023601</v>
      </c>
      <c r="H830" s="50">
        <v>0</v>
      </c>
      <c r="I830" s="50">
        <v>922.70141602000001</v>
      </c>
      <c r="J830" s="10">
        <v>936.40386963000003</v>
      </c>
      <c r="K830" s="10">
        <v>193.29402160999999</v>
      </c>
      <c r="L830" s="10">
        <v>0</v>
      </c>
    </row>
    <row r="831" spans="1:12" x14ac:dyDescent="0.25">
      <c r="A831" s="16" t="s">
        <v>10</v>
      </c>
      <c r="B831" s="55">
        <v>44122.568055555559</v>
      </c>
      <c r="C831" s="50">
        <v>34.65600586</v>
      </c>
      <c r="D831" s="50">
        <v>998.39916991999996</v>
      </c>
      <c r="E831" s="50">
        <v>46.76364899</v>
      </c>
      <c r="F831" s="50">
        <v>199.75790405000001</v>
      </c>
      <c r="G831" s="50">
        <v>1.9426498400000001</v>
      </c>
      <c r="H831" s="50">
        <v>0</v>
      </c>
      <c r="I831" s="50">
        <v>666.44244385000002</v>
      </c>
      <c r="J831" s="10">
        <v>679.61627196999996</v>
      </c>
      <c r="K831" s="10">
        <v>181.39627075000001</v>
      </c>
      <c r="L831" s="10">
        <v>0</v>
      </c>
    </row>
    <row r="832" spans="1:12" x14ac:dyDescent="0.25">
      <c r="A832" s="16" t="s">
        <v>10</v>
      </c>
      <c r="B832" s="55">
        <v>44122.568749999999</v>
      </c>
      <c r="C832" s="50">
        <v>34.971832280000001</v>
      </c>
      <c r="D832" s="50">
        <v>998.38452147999999</v>
      </c>
      <c r="E832" s="50">
        <v>47.933166499999999</v>
      </c>
      <c r="F832" s="50">
        <v>148.96775818</v>
      </c>
      <c r="G832" s="50">
        <v>2.3494601199999998</v>
      </c>
      <c r="H832" s="50">
        <v>0</v>
      </c>
      <c r="I832" s="50">
        <v>891.80566406000003</v>
      </c>
      <c r="J832" s="10">
        <v>906.33599853999999</v>
      </c>
      <c r="K832" s="10">
        <v>186.97596741000001</v>
      </c>
      <c r="L832" s="10">
        <v>0</v>
      </c>
    </row>
    <row r="833" spans="1:12" x14ac:dyDescent="0.25">
      <c r="A833" s="16" t="s">
        <v>10</v>
      </c>
      <c r="B833" s="55">
        <v>44122.569444444445</v>
      </c>
      <c r="C833" s="50">
        <v>34.78549194</v>
      </c>
      <c r="D833" s="50">
        <v>998.48687743999994</v>
      </c>
      <c r="E833" s="50">
        <v>46.058032990000001</v>
      </c>
      <c r="F833" s="50">
        <v>121.37629699999999</v>
      </c>
      <c r="G833" s="50">
        <v>2.1460549800000002</v>
      </c>
      <c r="H833" s="50">
        <v>0</v>
      </c>
      <c r="I833" s="50">
        <v>744.38842772999999</v>
      </c>
      <c r="J833" s="10">
        <v>756.16876220999995</v>
      </c>
      <c r="K833" s="10">
        <v>178.52449035999999</v>
      </c>
      <c r="L833" s="10">
        <v>0</v>
      </c>
    </row>
    <row r="834" spans="1:12" x14ac:dyDescent="0.25">
      <c r="A834" s="16" t="s">
        <v>10</v>
      </c>
      <c r="B834" s="55">
        <v>44122.570138888892</v>
      </c>
      <c r="C834" s="50">
        <v>34.381256100000002</v>
      </c>
      <c r="D834" s="50">
        <v>998.39916991999996</v>
      </c>
      <c r="E834" s="50">
        <v>47.972156519999999</v>
      </c>
      <c r="F834" s="50">
        <v>115.62223053</v>
      </c>
      <c r="G834" s="50">
        <v>2.5528652699999999</v>
      </c>
      <c r="H834" s="50">
        <v>0</v>
      </c>
      <c r="I834" s="50">
        <v>429.60375977000001</v>
      </c>
      <c r="J834" s="10">
        <v>426.37103271000001</v>
      </c>
      <c r="K834" s="10">
        <v>174.01162719999999</v>
      </c>
      <c r="L834" s="10">
        <v>0</v>
      </c>
    </row>
    <row r="835" spans="1:12" x14ac:dyDescent="0.25">
      <c r="A835" s="16" t="s">
        <v>10</v>
      </c>
      <c r="B835" s="55">
        <v>44122.570833333331</v>
      </c>
      <c r="C835" s="50">
        <v>34.229644780000001</v>
      </c>
      <c r="D835" s="50">
        <v>998.39916991999996</v>
      </c>
      <c r="E835" s="50">
        <v>48.229457859999997</v>
      </c>
      <c r="F835" s="50">
        <v>178.73451233</v>
      </c>
      <c r="G835" s="50">
        <v>1.12902927</v>
      </c>
      <c r="H835" s="50">
        <v>0</v>
      </c>
      <c r="I835" s="50">
        <v>229.13385009999999</v>
      </c>
      <c r="J835" s="10">
        <v>227.04081726000001</v>
      </c>
      <c r="K835" s="10">
        <v>174.09355163999999</v>
      </c>
      <c r="L835" s="10">
        <v>0</v>
      </c>
    </row>
    <row r="836" spans="1:12" x14ac:dyDescent="0.25">
      <c r="A836" s="16" t="s">
        <v>10</v>
      </c>
      <c r="B836" s="55">
        <v>44122.571527777778</v>
      </c>
      <c r="C836" s="50">
        <v>34.305450440000001</v>
      </c>
      <c r="D836" s="50">
        <v>998.48687743999994</v>
      </c>
      <c r="E836" s="50">
        <v>48.771339419999997</v>
      </c>
      <c r="F836" s="50">
        <v>141.48747252999999</v>
      </c>
      <c r="G836" s="50">
        <v>1.8748481299999999</v>
      </c>
      <c r="H836" s="50">
        <v>0</v>
      </c>
      <c r="I836" s="50">
        <v>897.80834961000005</v>
      </c>
      <c r="J836" s="10">
        <v>912.21118163999995</v>
      </c>
      <c r="K836" s="10">
        <v>202.31976318</v>
      </c>
      <c r="L836" s="10">
        <v>0</v>
      </c>
    </row>
    <row r="837" spans="1:12" x14ac:dyDescent="0.25">
      <c r="A837" s="16" t="s">
        <v>10</v>
      </c>
      <c r="B837" s="55">
        <v>44122.572222222225</v>
      </c>
      <c r="C837" s="50">
        <v>34.305450440000001</v>
      </c>
      <c r="D837" s="50">
        <v>998.48687743999994</v>
      </c>
      <c r="E837" s="50">
        <v>49.137783050000003</v>
      </c>
      <c r="F837" s="50">
        <v>156.86907959000001</v>
      </c>
      <c r="G837" s="50">
        <v>1.8748481299999999</v>
      </c>
      <c r="H837" s="50">
        <v>0</v>
      </c>
      <c r="I837" s="50">
        <v>895.60137939000003</v>
      </c>
      <c r="J837" s="10">
        <v>909.87841796999999</v>
      </c>
      <c r="K837" s="10">
        <v>212.49450684000001</v>
      </c>
      <c r="L837" s="10">
        <v>0</v>
      </c>
    </row>
    <row r="838" spans="1:12" x14ac:dyDescent="0.25">
      <c r="A838" s="16" t="s">
        <v>10</v>
      </c>
      <c r="B838" s="55">
        <v>44122.572916666664</v>
      </c>
      <c r="C838" s="50">
        <v>34.106506349999997</v>
      </c>
      <c r="D838" s="50">
        <v>998.50146484000004</v>
      </c>
      <c r="E838" s="50">
        <v>47.929271700000001</v>
      </c>
      <c r="F838" s="50">
        <v>126.68128967</v>
      </c>
      <c r="G838" s="50">
        <v>3.7732963599999998</v>
      </c>
      <c r="H838" s="50">
        <v>0</v>
      </c>
      <c r="I838" s="50">
        <v>739.70971680000002</v>
      </c>
      <c r="J838" s="10">
        <v>741.82574463000003</v>
      </c>
      <c r="K838" s="10">
        <v>218.97666931000001</v>
      </c>
      <c r="L838" s="10">
        <v>0</v>
      </c>
    </row>
    <row r="839" spans="1:12" x14ac:dyDescent="0.25">
      <c r="A839" s="16" t="s">
        <v>10</v>
      </c>
      <c r="B839" s="55">
        <v>44122.573611111111</v>
      </c>
      <c r="C839" s="50">
        <v>34.182250979999999</v>
      </c>
      <c r="D839" s="50">
        <v>998.48687743999994</v>
      </c>
      <c r="E839" s="50">
        <v>49.145580289999998</v>
      </c>
      <c r="F839" s="50">
        <v>129.86706543</v>
      </c>
      <c r="G839" s="50">
        <v>3.0952789799999998</v>
      </c>
      <c r="H839" s="50">
        <v>0</v>
      </c>
      <c r="I839" s="50">
        <v>923.84912109000004</v>
      </c>
      <c r="J839" s="10">
        <v>938.99603271000001</v>
      </c>
      <c r="K839" s="10">
        <v>234.8949585</v>
      </c>
      <c r="L839" s="10">
        <v>0</v>
      </c>
    </row>
    <row r="840" spans="1:12" x14ac:dyDescent="0.25">
      <c r="A840" s="16" t="s">
        <v>10</v>
      </c>
      <c r="B840" s="55">
        <v>44122.574305555558</v>
      </c>
      <c r="C840" s="50">
        <v>33.708648680000003</v>
      </c>
      <c r="D840" s="50">
        <v>998.48687743999994</v>
      </c>
      <c r="E840" s="50">
        <v>49.808315280000002</v>
      </c>
      <c r="F840" s="50">
        <v>99.174026490000003</v>
      </c>
      <c r="G840" s="50">
        <v>2.0782532699999998</v>
      </c>
      <c r="H840" s="50">
        <v>0</v>
      </c>
      <c r="I840" s="50">
        <v>937.26666260000002</v>
      </c>
      <c r="J840" s="10">
        <v>953.25244140999996</v>
      </c>
      <c r="K840" s="10">
        <v>235.63357543999999</v>
      </c>
      <c r="L840" s="10">
        <v>0</v>
      </c>
    </row>
    <row r="841" spans="1:12" x14ac:dyDescent="0.25">
      <c r="A841" s="16" t="s">
        <v>10</v>
      </c>
      <c r="B841" s="55">
        <v>44122.574999999997</v>
      </c>
      <c r="C841" s="50">
        <v>33.85388184</v>
      </c>
      <c r="D841" s="50">
        <v>998.39916991999996</v>
      </c>
      <c r="E841" s="50">
        <v>48.927272799999997</v>
      </c>
      <c r="F841" s="50">
        <v>53.759006499999998</v>
      </c>
      <c r="G841" s="50">
        <v>1.0612275600000001</v>
      </c>
      <c r="H841" s="50">
        <v>0</v>
      </c>
      <c r="I841" s="50">
        <v>677.38854979999996</v>
      </c>
      <c r="J841" s="10">
        <v>695.85986328000001</v>
      </c>
      <c r="K841" s="10">
        <v>227.26403809000001</v>
      </c>
      <c r="L841" s="10">
        <v>0</v>
      </c>
    </row>
    <row r="842" spans="1:12" x14ac:dyDescent="0.25">
      <c r="A842" s="16" t="s">
        <v>10</v>
      </c>
      <c r="B842" s="55">
        <v>44122.575694444444</v>
      </c>
      <c r="C842" s="50">
        <v>33.879119869999997</v>
      </c>
      <c r="D842" s="50">
        <v>998.48687743999994</v>
      </c>
      <c r="E842" s="50">
        <v>49.664073940000002</v>
      </c>
      <c r="F842" s="50">
        <v>56.24305725</v>
      </c>
      <c r="G842" s="50">
        <v>1.73924458</v>
      </c>
      <c r="H842" s="50">
        <v>0</v>
      </c>
      <c r="I842" s="50">
        <v>923.76068114999998</v>
      </c>
      <c r="J842" s="10">
        <v>940.20562743999994</v>
      </c>
      <c r="K842" s="10">
        <v>244.98753357000001</v>
      </c>
      <c r="L842" s="10">
        <v>0</v>
      </c>
    </row>
    <row r="843" spans="1:12" x14ac:dyDescent="0.25">
      <c r="A843" s="16" t="s">
        <v>10</v>
      </c>
      <c r="B843" s="55">
        <v>44122.576388888891</v>
      </c>
      <c r="C843" s="50">
        <v>33.778076169999999</v>
      </c>
      <c r="D843" s="50">
        <v>998.39916991999996</v>
      </c>
      <c r="E843" s="50">
        <v>48.428272249999999</v>
      </c>
      <c r="F843" s="50">
        <v>135.69131469999999</v>
      </c>
      <c r="G843" s="50">
        <v>2.3494601199999998</v>
      </c>
      <c r="H843" s="50">
        <v>0</v>
      </c>
      <c r="I843" s="50">
        <v>345.56692505000001</v>
      </c>
      <c r="J843" s="10">
        <v>342.56063842999998</v>
      </c>
      <c r="K843" s="10">
        <v>217.82791137999999</v>
      </c>
      <c r="L843" s="10">
        <v>0</v>
      </c>
    </row>
    <row r="844" spans="1:12" x14ac:dyDescent="0.25">
      <c r="A844" s="16" t="s">
        <v>10</v>
      </c>
      <c r="B844" s="55">
        <v>44122.57708333333</v>
      </c>
      <c r="C844" s="50">
        <v>34.125457760000003</v>
      </c>
      <c r="D844" s="50">
        <v>998.39916991999996</v>
      </c>
      <c r="E844" s="50">
        <v>49.753734590000001</v>
      </c>
      <c r="F844" s="50">
        <v>67.596817020000003</v>
      </c>
      <c r="G844" s="50">
        <v>2.1460549800000002</v>
      </c>
      <c r="H844" s="50">
        <v>0</v>
      </c>
      <c r="I844" s="50">
        <v>397.47216796999999</v>
      </c>
      <c r="J844" s="10">
        <v>405.72070313</v>
      </c>
      <c r="K844" s="10">
        <v>207.65341187000001</v>
      </c>
      <c r="L844" s="10">
        <v>0</v>
      </c>
    </row>
    <row r="845" spans="1:12" x14ac:dyDescent="0.25">
      <c r="A845" s="16" t="s">
        <v>10</v>
      </c>
      <c r="B845" s="55">
        <v>44122.577777777777</v>
      </c>
      <c r="C845" s="50">
        <v>34.157012940000001</v>
      </c>
      <c r="D845" s="50">
        <v>998.39916991999996</v>
      </c>
      <c r="E845" s="50">
        <v>49.317115780000002</v>
      </c>
      <c r="F845" s="50">
        <v>64.916282649999999</v>
      </c>
      <c r="G845" s="50">
        <v>3.0952789799999998</v>
      </c>
      <c r="H845" s="50">
        <v>0</v>
      </c>
      <c r="I845" s="50">
        <v>247.67134093999999</v>
      </c>
      <c r="J845" s="10">
        <v>246.30841064000001</v>
      </c>
      <c r="K845" s="10">
        <v>196.65812682999999</v>
      </c>
      <c r="L845" s="10">
        <v>0</v>
      </c>
    </row>
    <row r="846" spans="1:12" x14ac:dyDescent="0.25">
      <c r="A846" s="16" t="s">
        <v>10</v>
      </c>
      <c r="B846" s="55">
        <v>44122.578472222223</v>
      </c>
      <c r="C846" s="50">
        <v>33.815978999999999</v>
      </c>
      <c r="D846" s="50">
        <v>998.39916991999996</v>
      </c>
      <c r="E846" s="50">
        <v>48.74404526</v>
      </c>
      <c r="F846" s="50">
        <v>54.137947080000004</v>
      </c>
      <c r="G846" s="50">
        <v>0.92562401000000005</v>
      </c>
      <c r="H846" s="50">
        <v>0</v>
      </c>
      <c r="I846" s="50">
        <v>239.72657776</v>
      </c>
      <c r="J846" s="10">
        <v>238.96424866000001</v>
      </c>
      <c r="K846" s="10">
        <v>191.07868958</v>
      </c>
      <c r="L846" s="10">
        <v>0</v>
      </c>
    </row>
    <row r="847" spans="1:12" x14ac:dyDescent="0.25">
      <c r="A847" s="16" t="s">
        <v>10</v>
      </c>
      <c r="B847" s="55">
        <v>44122.57916666667</v>
      </c>
      <c r="C847" s="50">
        <v>33.364501949999998</v>
      </c>
      <c r="D847" s="50">
        <v>998.31146239999998</v>
      </c>
      <c r="E847" s="50">
        <v>50.576305390000002</v>
      </c>
      <c r="F847" s="50">
        <v>84.901115419999996</v>
      </c>
      <c r="G847" s="50">
        <v>2.0782532699999998</v>
      </c>
      <c r="H847" s="50">
        <v>0</v>
      </c>
      <c r="I847" s="50">
        <v>231.87023926000001</v>
      </c>
      <c r="J847" s="10">
        <v>230.84230041999999</v>
      </c>
      <c r="K847" s="10">
        <v>192.30937195000001</v>
      </c>
      <c r="L847" s="10">
        <v>0</v>
      </c>
    </row>
    <row r="848" spans="1:12" x14ac:dyDescent="0.25">
      <c r="A848" s="16" t="s">
        <v>10</v>
      </c>
      <c r="B848" s="55">
        <v>44122.579861111109</v>
      </c>
      <c r="C848" s="50">
        <v>33.042480470000001</v>
      </c>
      <c r="D848" s="50">
        <v>998.39916991999996</v>
      </c>
      <c r="E848" s="50">
        <v>50.2839241</v>
      </c>
      <c r="F848" s="50">
        <v>100.61956787</v>
      </c>
      <c r="G848" s="50">
        <v>1.40023601</v>
      </c>
      <c r="H848" s="50">
        <v>0</v>
      </c>
      <c r="I848" s="50">
        <v>234.3419342</v>
      </c>
      <c r="J848" s="10">
        <v>234.29844666</v>
      </c>
      <c r="K848" s="10">
        <v>189.10939026</v>
      </c>
      <c r="L848" s="10">
        <v>0</v>
      </c>
    </row>
    <row r="849" spans="1:12" x14ac:dyDescent="0.25">
      <c r="A849" s="16" t="s">
        <v>10</v>
      </c>
      <c r="B849" s="55">
        <v>44122.580555555556</v>
      </c>
      <c r="C849" s="50">
        <v>32.900421139999999</v>
      </c>
      <c r="D849" s="50">
        <v>998.39916991999996</v>
      </c>
      <c r="E849" s="50">
        <v>50.747829439999997</v>
      </c>
      <c r="F849" s="50">
        <v>76.185836789999996</v>
      </c>
      <c r="G849" s="50">
        <v>0.79002059000000002</v>
      </c>
      <c r="H849" s="50">
        <v>0</v>
      </c>
      <c r="I849" s="50">
        <v>238.40258789000001</v>
      </c>
      <c r="J849" s="10">
        <v>238.61862183</v>
      </c>
      <c r="K849" s="10">
        <v>187.14007568</v>
      </c>
      <c r="L849" s="10">
        <v>0</v>
      </c>
    </row>
    <row r="850" spans="1:12" x14ac:dyDescent="0.25">
      <c r="A850" s="16" t="s">
        <v>10</v>
      </c>
      <c r="B850" s="55">
        <v>44122.581250000003</v>
      </c>
      <c r="C850" s="50">
        <v>32.846771240000002</v>
      </c>
      <c r="D850" s="50">
        <v>998.41375731999995</v>
      </c>
      <c r="E850" s="50">
        <v>52.693141939999997</v>
      </c>
      <c r="F850" s="50">
        <v>80.283828740000004</v>
      </c>
      <c r="G850" s="50">
        <v>1.6714428699999999</v>
      </c>
      <c r="H850" s="50">
        <v>0</v>
      </c>
      <c r="I850" s="50">
        <v>254.64494324</v>
      </c>
      <c r="J850" s="10">
        <v>254.86222839000001</v>
      </c>
      <c r="K850" s="10">
        <v>194.27868652000001</v>
      </c>
      <c r="L850" s="10">
        <v>0</v>
      </c>
    </row>
    <row r="851" spans="1:12" x14ac:dyDescent="0.25">
      <c r="A851" s="16" t="s">
        <v>10</v>
      </c>
      <c r="B851" s="55">
        <v>44122.581944444442</v>
      </c>
      <c r="C851" s="50">
        <v>32.846771240000002</v>
      </c>
      <c r="D851" s="50">
        <v>998.41375731999995</v>
      </c>
      <c r="E851" s="50">
        <v>54.634559629999998</v>
      </c>
      <c r="F851" s="50">
        <v>67.203857420000006</v>
      </c>
      <c r="G851" s="50">
        <v>0.79002059000000002</v>
      </c>
      <c r="H851" s="50">
        <v>0</v>
      </c>
      <c r="I851" s="50">
        <v>262.06005858999998</v>
      </c>
      <c r="J851" s="10">
        <v>262.37921143</v>
      </c>
      <c r="K851" s="10">
        <v>198.87373352</v>
      </c>
      <c r="L851" s="10">
        <v>0</v>
      </c>
    </row>
    <row r="852" spans="1:12" x14ac:dyDescent="0.25">
      <c r="A852" s="16" t="s">
        <v>10</v>
      </c>
      <c r="B852" s="55">
        <v>44122.582638888889</v>
      </c>
      <c r="C852" s="50">
        <v>32.9256897</v>
      </c>
      <c r="D852" s="50">
        <v>998.31146239999998</v>
      </c>
      <c r="E852" s="50">
        <v>52.891956329999999</v>
      </c>
      <c r="F852" s="50">
        <v>79.610191349999994</v>
      </c>
      <c r="G852" s="50">
        <v>1.9426498400000001</v>
      </c>
      <c r="H852" s="50">
        <v>0</v>
      </c>
      <c r="I852" s="50">
        <v>407.53524779999998</v>
      </c>
      <c r="J852" s="10">
        <v>410.99118041999998</v>
      </c>
      <c r="K852" s="10">
        <v>204.78138733</v>
      </c>
      <c r="L852" s="10">
        <v>0</v>
      </c>
    </row>
    <row r="853" spans="1:12" x14ac:dyDescent="0.25">
      <c r="A853" s="16" t="s">
        <v>10</v>
      </c>
      <c r="B853" s="55">
        <v>44122.583333333336</v>
      </c>
      <c r="C853" s="50">
        <v>33.03930664</v>
      </c>
      <c r="D853" s="50">
        <v>998.31146239999998</v>
      </c>
      <c r="E853" s="50">
        <v>54.080982210000002</v>
      </c>
      <c r="F853" s="50">
        <v>80.985542300000006</v>
      </c>
      <c r="G853" s="50">
        <v>0.65441722000000002</v>
      </c>
      <c r="H853" s="50">
        <v>0</v>
      </c>
      <c r="I853" s="50">
        <v>462.70651244999999</v>
      </c>
      <c r="J853" s="10">
        <v>470.52258301000001</v>
      </c>
      <c r="K853" s="10">
        <v>199.77619934000001</v>
      </c>
      <c r="L853" s="10">
        <v>0</v>
      </c>
    </row>
    <row r="854" spans="1:12" x14ac:dyDescent="0.25">
      <c r="A854" s="16" t="s">
        <v>10</v>
      </c>
      <c r="B854" s="55">
        <v>44122.584027777775</v>
      </c>
      <c r="C854" s="50">
        <v>33.074066160000001</v>
      </c>
      <c r="D854" s="50">
        <v>998.32604979999996</v>
      </c>
      <c r="E854" s="50">
        <v>52.412452700000003</v>
      </c>
      <c r="F854" s="50">
        <v>187.96910095000001</v>
      </c>
      <c r="G854" s="50">
        <v>1.4680377200000001</v>
      </c>
      <c r="H854" s="50">
        <v>0</v>
      </c>
      <c r="I854" s="50">
        <v>325.52890015000003</v>
      </c>
      <c r="J854" s="10">
        <v>329.94598388999998</v>
      </c>
      <c r="K854" s="10">
        <v>196.90441895000001</v>
      </c>
      <c r="L854" s="10">
        <v>0</v>
      </c>
    </row>
    <row r="855" spans="1:12" x14ac:dyDescent="0.25">
      <c r="A855" s="16" t="s">
        <v>10</v>
      </c>
      <c r="B855" s="55">
        <v>44122.584722222222</v>
      </c>
      <c r="C855" s="50">
        <v>33.05825806</v>
      </c>
      <c r="D855" s="50">
        <v>998.32604979999996</v>
      </c>
      <c r="E855" s="50">
        <v>53.745716090000002</v>
      </c>
      <c r="F855" s="50">
        <v>78.669891359999994</v>
      </c>
      <c r="G855" s="50">
        <v>0.72221886999999996</v>
      </c>
      <c r="H855" s="50">
        <v>0</v>
      </c>
      <c r="I855" s="50">
        <v>284.83447266000002</v>
      </c>
      <c r="J855" s="10">
        <v>287.34942626999998</v>
      </c>
      <c r="K855" s="10">
        <v>193.54006957999999</v>
      </c>
      <c r="L855" s="10">
        <v>0</v>
      </c>
    </row>
    <row r="856" spans="1:12" x14ac:dyDescent="0.25">
      <c r="A856" s="16" t="s">
        <v>10</v>
      </c>
      <c r="B856" s="55">
        <v>44122.585416666669</v>
      </c>
      <c r="C856" s="50">
        <v>33.149810789999997</v>
      </c>
      <c r="D856" s="50">
        <v>998.32604979999996</v>
      </c>
      <c r="E856" s="50">
        <v>52.276012420000001</v>
      </c>
      <c r="F856" s="50">
        <v>51.134590150000001</v>
      </c>
      <c r="G856" s="50">
        <v>1.6714428699999999</v>
      </c>
      <c r="H856" s="50">
        <v>0</v>
      </c>
      <c r="I856" s="50">
        <v>261.70693970000002</v>
      </c>
      <c r="J856" s="10">
        <v>263.41604613999999</v>
      </c>
      <c r="K856" s="10">
        <v>197.80688477000001</v>
      </c>
      <c r="L856" s="10">
        <v>0</v>
      </c>
    </row>
    <row r="857" spans="1:12" x14ac:dyDescent="0.25">
      <c r="A857" s="16" t="s">
        <v>10</v>
      </c>
      <c r="B857" s="55">
        <v>44122.586111111108</v>
      </c>
      <c r="C857" s="50">
        <v>32.998291020000003</v>
      </c>
      <c r="D857" s="50">
        <v>998.13604736000002</v>
      </c>
      <c r="E857" s="50">
        <v>53.780799870000003</v>
      </c>
      <c r="F857" s="50">
        <v>66.824958800000005</v>
      </c>
      <c r="G857" s="50">
        <v>1.1968308700000001</v>
      </c>
      <c r="H857" s="50">
        <v>0</v>
      </c>
      <c r="I857" s="50">
        <v>262.32473755000001</v>
      </c>
      <c r="J857" s="10">
        <v>264.62570190000002</v>
      </c>
      <c r="K857" s="10">
        <v>206.99697875999999</v>
      </c>
      <c r="L857" s="10">
        <v>0</v>
      </c>
    </row>
    <row r="858" spans="1:12" x14ac:dyDescent="0.25">
      <c r="A858" s="16" t="s">
        <v>10</v>
      </c>
      <c r="B858" s="55">
        <v>44122.586805555555</v>
      </c>
      <c r="C858" s="50">
        <v>32.859405520000003</v>
      </c>
      <c r="D858" s="50">
        <v>998.13604736000002</v>
      </c>
      <c r="E858" s="50">
        <v>54.763210299999997</v>
      </c>
      <c r="F858" s="50">
        <v>41.857910160000003</v>
      </c>
      <c r="G858" s="50">
        <v>1.0612275600000001</v>
      </c>
      <c r="H858" s="50">
        <v>0</v>
      </c>
      <c r="I858" s="50">
        <v>257.64630126999998</v>
      </c>
      <c r="J858" s="10">
        <v>258.57772827000002</v>
      </c>
      <c r="K858" s="10">
        <v>203.05838012999999</v>
      </c>
      <c r="L858" s="10">
        <v>0</v>
      </c>
    </row>
    <row r="859" spans="1:12" x14ac:dyDescent="0.25">
      <c r="A859" s="16" t="s">
        <v>10</v>
      </c>
      <c r="B859" s="55">
        <v>44122.587500000001</v>
      </c>
      <c r="C859" s="50">
        <v>32.676300050000002</v>
      </c>
      <c r="D859" s="50">
        <v>998.13604736000002</v>
      </c>
      <c r="E859" s="50">
        <v>53.695034030000002</v>
      </c>
      <c r="F859" s="50">
        <v>107.97354889</v>
      </c>
      <c r="G859" s="50">
        <v>0.51881372999999997</v>
      </c>
      <c r="H859" s="50">
        <v>0</v>
      </c>
      <c r="I859" s="50">
        <v>245.55273438</v>
      </c>
      <c r="J859" s="10">
        <v>246.65402222</v>
      </c>
      <c r="K859" s="10">
        <v>190.34007263000001</v>
      </c>
      <c r="L859" s="10">
        <v>0</v>
      </c>
    </row>
    <row r="860" spans="1:12" x14ac:dyDescent="0.25">
      <c r="A860" s="16" t="s">
        <v>10</v>
      </c>
      <c r="B860" s="55">
        <v>44122.588194444441</v>
      </c>
      <c r="C860" s="50">
        <v>32.717346190000001</v>
      </c>
      <c r="D860" s="50">
        <v>998.04827881000006</v>
      </c>
      <c r="E860" s="50">
        <v>54.509803769999998</v>
      </c>
      <c r="F860" s="50">
        <v>27.388521189999999</v>
      </c>
      <c r="G860" s="50">
        <v>0.99342578999999998</v>
      </c>
      <c r="H860" s="50">
        <v>0</v>
      </c>
      <c r="I860" s="50">
        <v>232.57643127</v>
      </c>
      <c r="J860" s="10">
        <v>232.39756775000001</v>
      </c>
      <c r="K860" s="10">
        <v>180.08340454</v>
      </c>
      <c r="L860" s="10">
        <v>0</v>
      </c>
    </row>
    <row r="861" spans="1:12" x14ac:dyDescent="0.25">
      <c r="A861" s="16" t="s">
        <v>10</v>
      </c>
      <c r="B861" s="55">
        <v>44122.588888888888</v>
      </c>
      <c r="C861" s="50">
        <v>32.834136960000002</v>
      </c>
      <c r="D861" s="50">
        <v>998.03369140999996</v>
      </c>
      <c r="E861" s="50">
        <v>53.515712739999998</v>
      </c>
      <c r="F861" s="50">
        <v>106.92097473</v>
      </c>
      <c r="G861" s="50">
        <v>0.92562401000000005</v>
      </c>
      <c r="H861" s="50">
        <v>0</v>
      </c>
      <c r="I861" s="50">
        <v>222.95458984000001</v>
      </c>
      <c r="J861" s="10">
        <v>222.37503052</v>
      </c>
      <c r="K861" s="10">
        <v>170.31906128</v>
      </c>
      <c r="L861" s="10">
        <v>0</v>
      </c>
    </row>
    <row r="862" spans="1:12" x14ac:dyDescent="0.25">
      <c r="A862" s="16" t="s">
        <v>10</v>
      </c>
      <c r="B862" s="55">
        <v>44122.589583333334</v>
      </c>
      <c r="C862" s="50">
        <v>32.906738279999999</v>
      </c>
      <c r="D862" s="50">
        <v>998.13604736000002</v>
      </c>
      <c r="E862" s="50">
        <v>54.388954159999997</v>
      </c>
      <c r="F862" s="50">
        <v>75.287643430000003</v>
      </c>
      <c r="G862" s="50">
        <v>1.6036411500000001</v>
      </c>
      <c r="H862" s="50">
        <v>0</v>
      </c>
      <c r="I862" s="50">
        <v>223.83734131</v>
      </c>
      <c r="J862" s="10">
        <v>222.20222473000001</v>
      </c>
      <c r="K862" s="10">
        <v>167.93960571</v>
      </c>
      <c r="L862" s="10">
        <v>0</v>
      </c>
    </row>
    <row r="863" spans="1:12" x14ac:dyDescent="0.25">
      <c r="A863" s="16" t="s">
        <v>10</v>
      </c>
      <c r="B863" s="55">
        <v>44122.590277777781</v>
      </c>
      <c r="C863" s="50">
        <v>32.843627929999997</v>
      </c>
      <c r="D863" s="50">
        <v>998.04827881000006</v>
      </c>
      <c r="E863" s="50">
        <v>55.016601559999998</v>
      </c>
      <c r="F863" s="50">
        <v>346.05160522</v>
      </c>
      <c r="G863" s="50">
        <v>0.3832103</v>
      </c>
      <c r="H863" s="50">
        <v>0</v>
      </c>
      <c r="I863" s="50">
        <v>237.34329224000001</v>
      </c>
      <c r="J863" s="10">
        <v>236.28587340999999</v>
      </c>
      <c r="K863" s="10">
        <v>170.07301330999999</v>
      </c>
      <c r="L863" s="10">
        <v>0</v>
      </c>
    </row>
    <row r="864" spans="1:12" x14ac:dyDescent="0.25">
      <c r="A864" s="16" t="s">
        <v>10</v>
      </c>
      <c r="B864" s="55">
        <v>44122.59097222222</v>
      </c>
      <c r="C864" s="50">
        <v>32.846771240000002</v>
      </c>
      <c r="D864" s="50">
        <v>998.04827881000006</v>
      </c>
      <c r="E864" s="50">
        <v>55.164733890000001</v>
      </c>
      <c r="F864" s="50">
        <v>45.352443700000002</v>
      </c>
      <c r="G864" s="50">
        <v>1.9426498400000001</v>
      </c>
      <c r="H864" s="50">
        <v>0</v>
      </c>
      <c r="I864" s="50">
        <v>322.70410156000003</v>
      </c>
      <c r="J864" s="10">
        <v>324.07055664000001</v>
      </c>
      <c r="K864" s="10">
        <v>181.56037903000001</v>
      </c>
      <c r="L864" s="10">
        <v>0</v>
      </c>
    </row>
    <row r="865" spans="1:12" x14ac:dyDescent="0.25">
      <c r="A865" s="16" t="s">
        <v>10</v>
      </c>
      <c r="B865" s="55">
        <v>44122.591666666667</v>
      </c>
      <c r="C865" s="50">
        <v>32.707885740000002</v>
      </c>
      <c r="D865" s="50">
        <v>997.96057128999996</v>
      </c>
      <c r="E865" s="50">
        <v>53.99911118</v>
      </c>
      <c r="F865" s="50">
        <v>111.73474121</v>
      </c>
      <c r="G865" s="50">
        <v>2.48506355</v>
      </c>
      <c r="H865" s="50">
        <v>0</v>
      </c>
      <c r="I865" s="50">
        <v>470.56286620999998</v>
      </c>
      <c r="J865" s="10">
        <v>480.97726440000002</v>
      </c>
      <c r="K865" s="10">
        <v>189.84774780000001</v>
      </c>
      <c r="L865" s="10">
        <v>0</v>
      </c>
    </row>
    <row r="866" spans="1:12" x14ac:dyDescent="0.25">
      <c r="A866" s="16" t="s">
        <v>10</v>
      </c>
      <c r="B866" s="55">
        <v>44122.592361111114</v>
      </c>
      <c r="C866" s="50">
        <v>32.622650149999998</v>
      </c>
      <c r="D866" s="50">
        <v>998.04827881000006</v>
      </c>
      <c r="E866" s="50">
        <v>55.207618709999998</v>
      </c>
      <c r="F866" s="50">
        <v>21.45203781</v>
      </c>
      <c r="G866" s="50">
        <v>0.24760683999999999</v>
      </c>
      <c r="H866" s="50">
        <v>0</v>
      </c>
      <c r="I866" s="50">
        <v>727.88110352000001</v>
      </c>
      <c r="J866" s="10">
        <v>742.86260986000002</v>
      </c>
      <c r="K866" s="10">
        <v>198.95565796</v>
      </c>
      <c r="L866" s="10">
        <v>0</v>
      </c>
    </row>
    <row r="867" spans="1:12" x14ac:dyDescent="0.25">
      <c r="A867" s="16" t="s">
        <v>10</v>
      </c>
      <c r="B867" s="55">
        <v>44122.593055555553</v>
      </c>
      <c r="C867" s="50">
        <v>32.774169919999999</v>
      </c>
      <c r="D867" s="50">
        <v>998.13604736000002</v>
      </c>
      <c r="E867" s="50">
        <v>53.847072599999997</v>
      </c>
      <c r="F867" s="50">
        <v>17.67678261</v>
      </c>
      <c r="G867" s="50">
        <v>0.99342578999999998</v>
      </c>
      <c r="H867" s="50">
        <v>0</v>
      </c>
      <c r="I867" s="50">
        <v>340.53540039000001</v>
      </c>
      <c r="J867" s="10">
        <v>344.80712891000002</v>
      </c>
      <c r="K867" s="10">
        <v>196.16580200000001</v>
      </c>
      <c r="L867" s="10">
        <v>0</v>
      </c>
    </row>
    <row r="868" spans="1:12" x14ac:dyDescent="0.25">
      <c r="A868" s="16" t="s">
        <v>10</v>
      </c>
      <c r="B868" s="55">
        <v>44122.59375</v>
      </c>
      <c r="C868" s="50">
        <v>32.78997803</v>
      </c>
      <c r="D868" s="50">
        <v>997.94598388999998</v>
      </c>
      <c r="E868" s="50">
        <v>54.073181150000003</v>
      </c>
      <c r="F868" s="50">
        <v>177.89247130999999</v>
      </c>
      <c r="G868" s="50">
        <v>0.31540858999999999</v>
      </c>
      <c r="H868" s="50">
        <v>0</v>
      </c>
      <c r="I868" s="50">
        <v>537.03308104999996</v>
      </c>
      <c r="J868" s="10">
        <v>545.08764647999999</v>
      </c>
      <c r="K868" s="10">
        <v>215.77667235999999</v>
      </c>
      <c r="L868" s="10">
        <v>0</v>
      </c>
    </row>
    <row r="869" spans="1:12" x14ac:dyDescent="0.25">
      <c r="A869" s="16" t="s">
        <v>10</v>
      </c>
      <c r="B869" s="55">
        <v>44122.594444444447</v>
      </c>
      <c r="C869" s="50">
        <v>32.881500240000001</v>
      </c>
      <c r="D869" s="50">
        <v>998.04827881000006</v>
      </c>
      <c r="E869" s="50">
        <v>53.776905059999997</v>
      </c>
      <c r="F869" s="50">
        <v>212.00985718000001</v>
      </c>
      <c r="G869" s="50">
        <v>1.8070464100000001</v>
      </c>
      <c r="H869" s="50">
        <v>0</v>
      </c>
      <c r="I869" s="50">
        <v>643.22650146000001</v>
      </c>
      <c r="J869" s="10">
        <v>658.87963866999996</v>
      </c>
      <c r="K869" s="10">
        <v>227.67443847999999</v>
      </c>
      <c r="L869" s="10">
        <v>0</v>
      </c>
    </row>
    <row r="870" spans="1:12" x14ac:dyDescent="0.25">
      <c r="A870" s="16" t="s">
        <v>10</v>
      </c>
      <c r="B870" s="55">
        <v>44122.595138888886</v>
      </c>
      <c r="C870" s="50">
        <v>32.966735839999998</v>
      </c>
      <c r="D870" s="50">
        <v>997.94598388999998</v>
      </c>
      <c r="E870" s="50">
        <v>52.603481289999998</v>
      </c>
      <c r="F870" s="50">
        <v>173.82252502</v>
      </c>
      <c r="G870" s="50">
        <v>2.0104515599999999</v>
      </c>
      <c r="H870" s="50">
        <v>0</v>
      </c>
      <c r="I870" s="50">
        <v>843.25488281000003</v>
      </c>
      <c r="J870" s="10">
        <v>862.87567138999998</v>
      </c>
      <c r="K870" s="10">
        <v>234.48481749999999</v>
      </c>
      <c r="L870" s="10">
        <v>0</v>
      </c>
    </row>
    <row r="871" spans="1:12" x14ac:dyDescent="0.25">
      <c r="A871" s="16" t="s">
        <v>10</v>
      </c>
      <c r="B871" s="55">
        <v>44122.595833333333</v>
      </c>
      <c r="C871" s="50">
        <v>33.298187259999999</v>
      </c>
      <c r="D871" s="50">
        <v>998.22375488</v>
      </c>
      <c r="E871" s="50">
        <v>51.281909939999998</v>
      </c>
      <c r="F871" s="50">
        <v>113.62935638</v>
      </c>
      <c r="G871" s="50">
        <v>1.73924458</v>
      </c>
      <c r="H871" s="50">
        <v>0</v>
      </c>
      <c r="I871" s="50">
        <v>840.16540526999995</v>
      </c>
      <c r="J871" s="10">
        <v>859.07391356999995</v>
      </c>
      <c r="K871" s="10">
        <v>232.7615509</v>
      </c>
      <c r="L871" s="10">
        <v>0</v>
      </c>
    </row>
    <row r="872" spans="1:12" x14ac:dyDescent="0.25">
      <c r="A872" s="16" t="s">
        <v>10</v>
      </c>
      <c r="B872" s="55">
        <v>44122.59652777778</v>
      </c>
      <c r="C872" s="50">
        <v>33.50656128</v>
      </c>
      <c r="D872" s="50">
        <v>998.03369140999996</v>
      </c>
      <c r="E872" s="50">
        <v>52.385169980000001</v>
      </c>
      <c r="F872" s="50">
        <v>172.62959290000001</v>
      </c>
      <c r="G872" s="50">
        <v>1.9426498400000001</v>
      </c>
      <c r="H872" s="50">
        <v>0</v>
      </c>
      <c r="I872" s="50">
        <v>832.75054932</v>
      </c>
      <c r="J872" s="10">
        <v>851.98883057</v>
      </c>
      <c r="K872" s="10">
        <v>232.10511779999999</v>
      </c>
      <c r="L872" s="10">
        <v>0</v>
      </c>
    </row>
    <row r="873" spans="1:12" x14ac:dyDescent="0.25">
      <c r="A873" s="16" t="s">
        <v>10</v>
      </c>
      <c r="B873" s="55">
        <v>44122.597222222219</v>
      </c>
      <c r="C873" s="50">
        <v>33.670745850000003</v>
      </c>
      <c r="D873" s="50">
        <v>998.03369140999996</v>
      </c>
      <c r="E873" s="50">
        <v>49.695262909999997</v>
      </c>
      <c r="F873" s="50">
        <v>149.69755554</v>
      </c>
      <c r="G873" s="50">
        <v>3.63769293</v>
      </c>
      <c r="H873" s="50">
        <v>0</v>
      </c>
      <c r="I873" s="50">
        <v>834.60418701000003</v>
      </c>
      <c r="J873" s="10">
        <v>853.80316161999997</v>
      </c>
      <c r="K873" s="10">
        <v>229.72566223000001</v>
      </c>
      <c r="L873" s="10">
        <v>0</v>
      </c>
    </row>
    <row r="874" spans="1:12" x14ac:dyDescent="0.25">
      <c r="A874" s="16" t="s">
        <v>10</v>
      </c>
      <c r="B874" s="55">
        <v>44122.597916666666</v>
      </c>
      <c r="C874" s="50">
        <v>33.797027589999999</v>
      </c>
      <c r="D874" s="50">
        <v>998.13604736000002</v>
      </c>
      <c r="E874" s="50">
        <v>50.556812290000003</v>
      </c>
      <c r="F874" s="50">
        <v>160.67237854000001</v>
      </c>
      <c r="G874" s="50">
        <v>2.4172618400000001</v>
      </c>
      <c r="H874" s="50">
        <v>0</v>
      </c>
      <c r="I874" s="50">
        <v>817.56726074000005</v>
      </c>
      <c r="J874" s="10">
        <v>836.52270508000004</v>
      </c>
      <c r="K874" s="10">
        <v>227.42814636</v>
      </c>
      <c r="L874" s="10">
        <v>0</v>
      </c>
    </row>
    <row r="875" spans="1:12" x14ac:dyDescent="0.25">
      <c r="A875" s="16" t="s">
        <v>10</v>
      </c>
      <c r="B875" s="55">
        <v>44122.598611111112</v>
      </c>
      <c r="C875" s="50">
        <v>34.005432130000003</v>
      </c>
      <c r="D875" s="50">
        <v>998.03369140999996</v>
      </c>
      <c r="E875" s="50">
        <v>51.328701019999997</v>
      </c>
      <c r="F875" s="50">
        <v>150.65187073000001</v>
      </c>
      <c r="G875" s="50">
        <v>1.1968308700000001</v>
      </c>
      <c r="H875" s="50">
        <v>0</v>
      </c>
      <c r="I875" s="50">
        <v>808.56347656000003</v>
      </c>
      <c r="J875" s="10">
        <v>827.70983887</v>
      </c>
      <c r="K875" s="10">
        <v>229.15115356000001</v>
      </c>
      <c r="L875" s="10">
        <v>0</v>
      </c>
    </row>
    <row r="876" spans="1:12" x14ac:dyDescent="0.25">
      <c r="A876" s="16" t="s">
        <v>10</v>
      </c>
      <c r="B876" s="55">
        <v>44122.599305555559</v>
      </c>
      <c r="C876" s="50">
        <v>34.381256100000002</v>
      </c>
      <c r="D876" s="50">
        <v>998.03369140999996</v>
      </c>
      <c r="E876" s="50">
        <v>49.110500340000002</v>
      </c>
      <c r="F876" s="50">
        <v>162.46876526</v>
      </c>
      <c r="G876" s="50">
        <v>1.8748481299999999</v>
      </c>
      <c r="H876" s="50">
        <v>0</v>
      </c>
      <c r="I876" s="50">
        <v>773.96014404000005</v>
      </c>
      <c r="J876" s="10">
        <v>793.84014893000005</v>
      </c>
      <c r="K876" s="10">
        <v>227.09992980999999</v>
      </c>
      <c r="L876" s="10">
        <v>0</v>
      </c>
    </row>
    <row r="877" spans="1:12" x14ac:dyDescent="0.25">
      <c r="A877" s="16" t="s">
        <v>10</v>
      </c>
      <c r="B877" s="55">
        <v>44122.6</v>
      </c>
      <c r="C877" s="50">
        <v>34.608612059999999</v>
      </c>
      <c r="D877" s="50">
        <v>998.03369140999996</v>
      </c>
      <c r="E877" s="50">
        <v>48.771339419999997</v>
      </c>
      <c r="F877" s="50">
        <v>118.99046326</v>
      </c>
      <c r="G877" s="50">
        <v>1.8748481299999999</v>
      </c>
      <c r="H877" s="50">
        <v>0</v>
      </c>
      <c r="I877" s="50">
        <v>685.15649413999995</v>
      </c>
      <c r="J877" s="10">
        <v>701.73529053000004</v>
      </c>
      <c r="K877" s="10">
        <v>220.94596863000001</v>
      </c>
      <c r="L877" s="10">
        <v>0</v>
      </c>
    </row>
    <row r="878" spans="1:12" x14ac:dyDescent="0.25">
      <c r="A878" s="16" t="s">
        <v>10</v>
      </c>
      <c r="B878" s="55">
        <v>44122.600694444445</v>
      </c>
      <c r="C878" s="50">
        <v>34.60546875</v>
      </c>
      <c r="D878" s="50">
        <v>998.03369140999996</v>
      </c>
      <c r="E878" s="50">
        <v>46.845508580000001</v>
      </c>
      <c r="F878" s="50">
        <v>99.061744689999998</v>
      </c>
      <c r="G878" s="50">
        <v>0.85782230000000004</v>
      </c>
      <c r="H878" s="50">
        <v>0</v>
      </c>
      <c r="I878" s="50">
        <v>420.42312621999997</v>
      </c>
      <c r="J878" s="10">
        <v>426.80291748000002</v>
      </c>
      <c r="K878" s="10">
        <v>208.30986023</v>
      </c>
      <c r="L878" s="10">
        <v>0</v>
      </c>
    </row>
    <row r="879" spans="1:12" x14ac:dyDescent="0.25">
      <c r="A879" s="16" t="s">
        <v>10</v>
      </c>
      <c r="B879" s="55">
        <v>44122.601388888892</v>
      </c>
      <c r="C879" s="50">
        <v>34.513885500000001</v>
      </c>
      <c r="D879" s="50">
        <v>998.01904296999999</v>
      </c>
      <c r="E879" s="50">
        <v>47.940967559999997</v>
      </c>
      <c r="F879" s="50">
        <v>149.5572052</v>
      </c>
      <c r="G879" s="50">
        <v>0.72221886999999996</v>
      </c>
      <c r="H879" s="50">
        <v>0</v>
      </c>
      <c r="I879" s="50">
        <v>702.45812988</v>
      </c>
      <c r="J879" s="10">
        <v>718.58361816000001</v>
      </c>
      <c r="K879" s="10">
        <v>220.37145996000001</v>
      </c>
      <c r="L879" s="10">
        <v>0</v>
      </c>
    </row>
    <row r="880" spans="1:12" x14ac:dyDescent="0.25">
      <c r="A880" s="16" t="s">
        <v>10</v>
      </c>
      <c r="B880" s="55">
        <v>44122.602083333331</v>
      </c>
      <c r="C880" s="50">
        <v>34.453857419999999</v>
      </c>
      <c r="D880" s="50">
        <v>998.01904296999999</v>
      </c>
      <c r="E880" s="50">
        <v>49.336608890000001</v>
      </c>
      <c r="F880" s="50">
        <v>138.4841156</v>
      </c>
      <c r="G880" s="50">
        <v>1.6036411500000001</v>
      </c>
      <c r="H880" s="50">
        <v>0</v>
      </c>
      <c r="I880" s="50">
        <v>800.08905029000005</v>
      </c>
      <c r="J880" s="10">
        <v>820.53845215000001</v>
      </c>
      <c r="K880" s="10">
        <v>216.18681334999999</v>
      </c>
      <c r="L880" s="10">
        <v>0</v>
      </c>
    </row>
    <row r="881" spans="1:12" x14ac:dyDescent="0.25">
      <c r="A881" s="16" t="s">
        <v>10</v>
      </c>
      <c r="B881" s="55">
        <v>44122.602777777778</v>
      </c>
      <c r="C881" s="50">
        <v>34.447570800000001</v>
      </c>
      <c r="D881" s="50">
        <v>998.01904296999999</v>
      </c>
      <c r="E881" s="50">
        <v>49.457458500000001</v>
      </c>
      <c r="F881" s="50">
        <v>60.762130740000003</v>
      </c>
      <c r="G881" s="50">
        <v>1.26463258</v>
      </c>
      <c r="H881" s="50">
        <v>0</v>
      </c>
      <c r="I881" s="50">
        <v>776.43157958999996</v>
      </c>
      <c r="J881" s="10">
        <v>795.39544678000004</v>
      </c>
      <c r="K881" s="10">
        <v>204.94549560999999</v>
      </c>
      <c r="L881" s="10">
        <v>0</v>
      </c>
    </row>
    <row r="882" spans="1:12" x14ac:dyDescent="0.25">
      <c r="A882" s="16" t="s">
        <v>10</v>
      </c>
      <c r="B882" s="55">
        <v>44122.603472222225</v>
      </c>
      <c r="C882" s="50">
        <v>34.318054199999999</v>
      </c>
      <c r="D882" s="50">
        <v>998.01904296999999</v>
      </c>
      <c r="E882" s="50">
        <v>52.046009060000003</v>
      </c>
      <c r="F882" s="50">
        <v>76.298118590000001</v>
      </c>
      <c r="G882" s="50">
        <v>1.6714428699999999</v>
      </c>
      <c r="H882" s="50">
        <v>0</v>
      </c>
      <c r="I882" s="50">
        <v>759.74798583999996</v>
      </c>
      <c r="J882" s="10">
        <v>776.30035399999997</v>
      </c>
      <c r="K882" s="10">
        <v>198.46333313</v>
      </c>
      <c r="L882" s="10">
        <v>0</v>
      </c>
    </row>
    <row r="883" spans="1:12" x14ac:dyDescent="0.25">
      <c r="A883" s="16" t="s">
        <v>10</v>
      </c>
      <c r="B883" s="55">
        <v>44122.604166666664</v>
      </c>
      <c r="C883" s="50">
        <v>34.106506349999997</v>
      </c>
      <c r="D883" s="50">
        <v>998.01904296999999</v>
      </c>
      <c r="E883" s="50">
        <v>51.375476839999997</v>
      </c>
      <c r="F883" s="50">
        <v>5.4388918899999998</v>
      </c>
      <c r="G883" s="50">
        <v>2.0104515599999999</v>
      </c>
      <c r="H883" s="50">
        <v>0</v>
      </c>
      <c r="I883" s="50">
        <v>748.71374512</v>
      </c>
      <c r="J883" s="10">
        <v>767.14184569999998</v>
      </c>
      <c r="K883" s="10">
        <v>190.01185608</v>
      </c>
      <c r="L883" s="10">
        <v>0</v>
      </c>
    </row>
    <row r="884" spans="1:12" x14ac:dyDescent="0.25">
      <c r="A884" s="16" t="s">
        <v>10</v>
      </c>
      <c r="B884" s="55">
        <v>44122.604861111111</v>
      </c>
      <c r="C884" s="50">
        <v>34.002288819999997</v>
      </c>
      <c r="D884" s="50">
        <v>997.82897949000005</v>
      </c>
      <c r="E884" s="50">
        <v>49.691356659999997</v>
      </c>
      <c r="F884" s="50">
        <v>40.047496799999998</v>
      </c>
      <c r="G884" s="50">
        <v>3.63769293</v>
      </c>
      <c r="H884" s="50">
        <v>0</v>
      </c>
      <c r="I884" s="50">
        <v>745.35931396000001</v>
      </c>
      <c r="J884" s="10">
        <v>764.03131103999999</v>
      </c>
      <c r="K884" s="10">
        <v>186.15542603</v>
      </c>
      <c r="L884" s="10">
        <v>0</v>
      </c>
    </row>
    <row r="885" spans="1:12" x14ac:dyDescent="0.25">
      <c r="A885" s="16" t="s">
        <v>10</v>
      </c>
      <c r="B885" s="55">
        <v>44122.605555555558</v>
      </c>
      <c r="C885" s="50">
        <v>33.645477290000002</v>
      </c>
      <c r="D885" s="50">
        <v>997.82897949000005</v>
      </c>
      <c r="E885" s="50">
        <v>51.270214080000002</v>
      </c>
      <c r="F885" s="50">
        <v>48.173336030000002</v>
      </c>
      <c r="G885" s="50">
        <v>3.7732963599999998</v>
      </c>
      <c r="H885" s="50">
        <v>0</v>
      </c>
      <c r="I885" s="50">
        <v>744.65313720999995</v>
      </c>
      <c r="J885" s="10">
        <v>764.54974364999998</v>
      </c>
      <c r="K885" s="10">
        <v>187.96061707000001</v>
      </c>
      <c r="L885" s="10">
        <v>0</v>
      </c>
    </row>
    <row r="886" spans="1:12" x14ac:dyDescent="0.25">
      <c r="A886" s="16" t="s">
        <v>10</v>
      </c>
      <c r="B886" s="55">
        <v>44122.606249999997</v>
      </c>
      <c r="C886" s="50">
        <v>33.879119869999997</v>
      </c>
      <c r="D886" s="50">
        <v>997.82897949000005</v>
      </c>
      <c r="E886" s="50">
        <v>51.153270720000002</v>
      </c>
      <c r="F886" s="50">
        <v>118.47120667</v>
      </c>
      <c r="G886" s="50">
        <v>3.63769293</v>
      </c>
      <c r="H886" s="50">
        <v>0</v>
      </c>
      <c r="I886" s="50">
        <v>737.50292968999997</v>
      </c>
      <c r="J886" s="10">
        <v>756.68713378999996</v>
      </c>
      <c r="K886" s="10">
        <v>187.87843323000001</v>
      </c>
      <c r="L886" s="10">
        <v>0</v>
      </c>
    </row>
    <row r="887" spans="1:12" x14ac:dyDescent="0.25">
      <c r="A887" s="16" t="s">
        <v>10</v>
      </c>
      <c r="B887" s="55">
        <v>44122.606944444444</v>
      </c>
      <c r="C887" s="50">
        <v>33.885437009999997</v>
      </c>
      <c r="D887" s="50">
        <v>997.82897949000005</v>
      </c>
      <c r="E887" s="50">
        <v>50.814098360000003</v>
      </c>
      <c r="F887" s="50">
        <v>159.32505798</v>
      </c>
      <c r="G887" s="50">
        <v>2.4172618400000001</v>
      </c>
      <c r="H887" s="50">
        <v>0</v>
      </c>
      <c r="I887" s="50">
        <v>730.35278319999998</v>
      </c>
      <c r="J887" s="10">
        <v>749.94769286999997</v>
      </c>
      <c r="K887" s="10">
        <v>187.87843323000001</v>
      </c>
      <c r="L887" s="10">
        <v>0</v>
      </c>
    </row>
    <row r="888" spans="1:12" x14ac:dyDescent="0.25">
      <c r="A888" s="16" t="s">
        <v>10</v>
      </c>
      <c r="B888" s="55">
        <v>44122.607638888891</v>
      </c>
      <c r="C888" s="50">
        <v>33.989654539999997</v>
      </c>
      <c r="D888" s="50">
        <v>997.82897949000005</v>
      </c>
      <c r="E888" s="50">
        <v>49.625087739999998</v>
      </c>
      <c r="F888" s="50">
        <v>166.9737854</v>
      </c>
      <c r="G888" s="50">
        <v>2.1460549800000002</v>
      </c>
      <c r="H888" s="50">
        <v>0</v>
      </c>
      <c r="I888" s="50">
        <v>731.41210937999995</v>
      </c>
      <c r="J888" s="10">
        <v>751.15734863</v>
      </c>
      <c r="K888" s="10">
        <v>180.41162109000001</v>
      </c>
      <c r="L888" s="10">
        <v>0</v>
      </c>
    </row>
    <row r="889" spans="1:12" x14ac:dyDescent="0.25">
      <c r="A889" s="16" t="s">
        <v>10</v>
      </c>
      <c r="B889" s="55">
        <v>44122.60833333333</v>
      </c>
      <c r="C889" s="50">
        <v>34.119110110000001</v>
      </c>
      <c r="D889" s="50">
        <v>997.82897949000005</v>
      </c>
      <c r="E889" s="50">
        <v>50.849193569999997</v>
      </c>
      <c r="F889" s="50">
        <v>116.2257309</v>
      </c>
      <c r="G889" s="50">
        <v>2.8240721199999999</v>
      </c>
      <c r="H889" s="50">
        <v>0</v>
      </c>
      <c r="I889" s="50">
        <v>721.61370850000003</v>
      </c>
      <c r="J889" s="10">
        <v>741.48016356999995</v>
      </c>
      <c r="K889" s="10">
        <v>171.13960266000001</v>
      </c>
      <c r="L889" s="10">
        <v>0</v>
      </c>
    </row>
    <row r="890" spans="1:12" x14ac:dyDescent="0.25">
      <c r="A890" s="16" t="s">
        <v>10</v>
      </c>
      <c r="B890" s="55">
        <v>44122.609027777777</v>
      </c>
      <c r="C890" s="50">
        <v>34.254913330000001</v>
      </c>
      <c r="D890" s="50">
        <v>997.91668701000003</v>
      </c>
      <c r="E890" s="50">
        <v>49.328807830000002</v>
      </c>
      <c r="F890" s="50">
        <v>142.97511291999999</v>
      </c>
      <c r="G890" s="50">
        <v>3.23088241</v>
      </c>
      <c r="H890" s="50">
        <v>0</v>
      </c>
      <c r="I890" s="50">
        <v>710.93255614999998</v>
      </c>
      <c r="J890" s="10">
        <v>730.76635741999996</v>
      </c>
      <c r="K890" s="10">
        <v>166.46263123</v>
      </c>
      <c r="L890" s="10">
        <v>0</v>
      </c>
    </row>
    <row r="891" spans="1:12" x14ac:dyDescent="0.25">
      <c r="A891" s="16" t="s">
        <v>10</v>
      </c>
      <c r="B891" s="55">
        <v>44122.609722222223</v>
      </c>
      <c r="C891" s="50">
        <v>34.229644780000001</v>
      </c>
      <c r="D891" s="50">
        <v>997.82897949000005</v>
      </c>
      <c r="E891" s="50">
        <v>50.642578129999997</v>
      </c>
      <c r="F891" s="50">
        <v>19.417060849999999</v>
      </c>
      <c r="G891" s="50">
        <v>1.73924458</v>
      </c>
      <c r="H891" s="50">
        <v>0</v>
      </c>
      <c r="I891" s="50">
        <v>702.45812988</v>
      </c>
      <c r="J891" s="10">
        <v>719.70697021000001</v>
      </c>
      <c r="K891" s="10">
        <v>165.06782532</v>
      </c>
      <c r="L891" s="10">
        <v>0</v>
      </c>
    </row>
    <row r="892" spans="1:12" x14ac:dyDescent="0.25">
      <c r="A892" s="16" t="s">
        <v>10</v>
      </c>
      <c r="B892" s="55">
        <v>44122.61041666667</v>
      </c>
      <c r="C892" s="50">
        <v>34.324371339999999</v>
      </c>
      <c r="D892" s="50">
        <v>997.82897949000005</v>
      </c>
      <c r="E892" s="50">
        <v>50.775123600000001</v>
      </c>
      <c r="F892" s="50">
        <v>142.59617614999999</v>
      </c>
      <c r="G892" s="50">
        <v>3.90889978</v>
      </c>
      <c r="H892" s="50">
        <v>0</v>
      </c>
      <c r="I892" s="50">
        <v>695.83764647999999</v>
      </c>
      <c r="J892" s="10">
        <v>715.12744140999996</v>
      </c>
      <c r="K892" s="10">
        <v>168.92425537</v>
      </c>
      <c r="L892" s="10">
        <v>0</v>
      </c>
    </row>
    <row r="893" spans="1:12" x14ac:dyDescent="0.25">
      <c r="A893" s="16" t="s">
        <v>10</v>
      </c>
      <c r="B893" s="55">
        <v>44122.611111111109</v>
      </c>
      <c r="C893" s="50">
        <v>34.41281128</v>
      </c>
      <c r="D893" s="50">
        <v>997.82897949000005</v>
      </c>
      <c r="E893" s="50">
        <v>48.260646819999998</v>
      </c>
      <c r="F893" s="50">
        <v>108.50682831</v>
      </c>
      <c r="G893" s="50">
        <v>2.95967555</v>
      </c>
      <c r="H893" s="50">
        <v>0</v>
      </c>
      <c r="I893" s="50">
        <v>704.92987060999997</v>
      </c>
      <c r="J893" s="10">
        <v>724.63183593999997</v>
      </c>
      <c r="K893" s="10">
        <v>172.61657715000001</v>
      </c>
      <c r="L893" s="10">
        <v>0</v>
      </c>
    </row>
    <row r="894" spans="1:12" x14ac:dyDescent="0.25">
      <c r="A894" s="16" t="s">
        <v>10</v>
      </c>
      <c r="B894" s="55">
        <v>44122.611805555556</v>
      </c>
      <c r="C894" s="50">
        <v>34.400176999999999</v>
      </c>
      <c r="D894" s="50">
        <v>997.82897949000005</v>
      </c>
      <c r="E894" s="50">
        <v>49.122192380000001</v>
      </c>
      <c r="F894" s="50">
        <v>89.364028930000003</v>
      </c>
      <c r="G894" s="50">
        <v>3.0952789799999998</v>
      </c>
      <c r="H894" s="50">
        <v>0</v>
      </c>
      <c r="I894" s="50">
        <v>696.45568848000005</v>
      </c>
      <c r="J894" s="10">
        <v>714.95465088000003</v>
      </c>
      <c r="K894" s="10">
        <v>170.56535339000001</v>
      </c>
      <c r="L894" s="10">
        <v>0</v>
      </c>
    </row>
    <row r="895" spans="1:12" x14ac:dyDescent="0.25">
      <c r="A895" s="16" t="s">
        <v>10</v>
      </c>
      <c r="B895" s="55">
        <v>44122.612500000003</v>
      </c>
      <c r="C895" s="50">
        <v>34.144409179999997</v>
      </c>
      <c r="D895" s="50">
        <v>997.82897949000005</v>
      </c>
      <c r="E895" s="50">
        <v>48.506237030000001</v>
      </c>
      <c r="F895" s="50">
        <v>102.30368042000001</v>
      </c>
      <c r="G895" s="50">
        <v>1.6036411500000001</v>
      </c>
      <c r="H895" s="50">
        <v>0</v>
      </c>
      <c r="I895" s="50">
        <v>610.47686768000005</v>
      </c>
      <c r="J895" s="10">
        <v>623.80035399999997</v>
      </c>
      <c r="K895" s="10">
        <v>163.01634215999999</v>
      </c>
      <c r="L895" s="10">
        <v>0</v>
      </c>
    </row>
    <row r="896" spans="1:12" x14ac:dyDescent="0.25">
      <c r="A896" s="16" t="s">
        <v>10</v>
      </c>
      <c r="B896" s="55">
        <v>44122.613194444442</v>
      </c>
      <c r="C896" s="50">
        <v>34.049652100000003</v>
      </c>
      <c r="D896" s="50">
        <v>997.82897949000005</v>
      </c>
      <c r="E896" s="50">
        <v>50.389171599999997</v>
      </c>
      <c r="F896" s="50">
        <v>89.5043869</v>
      </c>
      <c r="G896" s="50">
        <v>2.95967555</v>
      </c>
      <c r="H896" s="50">
        <v>0</v>
      </c>
      <c r="I896" s="50">
        <v>342.30090331999997</v>
      </c>
      <c r="J896" s="10">
        <v>350.50976563</v>
      </c>
      <c r="K896" s="10">
        <v>150.13392639</v>
      </c>
      <c r="L896" s="10">
        <v>0</v>
      </c>
    </row>
    <row r="897" spans="1:12" x14ac:dyDescent="0.25">
      <c r="A897" s="16" t="s">
        <v>10</v>
      </c>
      <c r="B897" s="55">
        <v>44122.613888888889</v>
      </c>
      <c r="C897" s="50">
        <v>33.888580320000003</v>
      </c>
      <c r="D897" s="50">
        <v>997.82897949000005</v>
      </c>
      <c r="E897" s="50">
        <v>51.141578670000001</v>
      </c>
      <c r="F897" s="50">
        <v>42.306987759999998</v>
      </c>
      <c r="G897" s="50">
        <v>1.9426498400000001</v>
      </c>
      <c r="H897" s="50">
        <v>0</v>
      </c>
      <c r="I897" s="50">
        <v>641.37261963000003</v>
      </c>
      <c r="J897" s="10">
        <v>658.18841553000004</v>
      </c>
      <c r="K897" s="10">
        <v>154.40075684000001</v>
      </c>
      <c r="L897" s="10">
        <v>0</v>
      </c>
    </row>
    <row r="898" spans="1:12" x14ac:dyDescent="0.25">
      <c r="A898" s="16" t="s">
        <v>10</v>
      </c>
      <c r="B898" s="55">
        <v>44122.614583333336</v>
      </c>
      <c r="C898" s="50">
        <v>33.667602539999997</v>
      </c>
      <c r="D898" s="50">
        <v>997.72662353999999</v>
      </c>
      <c r="E898" s="50">
        <v>51.051906590000002</v>
      </c>
      <c r="F898" s="50">
        <v>63.470745090000001</v>
      </c>
      <c r="G898" s="50">
        <v>2.0104515599999999</v>
      </c>
      <c r="H898" s="50">
        <v>0</v>
      </c>
      <c r="I898" s="50">
        <v>692.13012694999998</v>
      </c>
      <c r="J898" s="10">
        <v>708.64733887</v>
      </c>
      <c r="K898" s="10">
        <v>160.22648620999999</v>
      </c>
      <c r="L898" s="10">
        <v>0</v>
      </c>
    </row>
    <row r="899" spans="1:12" x14ac:dyDescent="0.25">
      <c r="A899" s="16" t="s">
        <v>10</v>
      </c>
      <c r="B899" s="55">
        <v>44122.615277777775</v>
      </c>
      <c r="C899" s="50">
        <v>33.51919556</v>
      </c>
      <c r="D899" s="50">
        <v>997.72662353999999</v>
      </c>
      <c r="E899" s="50">
        <v>51.925159450000002</v>
      </c>
      <c r="F899" s="50">
        <v>110.34532166</v>
      </c>
      <c r="G899" s="50">
        <v>0.79002059000000002</v>
      </c>
      <c r="H899" s="50">
        <v>0</v>
      </c>
      <c r="I899" s="50">
        <v>677.03546143000005</v>
      </c>
      <c r="J899" s="10">
        <v>695.08209228999999</v>
      </c>
      <c r="K899" s="10">
        <v>161.62155150999999</v>
      </c>
      <c r="L899" s="10">
        <v>0</v>
      </c>
    </row>
    <row r="900" spans="1:12" x14ac:dyDescent="0.25">
      <c r="A900" s="16" t="s">
        <v>10</v>
      </c>
      <c r="B900" s="55">
        <v>44122.615972222222</v>
      </c>
      <c r="C900" s="50">
        <v>33.711791990000002</v>
      </c>
      <c r="D900" s="50">
        <v>997.72662353999999</v>
      </c>
      <c r="E900" s="50">
        <v>52.221435550000002</v>
      </c>
      <c r="F900" s="50">
        <v>84.718696589999993</v>
      </c>
      <c r="G900" s="50">
        <v>2.0782532699999998</v>
      </c>
      <c r="H900" s="50">
        <v>0</v>
      </c>
      <c r="I900" s="50">
        <v>669.88507079999999</v>
      </c>
      <c r="J900" s="10">
        <v>687.99725341999999</v>
      </c>
      <c r="K900" s="10">
        <v>163.01634215999999</v>
      </c>
      <c r="L900" s="10">
        <v>0</v>
      </c>
    </row>
    <row r="901" spans="1:12" x14ac:dyDescent="0.25">
      <c r="A901" s="16" t="s">
        <v>10</v>
      </c>
      <c r="B901" s="55">
        <v>44122.616666666669</v>
      </c>
      <c r="C901" s="50">
        <v>33.973876949999998</v>
      </c>
      <c r="D901" s="50">
        <v>997.82897949000005</v>
      </c>
      <c r="E901" s="50">
        <v>52.350086210000001</v>
      </c>
      <c r="F901" s="50">
        <v>85.448455809999999</v>
      </c>
      <c r="G901" s="50">
        <v>1.26463258</v>
      </c>
      <c r="H901" s="50">
        <v>0</v>
      </c>
      <c r="I901" s="50">
        <v>669.44378661999997</v>
      </c>
      <c r="J901" s="10">
        <v>684.02270508000004</v>
      </c>
      <c r="K901" s="10">
        <v>159.65223693999999</v>
      </c>
      <c r="L901" s="10">
        <v>0</v>
      </c>
    </row>
    <row r="902" spans="1:12" x14ac:dyDescent="0.25">
      <c r="A902" s="16" t="s">
        <v>10</v>
      </c>
      <c r="B902" s="55">
        <v>44122.617361111108</v>
      </c>
      <c r="C902" s="50">
        <v>33.784423830000001</v>
      </c>
      <c r="D902" s="50">
        <v>997.81439208999996</v>
      </c>
      <c r="E902" s="50">
        <v>52.318897249999999</v>
      </c>
      <c r="F902" s="50">
        <v>358.40173340000001</v>
      </c>
      <c r="G902" s="50">
        <v>0.85782230000000004</v>
      </c>
      <c r="H902" s="50">
        <v>0</v>
      </c>
      <c r="I902" s="50">
        <v>669.62036133000004</v>
      </c>
      <c r="J902" s="10">
        <v>684.97302246000004</v>
      </c>
      <c r="K902" s="10">
        <v>159.5700531</v>
      </c>
      <c r="L902" s="10">
        <v>0</v>
      </c>
    </row>
    <row r="903" spans="1:12" x14ac:dyDescent="0.25">
      <c r="A903" s="16" t="s">
        <v>10</v>
      </c>
      <c r="B903" s="55">
        <v>44122.618055555555</v>
      </c>
      <c r="C903" s="50">
        <v>34.074890140000001</v>
      </c>
      <c r="D903" s="50">
        <v>997.81439208999996</v>
      </c>
      <c r="E903" s="50">
        <v>50.069507600000001</v>
      </c>
      <c r="F903" s="50">
        <v>92.227020260000003</v>
      </c>
      <c r="G903" s="50">
        <v>1.8748481299999999</v>
      </c>
      <c r="H903" s="50">
        <v>0</v>
      </c>
      <c r="I903" s="50">
        <v>654.70202637</v>
      </c>
      <c r="J903" s="10">
        <v>671.40808104999996</v>
      </c>
      <c r="K903" s="10">
        <v>166.38044739</v>
      </c>
      <c r="L903" s="10">
        <v>0</v>
      </c>
    </row>
    <row r="904" spans="1:12" x14ac:dyDescent="0.25">
      <c r="A904" s="16" t="s">
        <v>10</v>
      </c>
      <c r="B904" s="55">
        <v>44122.618750000001</v>
      </c>
      <c r="C904" s="50">
        <v>33.882293699999998</v>
      </c>
      <c r="D904" s="50">
        <v>997.81439208999996</v>
      </c>
      <c r="E904" s="50">
        <v>52.615173339999998</v>
      </c>
      <c r="F904" s="50">
        <v>95.483016969999994</v>
      </c>
      <c r="G904" s="50">
        <v>3.3664858299999998</v>
      </c>
      <c r="H904" s="50">
        <v>0</v>
      </c>
      <c r="I904" s="50">
        <v>485.21624756</v>
      </c>
      <c r="J904" s="10">
        <v>496.78872681000001</v>
      </c>
      <c r="K904" s="10">
        <v>159.98045349</v>
      </c>
      <c r="L904" s="10">
        <v>0</v>
      </c>
    </row>
    <row r="905" spans="1:12" x14ac:dyDescent="0.25">
      <c r="A905" s="16" t="s">
        <v>10</v>
      </c>
      <c r="B905" s="55">
        <v>44122.619444444441</v>
      </c>
      <c r="C905" s="50">
        <v>33.645477290000002</v>
      </c>
      <c r="D905" s="50">
        <v>997.81439208999996</v>
      </c>
      <c r="E905" s="50">
        <v>50.396972660000003</v>
      </c>
      <c r="F905" s="50">
        <v>101.67214203</v>
      </c>
      <c r="G905" s="50">
        <v>2.0104515599999999</v>
      </c>
      <c r="H905" s="50">
        <v>0</v>
      </c>
      <c r="I905" s="50">
        <v>215.45133971999999</v>
      </c>
      <c r="J905" s="10">
        <v>216.67239380000001</v>
      </c>
      <c r="K905" s="10">
        <v>140.53369140999999</v>
      </c>
      <c r="L905" s="10">
        <v>0</v>
      </c>
    </row>
    <row r="906" spans="1:12" x14ac:dyDescent="0.25">
      <c r="A906" s="16" t="s">
        <v>10</v>
      </c>
      <c r="B906" s="55">
        <v>44122.620138888888</v>
      </c>
      <c r="C906" s="50">
        <v>33.225585940000002</v>
      </c>
      <c r="D906" s="50">
        <v>997.81439208999996</v>
      </c>
      <c r="E906" s="50">
        <v>53.811988829999997</v>
      </c>
      <c r="F906" s="50">
        <v>38.026538850000001</v>
      </c>
      <c r="G906" s="50">
        <v>0.58661549999999996</v>
      </c>
      <c r="H906" s="50">
        <v>0</v>
      </c>
      <c r="I906" s="50">
        <v>477.27148438</v>
      </c>
      <c r="J906" s="10">
        <v>488.23489380000001</v>
      </c>
      <c r="K906" s="10">
        <v>140.45176696999999</v>
      </c>
      <c r="L906" s="10">
        <v>0</v>
      </c>
    </row>
    <row r="907" spans="1:12" x14ac:dyDescent="0.25">
      <c r="A907" s="16" t="s">
        <v>10</v>
      </c>
      <c r="B907" s="55">
        <v>44122.620833333334</v>
      </c>
      <c r="C907" s="50">
        <v>33.212951660000002</v>
      </c>
      <c r="D907" s="50">
        <v>997.72662353999999</v>
      </c>
      <c r="E907" s="50">
        <v>53.476722719999998</v>
      </c>
      <c r="F907" s="50">
        <v>49.717136379999999</v>
      </c>
      <c r="G907" s="50">
        <v>2.8240721199999999</v>
      </c>
      <c r="H907" s="50">
        <v>0</v>
      </c>
      <c r="I907" s="50">
        <v>594.49920654000005</v>
      </c>
      <c r="J907" s="10">
        <v>611.27197265999996</v>
      </c>
      <c r="K907" s="10">
        <v>146.11338806000001</v>
      </c>
      <c r="L907" s="10">
        <v>0</v>
      </c>
    </row>
    <row r="908" spans="1:12" x14ac:dyDescent="0.25">
      <c r="A908" s="16" t="s">
        <v>10</v>
      </c>
      <c r="B908" s="55">
        <v>44122.621527777781</v>
      </c>
      <c r="C908" s="50">
        <v>33.238220210000001</v>
      </c>
      <c r="D908" s="50">
        <v>997.72662353999999</v>
      </c>
      <c r="E908" s="50">
        <v>53.410449980000003</v>
      </c>
      <c r="F908" s="50">
        <v>65.547821040000002</v>
      </c>
      <c r="G908" s="50">
        <v>3.43428779</v>
      </c>
      <c r="H908" s="50">
        <v>0</v>
      </c>
      <c r="I908" s="50">
        <v>463.41271972999999</v>
      </c>
      <c r="J908" s="10">
        <v>476.57055664000001</v>
      </c>
      <c r="K908" s="10">
        <v>135.52850341999999</v>
      </c>
      <c r="L908" s="10">
        <v>0</v>
      </c>
    </row>
    <row r="909" spans="1:12" x14ac:dyDescent="0.25">
      <c r="A909" s="16" t="s">
        <v>10</v>
      </c>
      <c r="B909" s="55">
        <v>44122.62222222222</v>
      </c>
      <c r="C909" s="50">
        <v>33.263458249999999</v>
      </c>
      <c r="D909" s="50">
        <v>997.82897949000005</v>
      </c>
      <c r="E909" s="50">
        <v>52.966030119999999</v>
      </c>
      <c r="F909" s="50">
        <v>154.62356567</v>
      </c>
      <c r="G909" s="50">
        <v>1.9426498400000001</v>
      </c>
      <c r="H909" s="50">
        <v>0</v>
      </c>
      <c r="I909" s="50">
        <v>627.60192871000004</v>
      </c>
      <c r="J909" s="10">
        <v>643.41357421999999</v>
      </c>
      <c r="K909" s="10">
        <v>143.40573119999999</v>
      </c>
      <c r="L909" s="10">
        <v>0</v>
      </c>
    </row>
    <row r="910" spans="1:12" x14ac:dyDescent="0.25">
      <c r="A910" s="16" t="s">
        <v>10</v>
      </c>
      <c r="B910" s="55">
        <v>44122.622916666667</v>
      </c>
      <c r="C910" s="50">
        <v>33.547607419999999</v>
      </c>
      <c r="D910" s="50">
        <v>997.82897949000005</v>
      </c>
      <c r="E910" s="50">
        <v>52.381275180000003</v>
      </c>
      <c r="F910" s="50">
        <v>126.31636810000001</v>
      </c>
      <c r="G910" s="50">
        <v>0.79002059000000002</v>
      </c>
      <c r="H910" s="50">
        <v>0</v>
      </c>
      <c r="I910" s="50">
        <v>613.47821045000001</v>
      </c>
      <c r="J910" s="10">
        <v>629.93487548999997</v>
      </c>
      <c r="K910" s="10">
        <v>135.03617858999999</v>
      </c>
      <c r="L910" s="10">
        <v>0</v>
      </c>
    </row>
    <row r="911" spans="1:12" x14ac:dyDescent="0.25">
      <c r="A911" s="16" t="s">
        <v>10</v>
      </c>
      <c r="B911" s="55">
        <v>44122.623611111114</v>
      </c>
      <c r="C911" s="50">
        <v>34.153869630000003</v>
      </c>
      <c r="D911" s="50">
        <v>997.82897949000005</v>
      </c>
      <c r="E911" s="50">
        <v>51.044116969999997</v>
      </c>
      <c r="F911" s="50">
        <v>104.14217377</v>
      </c>
      <c r="G911" s="50">
        <v>2.3494601199999998</v>
      </c>
      <c r="H911" s="50">
        <v>0</v>
      </c>
      <c r="I911" s="50">
        <v>600.67846680000002</v>
      </c>
      <c r="J911" s="10">
        <v>616.11059569999998</v>
      </c>
      <c r="K911" s="10">
        <v>132.16439819000001</v>
      </c>
      <c r="L911" s="10">
        <v>0</v>
      </c>
    </row>
    <row r="912" spans="1:12" x14ac:dyDescent="0.25">
      <c r="A912" s="16" t="s">
        <v>10</v>
      </c>
      <c r="B912" s="55">
        <v>44122.624305555553</v>
      </c>
      <c r="C912" s="50">
        <v>34.330718990000001</v>
      </c>
      <c r="D912" s="50">
        <v>997.82897949000005</v>
      </c>
      <c r="E912" s="50">
        <v>50.311206820000002</v>
      </c>
      <c r="F912" s="50">
        <v>101.25110626</v>
      </c>
      <c r="G912" s="50">
        <v>3.0952789799999998</v>
      </c>
      <c r="H912" s="50">
        <v>0</v>
      </c>
      <c r="I912" s="50">
        <v>299.39974976000002</v>
      </c>
      <c r="J912" s="10">
        <v>306.35794067</v>
      </c>
      <c r="K912" s="10">
        <v>117.39486694</v>
      </c>
      <c r="L912" s="10">
        <v>0</v>
      </c>
    </row>
    <row r="913" spans="1:12" x14ac:dyDescent="0.25">
      <c r="A913" s="16" t="s">
        <v>10</v>
      </c>
      <c r="B913" s="55">
        <v>44122.625</v>
      </c>
      <c r="C913" s="50">
        <v>33.939147949999999</v>
      </c>
      <c r="D913" s="50">
        <v>997.72662353999999</v>
      </c>
      <c r="E913" s="50">
        <v>51.831592559999997</v>
      </c>
      <c r="F913" s="50">
        <v>103.93163300000001</v>
      </c>
      <c r="G913" s="50">
        <v>3.1630806900000001</v>
      </c>
      <c r="H913" s="50">
        <v>0</v>
      </c>
      <c r="I913" s="50">
        <v>593.61645508000004</v>
      </c>
      <c r="J913" s="10">
        <v>609.97576904000005</v>
      </c>
      <c r="K913" s="10">
        <v>131.01564026</v>
      </c>
      <c r="L913" s="10">
        <v>0</v>
      </c>
    </row>
    <row r="914" spans="1:12" x14ac:dyDescent="0.25">
      <c r="A914" s="16" t="s">
        <v>10</v>
      </c>
      <c r="B914" s="55">
        <v>44122.625694444447</v>
      </c>
      <c r="C914" s="50">
        <v>33.945434570000003</v>
      </c>
      <c r="D914" s="50">
        <v>997.82897949000005</v>
      </c>
      <c r="E914" s="50">
        <v>52.303295140000003</v>
      </c>
      <c r="F914" s="50">
        <v>63.723342899999999</v>
      </c>
      <c r="G914" s="50">
        <v>2.7562704099999999</v>
      </c>
      <c r="H914" s="50">
        <v>0</v>
      </c>
      <c r="I914" s="50">
        <v>537.20959473000005</v>
      </c>
      <c r="J914" s="10">
        <v>548.37097168000003</v>
      </c>
      <c r="K914" s="10">
        <v>126.74881744</v>
      </c>
      <c r="L914" s="10">
        <v>0</v>
      </c>
    </row>
    <row r="915" spans="1:12" x14ac:dyDescent="0.25">
      <c r="A915" s="16" t="s">
        <v>10</v>
      </c>
      <c r="B915" s="55">
        <v>44122.626388888886</v>
      </c>
      <c r="C915" s="50">
        <v>33.8475647</v>
      </c>
      <c r="D915" s="50">
        <v>997.72662353999999</v>
      </c>
      <c r="E915" s="50">
        <v>52.880260470000003</v>
      </c>
      <c r="F915" s="50">
        <v>71.652748110000005</v>
      </c>
      <c r="G915" s="50">
        <v>2.4172618400000001</v>
      </c>
      <c r="H915" s="50">
        <v>0</v>
      </c>
      <c r="I915" s="50">
        <v>421.39428710999999</v>
      </c>
      <c r="J915" s="10">
        <v>432.50555420000001</v>
      </c>
      <c r="K915" s="10">
        <v>123.22060394</v>
      </c>
      <c r="L915" s="10">
        <v>0</v>
      </c>
    </row>
    <row r="916" spans="1:12" x14ac:dyDescent="0.25">
      <c r="A916" s="16" t="s">
        <v>10</v>
      </c>
      <c r="B916" s="55">
        <v>44122.627083333333</v>
      </c>
      <c r="C916" s="50">
        <v>33.51919556</v>
      </c>
      <c r="D916" s="50">
        <v>997.74127196999996</v>
      </c>
      <c r="E916" s="50">
        <v>53.09857178</v>
      </c>
      <c r="F916" s="50">
        <v>98.163551330000004</v>
      </c>
      <c r="G916" s="50">
        <v>3.5020894999999999</v>
      </c>
      <c r="H916" s="50">
        <v>0</v>
      </c>
      <c r="I916" s="50">
        <v>532.35461425999995</v>
      </c>
      <c r="J916" s="10">
        <v>546.03820800999995</v>
      </c>
      <c r="K916" s="10">
        <v>125.4359436</v>
      </c>
      <c r="L916" s="10">
        <v>0</v>
      </c>
    </row>
    <row r="917" spans="1:12" x14ac:dyDescent="0.25">
      <c r="A917" s="16" t="s">
        <v>10</v>
      </c>
      <c r="B917" s="55">
        <v>44122.62777777778</v>
      </c>
      <c r="C917" s="50">
        <v>33.4276123</v>
      </c>
      <c r="D917" s="50">
        <v>997.82897949000005</v>
      </c>
      <c r="E917" s="50">
        <v>52.80229568</v>
      </c>
      <c r="F917" s="50">
        <v>67.86347198</v>
      </c>
      <c r="G917" s="50">
        <v>1.12902927</v>
      </c>
      <c r="H917" s="50">
        <v>0</v>
      </c>
      <c r="I917" s="50">
        <v>550.80371093999997</v>
      </c>
      <c r="J917" s="10">
        <v>566.16986083999996</v>
      </c>
      <c r="K917" s="10">
        <v>121.33322144</v>
      </c>
      <c r="L917" s="10">
        <v>0</v>
      </c>
    </row>
    <row r="918" spans="1:12" x14ac:dyDescent="0.25">
      <c r="A918" s="16" t="s">
        <v>10</v>
      </c>
      <c r="B918" s="55">
        <v>44122.628472222219</v>
      </c>
      <c r="C918" s="50">
        <v>33.680206300000002</v>
      </c>
      <c r="D918" s="50">
        <v>997.82897949000005</v>
      </c>
      <c r="E918" s="50">
        <v>51.476833339999999</v>
      </c>
      <c r="F918" s="50">
        <v>162.60908508</v>
      </c>
      <c r="G918" s="50">
        <v>2.8918738400000001</v>
      </c>
      <c r="H918" s="50">
        <v>0</v>
      </c>
      <c r="I918" s="50">
        <v>546.03686522999999</v>
      </c>
      <c r="J918" s="10">
        <v>561.15844727000001</v>
      </c>
      <c r="K918" s="10">
        <v>117.8871994</v>
      </c>
      <c r="L918" s="10">
        <v>0</v>
      </c>
    </row>
    <row r="919" spans="1:12" x14ac:dyDescent="0.25">
      <c r="A919" s="16" t="s">
        <v>10</v>
      </c>
      <c r="B919" s="55">
        <v>44122.629166666666</v>
      </c>
      <c r="C919" s="50">
        <v>33.702301030000001</v>
      </c>
      <c r="D919" s="50">
        <v>997.72662353999999</v>
      </c>
      <c r="E919" s="50">
        <v>52.482631679999997</v>
      </c>
      <c r="F919" s="50">
        <v>109.60150145999999</v>
      </c>
      <c r="G919" s="50">
        <v>2.8240721199999999</v>
      </c>
      <c r="H919" s="50">
        <v>0</v>
      </c>
      <c r="I919" s="50">
        <v>543.12390137</v>
      </c>
      <c r="J919" s="10">
        <v>556.83856201000003</v>
      </c>
      <c r="K919" s="10">
        <v>115.5896759</v>
      </c>
      <c r="L919" s="10">
        <v>0</v>
      </c>
    </row>
    <row r="920" spans="1:12" x14ac:dyDescent="0.25">
      <c r="A920" s="16" t="s">
        <v>10</v>
      </c>
      <c r="B920" s="55">
        <v>44122.629861111112</v>
      </c>
      <c r="C920" s="50">
        <v>33.80651855</v>
      </c>
      <c r="D920" s="50">
        <v>997.72662353999999</v>
      </c>
      <c r="E920" s="50">
        <v>51.005126949999998</v>
      </c>
      <c r="F920" s="50">
        <v>119.03256226000001</v>
      </c>
      <c r="G920" s="50">
        <v>2.4172618400000001</v>
      </c>
      <c r="H920" s="50">
        <v>0</v>
      </c>
      <c r="I920" s="50">
        <v>536.85650635000002</v>
      </c>
      <c r="J920" s="10">
        <v>550.09906006000006</v>
      </c>
      <c r="K920" s="10">
        <v>112.63571930000001</v>
      </c>
      <c r="L920" s="10">
        <v>0</v>
      </c>
    </row>
    <row r="921" spans="1:12" x14ac:dyDescent="0.25">
      <c r="A921" s="16" t="s">
        <v>10</v>
      </c>
      <c r="B921" s="55">
        <v>44122.630555555559</v>
      </c>
      <c r="C921" s="50">
        <v>33.74966431</v>
      </c>
      <c r="D921" s="50">
        <v>997.72662353999999</v>
      </c>
      <c r="E921" s="50">
        <v>51.235134119999998</v>
      </c>
      <c r="F921" s="50">
        <v>80.213691710000006</v>
      </c>
      <c r="G921" s="50">
        <v>4.1801061600000002</v>
      </c>
      <c r="H921" s="50">
        <v>0</v>
      </c>
      <c r="I921" s="50">
        <v>533.50207520000004</v>
      </c>
      <c r="J921" s="10">
        <v>545.17419433999999</v>
      </c>
      <c r="K921" s="10">
        <v>111.15873718</v>
      </c>
      <c r="L921" s="10">
        <v>0</v>
      </c>
    </row>
    <row r="922" spans="1:12" x14ac:dyDescent="0.25">
      <c r="A922" s="16" t="s">
        <v>10</v>
      </c>
      <c r="B922" s="55">
        <v>44122.631249999999</v>
      </c>
      <c r="C922" s="50">
        <v>33.626556399999998</v>
      </c>
      <c r="D922" s="50">
        <v>997.63891602000001</v>
      </c>
      <c r="E922" s="50">
        <v>52.233131409999999</v>
      </c>
      <c r="F922" s="50">
        <v>124.18317413</v>
      </c>
      <c r="G922" s="50">
        <v>3.1630806900000001</v>
      </c>
      <c r="H922" s="50">
        <v>0</v>
      </c>
      <c r="I922" s="50">
        <v>528.82360840000001</v>
      </c>
      <c r="J922" s="10">
        <v>541.02679443</v>
      </c>
      <c r="K922" s="10">
        <v>111.81517029</v>
      </c>
      <c r="L922" s="10">
        <v>0</v>
      </c>
    </row>
    <row r="923" spans="1:12" x14ac:dyDescent="0.25">
      <c r="A923" s="16" t="s">
        <v>10</v>
      </c>
      <c r="B923" s="55">
        <v>44122.631944444445</v>
      </c>
      <c r="C923" s="50">
        <v>33.623382569999997</v>
      </c>
      <c r="D923" s="50">
        <v>997.63891602000001</v>
      </c>
      <c r="E923" s="50">
        <v>53.429943080000001</v>
      </c>
      <c r="F923" s="50">
        <v>98.5424881</v>
      </c>
      <c r="G923" s="50">
        <v>2.6884686900000001</v>
      </c>
      <c r="H923" s="50">
        <v>0</v>
      </c>
      <c r="I923" s="50">
        <v>521.76159668000003</v>
      </c>
      <c r="J923" s="10">
        <v>533.68261718999997</v>
      </c>
      <c r="K923" s="10">
        <v>109.27161407</v>
      </c>
      <c r="L923" s="10">
        <v>0</v>
      </c>
    </row>
    <row r="924" spans="1:12" x14ac:dyDescent="0.25">
      <c r="A924" s="16" t="s">
        <v>10</v>
      </c>
      <c r="B924" s="55">
        <v>44122.632638888892</v>
      </c>
      <c r="C924" s="50">
        <v>33.617065429999997</v>
      </c>
      <c r="D924" s="50">
        <v>997.63891602000001</v>
      </c>
      <c r="E924" s="50">
        <v>52.40466309</v>
      </c>
      <c r="F924" s="50">
        <v>128.18293761999999</v>
      </c>
      <c r="G924" s="50">
        <v>3.43428779</v>
      </c>
      <c r="H924" s="50">
        <v>0</v>
      </c>
      <c r="I924" s="50">
        <v>523.08587646000001</v>
      </c>
      <c r="J924" s="10">
        <v>534.80578613</v>
      </c>
      <c r="K924" s="10">
        <v>113.12804413000001</v>
      </c>
      <c r="L924" s="10">
        <v>0</v>
      </c>
    </row>
    <row r="925" spans="1:12" x14ac:dyDescent="0.25">
      <c r="A925" s="16" t="s">
        <v>10</v>
      </c>
      <c r="B925" s="55">
        <v>44122.633333333331</v>
      </c>
      <c r="C925" s="50">
        <v>33.099304199999999</v>
      </c>
      <c r="D925" s="50">
        <v>997.74127196999996</v>
      </c>
      <c r="E925" s="50">
        <v>53.578090670000002</v>
      </c>
      <c r="F925" s="50">
        <v>81.196090699999999</v>
      </c>
      <c r="G925" s="50">
        <v>3.63769293</v>
      </c>
      <c r="H925" s="50">
        <v>0</v>
      </c>
      <c r="I925" s="50">
        <v>521.85003661999997</v>
      </c>
      <c r="J925" s="10">
        <v>533.68261718999997</v>
      </c>
      <c r="K925" s="10">
        <v>112.79982758</v>
      </c>
      <c r="L925" s="10">
        <v>0</v>
      </c>
    </row>
    <row r="926" spans="1:12" x14ac:dyDescent="0.25">
      <c r="A926" s="16" t="s">
        <v>10</v>
      </c>
      <c r="B926" s="55">
        <v>44122.634027777778</v>
      </c>
      <c r="C926" s="50">
        <v>33.08352661</v>
      </c>
      <c r="D926" s="50">
        <v>997.63891602000001</v>
      </c>
      <c r="E926" s="50">
        <v>54.67744064</v>
      </c>
      <c r="F926" s="50">
        <v>121.74118042000001</v>
      </c>
      <c r="G926" s="50">
        <v>1.4680377200000001</v>
      </c>
      <c r="H926" s="50">
        <v>0</v>
      </c>
      <c r="I926" s="50">
        <v>512.05163574000005</v>
      </c>
      <c r="J926" s="10">
        <v>526.42474364999998</v>
      </c>
      <c r="K926" s="10">
        <v>109.43572235000001</v>
      </c>
      <c r="L926" s="10">
        <v>0</v>
      </c>
    </row>
    <row r="927" spans="1:12" x14ac:dyDescent="0.25">
      <c r="A927" s="16" t="s">
        <v>10</v>
      </c>
      <c r="B927" s="55">
        <v>44122.634722222225</v>
      </c>
      <c r="C927" s="50">
        <v>33.231903080000002</v>
      </c>
      <c r="D927" s="50">
        <v>997.63891602000001</v>
      </c>
      <c r="E927" s="50">
        <v>53.129760740000002</v>
      </c>
      <c r="F927" s="50">
        <v>125.67080688</v>
      </c>
      <c r="G927" s="50">
        <v>2.2138567</v>
      </c>
      <c r="H927" s="50">
        <v>0</v>
      </c>
      <c r="I927" s="50">
        <v>501.81170653999999</v>
      </c>
      <c r="J927" s="10">
        <v>515.79724121000004</v>
      </c>
      <c r="K927" s="10">
        <v>109.84586333999999</v>
      </c>
      <c r="L927" s="10">
        <v>0</v>
      </c>
    </row>
    <row r="928" spans="1:12" x14ac:dyDescent="0.25">
      <c r="A928" s="16" t="s">
        <v>10</v>
      </c>
      <c r="B928" s="55">
        <v>44122.635416666664</v>
      </c>
      <c r="C928" s="50">
        <v>33.935974119999997</v>
      </c>
      <c r="D928" s="50">
        <v>997.72662353999999</v>
      </c>
      <c r="E928" s="50">
        <v>52.80229568</v>
      </c>
      <c r="F928" s="50">
        <v>103.06151581</v>
      </c>
      <c r="G928" s="50">
        <v>3.23088241</v>
      </c>
      <c r="H928" s="50">
        <v>0</v>
      </c>
      <c r="I928" s="50">
        <v>508.43218994</v>
      </c>
      <c r="J928" s="10">
        <v>522.70953368999994</v>
      </c>
      <c r="K928" s="10">
        <v>111.4050293</v>
      </c>
      <c r="L928" s="10">
        <v>0</v>
      </c>
    </row>
    <row r="929" spans="1:12" x14ac:dyDescent="0.25">
      <c r="A929" s="16" t="s">
        <v>10</v>
      </c>
      <c r="B929" s="55">
        <v>44122.636111111111</v>
      </c>
      <c r="C929" s="50">
        <v>33.443420410000002</v>
      </c>
      <c r="D929" s="50">
        <v>997.72662353999999</v>
      </c>
      <c r="E929" s="50">
        <v>52.357875819999997</v>
      </c>
      <c r="F929" s="50">
        <v>79.554069519999999</v>
      </c>
      <c r="G929" s="50">
        <v>3.70549464</v>
      </c>
      <c r="H929" s="50">
        <v>0</v>
      </c>
      <c r="I929" s="50">
        <v>518.31903076000003</v>
      </c>
      <c r="J929" s="10">
        <v>532.73205566000001</v>
      </c>
      <c r="K929" s="10">
        <v>118.05130767999999</v>
      </c>
      <c r="L929" s="10">
        <v>0</v>
      </c>
    </row>
    <row r="930" spans="1:12" x14ac:dyDescent="0.25">
      <c r="A930" s="16" t="s">
        <v>10</v>
      </c>
      <c r="B930" s="55">
        <v>44122.636805555558</v>
      </c>
      <c r="C930" s="50">
        <v>33.111938479999999</v>
      </c>
      <c r="D930" s="50">
        <v>997.63891602000001</v>
      </c>
      <c r="E930" s="50">
        <v>54.240821840000002</v>
      </c>
      <c r="F930" s="50">
        <v>128.14083862000001</v>
      </c>
      <c r="G930" s="50">
        <v>2.0104515599999999</v>
      </c>
      <c r="H930" s="50">
        <v>0</v>
      </c>
      <c r="I930" s="50">
        <v>514.78802489999998</v>
      </c>
      <c r="J930" s="10">
        <v>529.01684569999998</v>
      </c>
      <c r="K930" s="10">
        <v>119.11788177</v>
      </c>
      <c r="L930" s="10">
        <v>0</v>
      </c>
    </row>
    <row r="931" spans="1:12" x14ac:dyDescent="0.25">
      <c r="A931" s="16" t="s">
        <v>10</v>
      </c>
      <c r="B931" s="55">
        <v>44122.637499999997</v>
      </c>
      <c r="C931" s="50">
        <v>33.487609859999999</v>
      </c>
      <c r="D931" s="50">
        <v>997.63891602000001</v>
      </c>
      <c r="E931" s="50">
        <v>52.775012969999999</v>
      </c>
      <c r="F931" s="50">
        <v>139.94367980999999</v>
      </c>
      <c r="G931" s="50">
        <v>3.63769293</v>
      </c>
      <c r="H931" s="50">
        <v>0</v>
      </c>
      <c r="I931" s="50">
        <v>471.09249878000003</v>
      </c>
      <c r="J931" s="10">
        <v>483.65563965000001</v>
      </c>
      <c r="K931" s="10">
        <v>119.44609833</v>
      </c>
      <c r="L931" s="10">
        <v>0</v>
      </c>
    </row>
    <row r="932" spans="1:12" x14ac:dyDescent="0.25">
      <c r="A932" s="16" t="s">
        <v>10</v>
      </c>
      <c r="B932" s="55">
        <v>44122.638194444444</v>
      </c>
      <c r="C932" s="50">
        <v>33.588653559999997</v>
      </c>
      <c r="D932" s="50">
        <v>997.63891602000001</v>
      </c>
      <c r="E932" s="50">
        <v>53.9796257</v>
      </c>
      <c r="F932" s="50">
        <v>66.081138609999996</v>
      </c>
      <c r="G932" s="50">
        <v>1.8748481299999999</v>
      </c>
      <c r="H932" s="50">
        <v>0</v>
      </c>
      <c r="I932" s="50">
        <v>492.54293823</v>
      </c>
      <c r="J932" s="10">
        <v>506.81155396000003</v>
      </c>
      <c r="K932" s="10">
        <v>123.38471222</v>
      </c>
      <c r="L932" s="10">
        <v>0</v>
      </c>
    </row>
    <row r="933" spans="1:12" x14ac:dyDescent="0.25">
      <c r="A933" s="16" t="s">
        <v>10</v>
      </c>
      <c r="B933" s="55">
        <v>44122.638888888891</v>
      </c>
      <c r="C933" s="50">
        <v>33.497100830000001</v>
      </c>
      <c r="D933" s="50">
        <v>997.72662353999999</v>
      </c>
      <c r="E933" s="50">
        <v>52.720436100000001</v>
      </c>
      <c r="F933" s="50">
        <v>97.896888730000001</v>
      </c>
      <c r="G933" s="50">
        <v>2.1460549800000002</v>
      </c>
      <c r="H933" s="50">
        <v>0</v>
      </c>
      <c r="I933" s="50">
        <v>484.51004028</v>
      </c>
      <c r="J933" s="10">
        <v>498.51678466999999</v>
      </c>
      <c r="K933" s="10">
        <v>129.21044921999999</v>
      </c>
      <c r="L933" s="10">
        <v>0</v>
      </c>
    </row>
    <row r="934" spans="1:12" x14ac:dyDescent="0.25">
      <c r="A934" s="16" t="s">
        <v>10</v>
      </c>
      <c r="B934" s="55">
        <v>44122.63958333333</v>
      </c>
      <c r="C934" s="50">
        <v>33.209808350000003</v>
      </c>
      <c r="D934" s="50">
        <v>997.72662353999999</v>
      </c>
      <c r="E934" s="50">
        <v>53.928943629999999</v>
      </c>
      <c r="F934" s="50">
        <v>44.945465089999999</v>
      </c>
      <c r="G934" s="50">
        <v>4.7225203499999999</v>
      </c>
      <c r="H934" s="50">
        <v>0</v>
      </c>
      <c r="I934" s="50">
        <v>505.43112183</v>
      </c>
      <c r="J934" s="10">
        <v>520.63586425999995</v>
      </c>
      <c r="K934" s="10">
        <v>134.21563721000001</v>
      </c>
      <c r="L934" s="10">
        <v>0</v>
      </c>
    </row>
    <row r="935" spans="1:12" x14ac:dyDescent="0.25">
      <c r="A935" s="16" t="s">
        <v>10</v>
      </c>
      <c r="B935" s="55">
        <v>44122.640277777777</v>
      </c>
      <c r="C935" s="50">
        <v>33.146667479999998</v>
      </c>
      <c r="D935" s="50">
        <v>997.63891602000001</v>
      </c>
      <c r="E935" s="50">
        <v>55.055580139999996</v>
      </c>
      <c r="F935" s="50">
        <v>5.03187037</v>
      </c>
      <c r="G935" s="50">
        <v>2.0782532699999998</v>
      </c>
      <c r="H935" s="50">
        <v>0</v>
      </c>
      <c r="I935" s="50">
        <v>457.76309204</v>
      </c>
      <c r="J935" s="10">
        <v>471.73223876999998</v>
      </c>
      <c r="K935" s="10">
        <v>133.23098755000001</v>
      </c>
      <c r="L935" s="10">
        <v>0</v>
      </c>
    </row>
    <row r="936" spans="1:12" x14ac:dyDescent="0.25">
      <c r="A936" s="16" t="s">
        <v>10</v>
      </c>
      <c r="B936" s="55">
        <v>44122.640972222223</v>
      </c>
      <c r="C936" s="50">
        <v>33.279266360000001</v>
      </c>
      <c r="D936" s="50">
        <v>997.63891602000001</v>
      </c>
      <c r="E936" s="50">
        <v>55.523387909999997</v>
      </c>
      <c r="F936" s="50">
        <v>74.922714229999997</v>
      </c>
      <c r="G936" s="50">
        <v>3.2986841199999999</v>
      </c>
      <c r="H936" s="50">
        <v>0</v>
      </c>
      <c r="I936" s="50">
        <v>505.51925659</v>
      </c>
      <c r="J936" s="10">
        <v>522.19110106999995</v>
      </c>
      <c r="K936" s="10">
        <v>136.3490448</v>
      </c>
      <c r="L936" s="10">
        <v>0</v>
      </c>
    </row>
    <row r="937" spans="1:12" x14ac:dyDescent="0.25">
      <c r="A937" s="16" t="s">
        <v>10</v>
      </c>
      <c r="B937" s="55">
        <v>44122.64166666667</v>
      </c>
      <c r="C937" s="50">
        <v>33.105621339999999</v>
      </c>
      <c r="D937" s="50">
        <v>997.72662353999999</v>
      </c>
      <c r="E937" s="50">
        <v>54.45913315</v>
      </c>
      <c r="F937" s="50">
        <v>135.04571533000001</v>
      </c>
      <c r="G937" s="50">
        <v>2.48506355</v>
      </c>
      <c r="H937" s="50">
        <v>0</v>
      </c>
      <c r="I937" s="50">
        <v>505.07800293000003</v>
      </c>
      <c r="J937" s="10">
        <v>522.10485840000001</v>
      </c>
      <c r="K937" s="10">
        <v>139.79533386</v>
      </c>
      <c r="L937" s="10">
        <v>0</v>
      </c>
    </row>
    <row r="938" spans="1:12" x14ac:dyDescent="0.25">
      <c r="A938" s="16" t="s">
        <v>10</v>
      </c>
      <c r="B938" s="55">
        <v>44122.642361111109</v>
      </c>
      <c r="C938" s="50">
        <v>33.336090089999999</v>
      </c>
      <c r="D938" s="50">
        <v>997.63891602000001</v>
      </c>
      <c r="E938" s="50">
        <v>52.096679690000002</v>
      </c>
      <c r="F938" s="50">
        <v>103.00540161000001</v>
      </c>
      <c r="G938" s="50">
        <v>4.1801061600000002</v>
      </c>
      <c r="H938" s="50">
        <v>0</v>
      </c>
      <c r="I938" s="50">
        <v>497.57449341</v>
      </c>
      <c r="J938" s="10">
        <v>514.06915283000001</v>
      </c>
      <c r="K938" s="10">
        <v>140.04136657999999</v>
      </c>
      <c r="L938" s="10">
        <v>0</v>
      </c>
    </row>
    <row r="939" spans="1:12" x14ac:dyDescent="0.25">
      <c r="A939" s="16" t="s">
        <v>10</v>
      </c>
      <c r="B939" s="55">
        <v>44122.643055555556</v>
      </c>
      <c r="C939" s="50">
        <v>33.399200440000001</v>
      </c>
      <c r="D939" s="50">
        <v>997.63891602000001</v>
      </c>
      <c r="E939" s="50">
        <v>51.547008509999998</v>
      </c>
      <c r="F939" s="50">
        <v>128.18293761999999</v>
      </c>
      <c r="G939" s="50">
        <v>2.5528652699999999</v>
      </c>
      <c r="H939" s="50">
        <v>0</v>
      </c>
      <c r="I939" s="50">
        <v>491.92517090000001</v>
      </c>
      <c r="J939" s="10">
        <v>508.71243285999998</v>
      </c>
      <c r="K939" s="10">
        <v>141.76463318</v>
      </c>
      <c r="L939" s="10">
        <v>0</v>
      </c>
    </row>
    <row r="940" spans="1:12" x14ac:dyDescent="0.25">
      <c r="A940" s="16" t="s">
        <v>10</v>
      </c>
      <c r="B940" s="55">
        <v>44122.643750000003</v>
      </c>
      <c r="C940" s="50">
        <v>33.411865229999997</v>
      </c>
      <c r="D940" s="50">
        <v>997.74127196999996</v>
      </c>
      <c r="E940" s="50">
        <v>52.061595920000002</v>
      </c>
      <c r="F940" s="50">
        <v>132.63183594</v>
      </c>
      <c r="G940" s="50">
        <v>2.2816584099999999</v>
      </c>
      <c r="H940" s="50">
        <v>0</v>
      </c>
      <c r="I940" s="50">
        <v>493.51409912000003</v>
      </c>
      <c r="J940" s="10">
        <v>510.26766967999998</v>
      </c>
      <c r="K940" s="10">
        <v>142.66711426000001</v>
      </c>
      <c r="L940" s="10">
        <v>0</v>
      </c>
    </row>
    <row r="941" spans="1:12" x14ac:dyDescent="0.25">
      <c r="A941" s="16" t="s">
        <v>10</v>
      </c>
      <c r="B941" s="55">
        <v>44122.644444444442</v>
      </c>
      <c r="C941" s="50">
        <v>33.247711180000003</v>
      </c>
      <c r="D941" s="50">
        <v>997.63891602000001</v>
      </c>
      <c r="E941" s="50">
        <v>51.874477390000003</v>
      </c>
      <c r="F941" s="50">
        <v>114.80823517</v>
      </c>
      <c r="G941" s="50">
        <v>3.23088241</v>
      </c>
      <c r="H941" s="50">
        <v>0</v>
      </c>
      <c r="I941" s="50">
        <v>485.48120117000002</v>
      </c>
      <c r="J941" s="10">
        <v>501.62731933999999</v>
      </c>
      <c r="K941" s="10">
        <v>143.15943909000001</v>
      </c>
      <c r="L941" s="10">
        <v>0</v>
      </c>
    </row>
    <row r="942" spans="1:12" x14ac:dyDescent="0.25">
      <c r="A942" s="16" t="s">
        <v>10</v>
      </c>
      <c r="B942" s="55">
        <v>44122.645138888889</v>
      </c>
      <c r="C942" s="50">
        <v>33.247711180000003</v>
      </c>
      <c r="D942" s="50">
        <v>997.63891602000001</v>
      </c>
      <c r="E942" s="50">
        <v>53.691139219999997</v>
      </c>
      <c r="F942" s="50">
        <v>65.561836240000005</v>
      </c>
      <c r="G942" s="50">
        <v>3.23088241</v>
      </c>
      <c r="H942" s="50">
        <v>0</v>
      </c>
      <c r="I942" s="50">
        <v>496.60360717999998</v>
      </c>
      <c r="J942" s="10">
        <v>513.11883545000001</v>
      </c>
      <c r="K942" s="10">
        <v>145.45695495999999</v>
      </c>
      <c r="L942" s="10">
        <v>0</v>
      </c>
    </row>
    <row r="943" spans="1:12" x14ac:dyDescent="0.25">
      <c r="A943" s="16" t="s">
        <v>10</v>
      </c>
      <c r="B943" s="55">
        <v>44122.645833333336</v>
      </c>
      <c r="C943" s="50">
        <v>33.200347899999997</v>
      </c>
      <c r="D943" s="50">
        <v>997.63891602000001</v>
      </c>
      <c r="E943" s="50">
        <v>54.529296879999997</v>
      </c>
      <c r="F943" s="50">
        <v>35.303863530000001</v>
      </c>
      <c r="G943" s="50">
        <v>2.0782532699999998</v>
      </c>
      <c r="H943" s="50">
        <v>0</v>
      </c>
      <c r="I943" s="50">
        <v>497.66290283000001</v>
      </c>
      <c r="J943" s="10">
        <v>514.50134276999995</v>
      </c>
      <c r="K943" s="10">
        <v>146.68789673000001</v>
      </c>
      <c r="L943" s="10">
        <v>0</v>
      </c>
    </row>
    <row r="944" spans="1:12" x14ac:dyDescent="0.25">
      <c r="A944" s="16" t="s">
        <v>10</v>
      </c>
      <c r="B944" s="55">
        <v>44122.646527777775</v>
      </c>
      <c r="C944" s="50">
        <v>33.130889889999999</v>
      </c>
      <c r="D944" s="50">
        <v>997.53662109000004</v>
      </c>
      <c r="E944" s="50">
        <v>52.751625060000002</v>
      </c>
      <c r="F944" s="50">
        <v>109.02613067999999</v>
      </c>
      <c r="G944" s="50">
        <v>2.2138567</v>
      </c>
      <c r="H944" s="50">
        <v>0</v>
      </c>
      <c r="I944" s="50">
        <v>492.45480347</v>
      </c>
      <c r="J944" s="10">
        <v>510.00833130000001</v>
      </c>
      <c r="K944" s="10">
        <v>146.68789673000001</v>
      </c>
      <c r="L944" s="10">
        <v>0</v>
      </c>
    </row>
    <row r="945" spans="1:12" x14ac:dyDescent="0.25">
      <c r="A945" s="16" t="s">
        <v>10</v>
      </c>
      <c r="B945" s="55">
        <v>44122.647222222222</v>
      </c>
      <c r="C945" s="50">
        <v>33.320281979999997</v>
      </c>
      <c r="D945" s="50">
        <v>997.63891602000001</v>
      </c>
      <c r="E945" s="50">
        <v>52.665859220000002</v>
      </c>
      <c r="F945" s="50">
        <v>101.55986023</v>
      </c>
      <c r="G945" s="50">
        <v>3.0952789799999998</v>
      </c>
      <c r="H945" s="50">
        <v>0</v>
      </c>
      <c r="I945" s="50">
        <v>490.15966796999999</v>
      </c>
      <c r="J945" s="10">
        <v>507.07061768</v>
      </c>
      <c r="K945" s="10">
        <v>148.08270264000001</v>
      </c>
      <c r="L945" s="10">
        <v>0</v>
      </c>
    </row>
    <row r="946" spans="1:12" x14ac:dyDescent="0.25">
      <c r="A946" s="16" t="s">
        <v>10</v>
      </c>
      <c r="B946" s="55">
        <v>44122.647916666669</v>
      </c>
      <c r="C946" s="50">
        <v>33.613891600000002</v>
      </c>
      <c r="D946" s="50">
        <v>997.55120850000003</v>
      </c>
      <c r="E946" s="50">
        <v>52.700939179999999</v>
      </c>
      <c r="F946" s="50">
        <v>65.660102839999993</v>
      </c>
      <c r="G946" s="50">
        <v>1.9426498400000001</v>
      </c>
      <c r="H946" s="50">
        <v>0</v>
      </c>
      <c r="I946" s="50">
        <v>486.54022216999999</v>
      </c>
      <c r="J946" s="10">
        <v>503.09631347999999</v>
      </c>
      <c r="K946" s="10">
        <v>150.46214294000001</v>
      </c>
      <c r="L946" s="10">
        <v>0</v>
      </c>
    </row>
    <row r="947" spans="1:12" x14ac:dyDescent="0.25">
      <c r="A947" s="16" t="s">
        <v>10</v>
      </c>
      <c r="B947" s="55">
        <v>44122.648611111108</v>
      </c>
      <c r="C947" s="50">
        <v>33.370788570000002</v>
      </c>
      <c r="D947" s="50">
        <v>997.63891602000001</v>
      </c>
      <c r="E947" s="50">
        <v>51.344287870000002</v>
      </c>
      <c r="F947" s="50">
        <v>113.48903656</v>
      </c>
      <c r="G947" s="50">
        <v>1.8748481299999999</v>
      </c>
      <c r="H947" s="50">
        <v>0</v>
      </c>
      <c r="I947" s="50">
        <v>482.30331421</v>
      </c>
      <c r="J947" s="10">
        <v>498.51678466999999</v>
      </c>
      <c r="K947" s="10">
        <v>150.38021850999999</v>
      </c>
      <c r="L947" s="10">
        <v>0</v>
      </c>
    </row>
    <row r="948" spans="1:12" x14ac:dyDescent="0.25">
      <c r="A948" s="16" t="s">
        <v>10</v>
      </c>
      <c r="B948" s="55">
        <v>44122.649305555555</v>
      </c>
      <c r="C948" s="50">
        <v>33.238220210000001</v>
      </c>
      <c r="D948" s="50">
        <v>997.55120850000003</v>
      </c>
      <c r="E948" s="50">
        <v>53.465026860000002</v>
      </c>
      <c r="F948" s="50">
        <v>112.94169617</v>
      </c>
      <c r="G948" s="50">
        <v>3.0274772599999999</v>
      </c>
      <c r="H948" s="50">
        <v>0</v>
      </c>
      <c r="I948" s="50">
        <v>480.62594603999997</v>
      </c>
      <c r="J948" s="10">
        <v>498.17117309999998</v>
      </c>
      <c r="K948" s="10">
        <v>150.62625122</v>
      </c>
      <c r="L948" s="10">
        <v>0</v>
      </c>
    </row>
    <row r="949" spans="1:12" x14ac:dyDescent="0.25">
      <c r="A949" s="16" t="s">
        <v>10</v>
      </c>
      <c r="B949" s="55">
        <v>44122.65</v>
      </c>
      <c r="C949" s="50">
        <v>33.219268800000002</v>
      </c>
      <c r="D949" s="50">
        <v>997.63891602000001</v>
      </c>
      <c r="E949" s="50">
        <v>52.747718810000002</v>
      </c>
      <c r="F949" s="50">
        <v>38.966838840000001</v>
      </c>
      <c r="G949" s="50">
        <v>1.5358394399999999</v>
      </c>
      <c r="H949" s="50">
        <v>0</v>
      </c>
      <c r="I949" s="50">
        <v>480.00814818999999</v>
      </c>
      <c r="J949" s="10">
        <v>497.65277099999997</v>
      </c>
      <c r="K949" s="10">
        <v>151.52899170000001</v>
      </c>
      <c r="L949" s="10">
        <v>0</v>
      </c>
    </row>
    <row r="950" spans="1:12" x14ac:dyDescent="0.25">
      <c r="A950" s="16" t="s">
        <v>10</v>
      </c>
      <c r="B950" s="55">
        <v>44122.650694444441</v>
      </c>
      <c r="C950" s="50">
        <v>33.317138669999999</v>
      </c>
      <c r="D950" s="50">
        <v>997.53662109000004</v>
      </c>
      <c r="E950" s="50">
        <v>51.03631592</v>
      </c>
      <c r="F950" s="50">
        <v>141.15063477000001</v>
      </c>
      <c r="G950" s="50">
        <v>1.5358394399999999</v>
      </c>
      <c r="H950" s="50">
        <v>0</v>
      </c>
      <c r="I950" s="50">
        <v>476.65368652000001</v>
      </c>
      <c r="J950" s="10">
        <v>494.88812256</v>
      </c>
      <c r="K950" s="10">
        <v>150.46214294000001</v>
      </c>
      <c r="L950" s="10">
        <v>0</v>
      </c>
    </row>
    <row r="951" spans="1:12" x14ac:dyDescent="0.25">
      <c r="A951" s="16" t="s">
        <v>10</v>
      </c>
      <c r="B951" s="55">
        <v>44122.651388888888</v>
      </c>
      <c r="C951" s="50">
        <v>33.670745850000003</v>
      </c>
      <c r="D951" s="50">
        <v>997.55120850000003</v>
      </c>
      <c r="E951" s="50">
        <v>50.82189941</v>
      </c>
      <c r="F951" s="50">
        <v>79.989128109999996</v>
      </c>
      <c r="G951" s="50">
        <v>4.24790812</v>
      </c>
      <c r="H951" s="50">
        <v>0</v>
      </c>
      <c r="I951" s="50">
        <v>478.06610107</v>
      </c>
      <c r="J951" s="10">
        <v>495.40628052</v>
      </c>
      <c r="K951" s="10">
        <v>151.93913269000001</v>
      </c>
      <c r="L951" s="10">
        <v>0</v>
      </c>
    </row>
    <row r="952" spans="1:12" x14ac:dyDescent="0.25">
      <c r="A952" s="16" t="s">
        <v>10</v>
      </c>
      <c r="B952" s="55">
        <v>44122.652083333334</v>
      </c>
      <c r="C952" s="50">
        <v>33.500274660000002</v>
      </c>
      <c r="D952" s="50">
        <v>997.63891602000001</v>
      </c>
      <c r="E952" s="50">
        <v>53.274013519999997</v>
      </c>
      <c r="F952" s="50">
        <v>47.176921839999999</v>
      </c>
      <c r="G952" s="50">
        <v>3.23088241</v>
      </c>
      <c r="H952" s="50">
        <v>0</v>
      </c>
      <c r="I952" s="50">
        <v>475.94750977000001</v>
      </c>
      <c r="J952" s="10">
        <v>493.50564574999999</v>
      </c>
      <c r="K952" s="10">
        <v>153.00596619000001</v>
      </c>
      <c r="L952" s="10">
        <v>0</v>
      </c>
    </row>
    <row r="953" spans="1:12" x14ac:dyDescent="0.25">
      <c r="A953" s="16" t="s">
        <v>10</v>
      </c>
      <c r="B953" s="55">
        <v>44122.652777777781</v>
      </c>
      <c r="C953" s="50">
        <v>33.291870119999999</v>
      </c>
      <c r="D953" s="50">
        <v>997.55120850000003</v>
      </c>
      <c r="E953" s="50">
        <v>51.901760099999997</v>
      </c>
      <c r="F953" s="50">
        <v>88.297431950000004</v>
      </c>
      <c r="G953" s="50">
        <v>2.0782532699999998</v>
      </c>
      <c r="H953" s="50">
        <v>0</v>
      </c>
      <c r="I953" s="50">
        <v>473.91729736000002</v>
      </c>
      <c r="J953" s="10">
        <v>491.51824950999998</v>
      </c>
      <c r="K953" s="10">
        <v>151.85720825000001</v>
      </c>
      <c r="L953" s="10">
        <v>0</v>
      </c>
    </row>
    <row r="954" spans="1:12" x14ac:dyDescent="0.25">
      <c r="A954" s="16" t="s">
        <v>10</v>
      </c>
      <c r="B954" s="55">
        <v>44122.65347222222</v>
      </c>
      <c r="C954" s="50">
        <v>33.143493650000003</v>
      </c>
      <c r="D954" s="50">
        <v>997.53662109000004</v>
      </c>
      <c r="E954" s="50">
        <v>52.494323729999998</v>
      </c>
      <c r="F954" s="50">
        <v>59.274494169999997</v>
      </c>
      <c r="G954" s="50">
        <v>3.3664858299999998</v>
      </c>
      <c r="H954" s="50">
        <v>0</v>
      </c>
      <c r="I954" s="50">
        <v>472.06338500999999</v>
      </c>
      <c r="J954" s="10">
        <v>490.39514159999999</v>
      </c>
      <c r="K954" s="10">
        <v>152.10324097</v>
      </c>
      <c r="L954" s="10">
        <v>0</v>
      </c>
    </row>
    <row r="955" spans="1:12" x14ac:dyDescent="0.25">
      <c r="A955" s="16" t="s">
        <v>10</v>
      </c>
      <c r="B955" s="55">
        <v>44122.654166666667</v>
      </c>
      <c r="C955" s="50">
        <v>33.10879517</v>
      </c>
      <c r="D955" s="50">
        <v>997.53662109000004</v>
      </c>
      <c r="E955" s="50">
        <v>51.48852539</v>
      </c>
      <c r="F955" s="50">
        <v>84.22747803</v>
      </c>
      <c r="G955" s="50">
        <v>1.12902927</v>
      </c>
      <c r="H955" s="50">
        <v>0</v>
      </c>
      <c r="I955" s="50">
        <v>464.91323853</v>
      </c>
      <c r="J955" s="10">
        <v>482.35974120999998</v>
      </c>
      <c r="K955" s="10">
        <v>148.98516846000001</v>
      </c>
      <c r="L955" s="10">
        <v>0</v>
      </c>
    </row>
    <row r="956" spans="1:12" x14ac:dyDescent="0.25">
      <c r="A956" s="16" t="s">
        <v>10</v>
      </c>
      <c r="B956" s="55">
        <v>44122.654861111114</v>
      </c>
      <c r="C956" s="50">
        <v>33.2539978</v>
      </c>
      <c r="D956" s="50">
        <v>997.63891602000001</v>
      </c>
      <c r="E956" s="50">
        <v>48.580310820000001</v>
      </c>
      <c r="F956" s="50">
        <v>102.38787842000001</v>
      </c>
      <c r="G956" s="50">
        <v>3.9767014999999999</v>
      </c>
      <c r="H956" s="50">
        <v>0</v>
      </c>
      <c r="I956" s="50">
        <v>460.76446533000001</v>
      </c>
      <c r="J956" s="10">
        <v>478.38516234999997</v>
      </c>
      <c r="K956" s="10">
        <v>147.83641051999999</v>
      </c>
      <c r="L956" s="10">
        <v>0</v>
      </c>
    </row>
    <row r="957" spans="1:12" x14ac:dyDescent="0.25">
      <c r="A957" s="16" t="s">
        <v>10</v>
      </c>
      <c r="B957" s="55">
        <v>44122.655555555553</v>
      </c>
      <c r="C957" s="50">
        <v>33.348693849999997</v>
      </c>
      <c r="D957" s="50">
        <v>997.63891602000001</v>
      </c>
      <c r="E957" s="50">
        <v>50.623085019999998</v>
      </c>
      <c r="F957" s="50">
        <v>82.599525450000002</v>
      </c>
      <c r="G957" s="50">
        <v>1.40023601</v>
      </c>
      <c r="H957" s="50">
        <v>0</v>
      </c>
      <c r="I957" s="50">
        <v>456.96875</v>
      </c>
      <c r="J957" s="10">
        <v>474.49713135000002</v>
      </c>
      <c r="K957" s="10">
        <v>145.37503052</v>
      </c>
      <c r="L957" s="10">
        <v>0</v>
      </c>
    </row>
    <row r="958" spans="1:12" x14ac:dyDescent="0.25">
      <c r="A958" s="16" t="s">
        <v>10</v>
      </c>
      <c r="B958" s="55">
        <v>44122.65625</v>
      </c>
      <c r="C958" s="50">
        <v>33.31399536</v>
      </c>
      <c r="D958" s="50">
        <v>997.63891602000001</v>
      </c>
      <c r="E958" s="50">
        <v>50.82189941</v>
      </c>
      <c r="F958" s="50">
        <v>98.275825499999996</v>
      </c>
      <c r="G958" s="50">
        <v>2.6206669800000002</v>
      </c>
      <c r="H958" s="50">
        <v>0</v>
      </c>
      <c r="I958" s="50">
        <v>452.90811157000002</v>
      </c>
      <c r="J958" s="10">
        <v>471.64569091999999</v>
      </c>
      <c r="K958" s="10">
        <v>146.44160461000001</v>
      </c>
      <c r="L958" s="10">
        <v>0</v>
      </c>
    </row>
    <row r="959" spans="1:12" x14ac:dyDescent="0.25">
      <c r="A959" s="16" t="s">
        <v>10</v>
      </c>
      <c r="B959" s="55">
        <v>44122.656944444447</v>
      </c>
      <c r="C959" s="50">
        <v>33.28240967</v>
      </c>
      <c r="D959" s="50">
        <v>997.74127196999996</v>
      </c>
      <c r="E959" s="50">
        <v>48.354198459999999</v>
      </c>
      <c r="F959" s="50">
        <v>103.37027740000001</v>
      </c>
      <c r="G959" s="50">
        <v>3.9767014999999999</v>
      </c>
      <c r="H959" s="50">
        <v>0</v>
      </c>
      <c r="I959" s="50">
        <v>451.23074341</v>
      </c>
      <c r="J959" s="10">
        <v>470.00415039000001</v>
      </c>
      <c r="K959" s="10">
        <v>143.89805602999999</v>
      </c>
      <c r="L959" s="10">
        <v>0</v>
      </c>
    </row>
    <row r="960" spans="1:12" x14ac:dyDescent="0.25">
      <c r="A960" s="16" t="s">
        <v>10</v>
      </c>
      <c r="B960" s="55">
        <v>44122.657638888886</v>
      </c>
      <c r="C960" s="50">
        <v>33.235046390000001</v>
      </c>
      <c r="D960" s="50">
        <v>997.63891602000001</v>
      </c>
      <c r="E960" s="50">
        <v>46.584316250000001</v>
      </c>
      <c r="F960" s="50">
        <v>89.279830930000003</v>
      </c>
      <c r="G960" s="50">
        <v>2.6206669800000002</v>
      </c>
      <c r="H960" s="50">
        <v>0</v>
      </c>
      <c r="I960" s="50">
        <v>411.33093262</v>
      </c>
      <c r="J960" s="10">
        <v>427.75347900000003</v>
      </c>
      <c r="K960" s="10">
        <v>139.05671692000001</v>
      </c>
      <c r="L960" s="10">
        <v>0</v>
      </c>
    </row>
    <row r="961" spans="1:12" x14ac:dyDescent="0.25">
      <c r="A961" s="16" t="s">
        <v>10</v>
      </c>
      <c r="B961" s="55">
        <v>44122.658333333333</v>
      </c>
      <c r="C961" s="50">
        <v>33.086669919999999</v>
      </c>
      <c r="D961" s="50">
        <v>997.63891602000001</v>
      </c>
      <c r="E961" s="50">
        <v>49.664073940000002</v>
      </c>
      <c r="F961" s="50">
        <v>83.343345639999995</v>
      </c>
      <c r="G961" s="50">
        <v>3.7732963599999998</v>
      </c>
      <c r="H961" s="50">
        <v>0</v>
      </c>
      <c r="I961" s="50">
        <v>174.5806427</v>
      </c>
      <c r="J961" s="10">
        <v>175.45855713</v>
      </c>
      <c r="K961" s="10">
        <v>121.90773009999999</v>
      </c>
      <c r="L961" s="10">
        <v>0</v>
      </c>
    </row>
    <row r="962" spans="1:12" x14ac:dyDescent="0.25">
      <c r="A962" s="16" t="s">
        <v>10</v>
      </c>
      <c r="B962" s="55">
        <v>44122.65902777778</v>
      </c>
      <c r="C962" s="50">
        <v>32.865722660000003</v>
      </c>
      <c r="D962" s="50">
        <v>997.63891602000001</v>
      </c>
      <c r="E962" s="50">
        <v>50.810207370000001</v>
      </c>
      <c r="F962" s="50">
        <v>20.231016159999999</v>
      </c>
      <c r="G962" s="50">
        <v>2.7562704099999999</v>
      </c>
      <c r="H962" s="50">
        <v>0</v>
      </c>
      <c r="I962" s="50">
        <v>157.27899170000001</v>
      </c>
      <c r="J962" s="10">
        <v>156.62284851000001</v>
      </c>
      <c r="K962" s="10">
        <v>119.11788177</v>
      </c>
      <c r="L962" s="10">
        <v>0</v>
      </c>
    </row>
    <row r="963" spans="1:12" x14ac:dyDescent="0.25">
      <c r="A963" s="16" t="s">
        <v>10</v>
      </c>
      <c r="B963" s="55">
        <v>44122.659722222219</v>
      </c>
      <c r="C963" s="50">
        <v>32.673156740000003</v>
      </c>
      <c r="D963" s="50">
        <v>997.74127196999996</v>
      </c>
      <c r="E963" s="50">
        <v>50.135780330000003</v>
      </c>
      <c r="F963" s="50">
        <v>140.32261657999999</v>
      </c>
      <c r="G963" s="50">
        <v>2.5528652699999999</v>
      </c>
      <c r="H963" s="50">
        <v>0</v>
      </c>
      <c r="I963" s="50">
        <v>149.77546692000001</v>
      </c>
      <c r="J963" s="10">
        <v>150.31552124000001</v>
      </c>
      <c r="K963" s="10">
        <v>115.01516724</v>
      </c>
      <c r="L963" s="10">
        <v>0</v>
      </c>
    </row>
    <row r="964" spans="1:12" x14ac:dyDescent="0.25">
      <c r="A964" s="16" t="s">
        <v>10</v>
      </c>
      <c r="B964" s="55">
        <v>44122.660416666666</v>
      </c>
      <c r="C964" s="50">
        <v>32.7520752</v>
      </c>
      <c r="D964" s="50">
        <v>997.65356444999998</v>
      </c>
      <c r="E964" s="50">
        <v>49.219654079999998</v>
      </c>
      <c r="F964" s="50">
        <v>93.476074220000001</v>
      </c>
      <c r="G964" s="50">
        <v>2.95967555</v>
      </c>
      <c r="H964" s="50">
        <v>0</v>
      </c>
      <c r="I964" s="50">
        <v>146.06819153000001</v>
      </c>
      <c r="J964" s="10">
        <v>145.82254028</v>
      </c>
      <c r="K964" s="10">
        <v>114.3587265</v>
      </c>
      <c r="L964" s="10">
        <v>0</v>
      </c>
    </row>
    <row r="965" spans="1:12" x14ac:dyDescent="0.25">
      <c r="A965" s="16" t="s">
        <v>10</v>
      </c>
      <c r="B965" s="55">
        <v>44122.661111111112</v>
      </c>
      <c r="C965" s="50">
        <v>32.635284419999998</v>
      </c>
      <c r="D965" s="50">
        <v>997.55120850000003</v>
      </c>
      <c r="E965" s="50">
        <v>49.476940159999998</v>
      </c>
      <c r="F965" s="50">
        <v>46.643600460000002</v>
      </c>
      <c r="G965" s="50">
        <v>1.4680377200000001</v>
      </c>
      <c r="H965" s="50">
        <v>0</v>
      </c>
      <c r="I965" s="50">
        <v>142.44877625000001</v>
      </c>
      <c r="J965" s="10">
        <v>141.84797667999999</v>
      </c>
      <c r="K965" s="10">
        <v>114.85105896</v>
      </c>
      <c r="L965" s="10">
        <v>0</v>
      </c>
    </row>
    <row r="966" spans="1:12" x14ac:dyDescent="0.25">
      <c r="A966" s="16" t="s">
        <v>10</v>
      </c>
      <c r="B966" s="55">
        <v>44122.661805555559</v>
      </c>
      <c r="C966" s="50">
        <v>32.59109497</v>
      </c>
      <c r="D966" s="50">
        <v>997.65356444999998</v>
      </c>
      <c r="E966" s="50">
        <v>50.073402399999999</v>
      </c>
      <c r="F966" s="50">
        <v>34.279365540000001</v>
      </c>
      <c r="G966" s="50">
        <v>1.6036411500000001</v>
      </c>
      <c r="H966" s="50">
        <v>0</v>
      </c>
      <c r="I966" s="50">
        <v>140.24203491</v>
      </c>
      <c r="J966" s="10">
        <v>139.68801880000001</v>
      </c>
      <c r="K966" s="10">
        <v>113.7022934</v>
      </c>
      <c r="L966" s="10">
        <v>0</v>
      </c>
    </row>
    <row r="967" spans="1:12" x14ac:dyDescent="0.25">
      <c r="A967" s="16" t="s">
        <v>10</v>
      </c>
      <c r="B967" s="55">
        <v>44122.662499999999</v>
      </c>
      <c r="C967" s="50">
        <v>32.4901123</v>
      </c>
      <c r="D967" s="50">
        <v>997.56585693</v>
      </c>
      <c r="E967" s="50">
        <v>51.652259829999998</v>
      </c>
      <c r="F967" s="50">
        <v>48.608394619999999</v>
      </c>
      <c r="G967" s="50">
        <v>2.5528652699999999</v>
      </c>
      <c r="H967" s="50">
        <v>0</v>
      </c>
      <c r="I967" s="50">
        <v>139.00617980999999</v>
      </c>
      <c r="J967" s="10">
        <v>138.56463622999999</v>
      </c>
      <c r="K967" s="10">
        <v>113.78447722999999</v>
      </c>
      <c r="L967" s="10">
        <v>0</v>
      </c>
    </row>
    <row r="968" spans="1:12" x14ac:dyDescent="0.25">
      <c r="A968" s="16" t="s">
        <v>10</v>
      </c>
      <c r="B968" s="55">
        <v>44122.663194444445</v>
      </c>
      <c r="C968" s="50">
        <v>32.272308350000003</v>
      </c>
      <c r="D968" s="50">
        <v>997.56585693</v>
      </c>
      <c r="E968" s="50">
        <v>50.66205978</v>
      </c>
      <c r="F968" s="50">
        <v>82.557380679999994</v>
      </c>
      <c r="G968" s="50">
        <v>2.2816584099999999</v>
      </c>
      <c r="H968" s="50">
        <v>0</v>
      </c>
      <c r="I968" s="50">
        <v>138.91804504000001</v>
      </c>
      <c r="J968" s="10">
        <v>137.78713988999999</v>
      </c>
      <c r="K968" s="10">
        <v>113.29215240000001</v>
      </c>
      <c r="L968" s="10">
        <v>0</v>
      </c>
    </row>
    <row r="969" spans="1:12" x14ac:dyDescent="0.25">
      <c r="A969" s="16" t="s">
        <v>10</v>
      </c>
      <c r="B969" s="55">
        <v>44122.663888888892</v>
      </c>
      <c r="C969" s="50">
        <v>32.11453247</v>
      </c>
      <c r="D969" s="50">
        <v>997.47814941000001</v>
      </c>
      <c r="E969" s="50">
        <v>50.911560059999999</v>
      </c>
      <c r="F969" s="50">
        <v>129.26361084000001</v>
      </c>
      <c r="G969" s="50">
        <v>2.0104515599999999</v>
      </c>
      <c r="H969" s="50">
        <v>0</v>
      </c>
      <c r="I969" s="50">
        <v>137.50564575000001</v>
      </c>
      <c r="J969" s="10">
        <v>137.52780150999999</v>
      </c>
      <c r="K969" s="10">
        <v>110.66641235</v>
      </c>
      <c r="L969" s="10">
        <v>0</v>
      </c>
    </row>
    <row r="970" spans="1:12" x14ac:dyDescent="0.25">
      <c r="A970" s="16" t="s">
        <v>10</v>
      </c>
      <c r="B970" s="55">
        <v>44122.664583333331</v>
      </c>
      <c r="C970" s="50">
        <v>32.1366272</v>
      </c>
      <c r="D970" s="50">
        <v>997.49279784999999</v>
      </c>
      <c r="E970" s="50">
        <v>49.870693209999999</v>
      </c>
      <c r="F970" s="50">
        <v>75.442016600000002</v>
      </c>
      <c r="G970" s="50">
        <v>2.2138567</v>
      </c>
      <c r="H970" s="50">
        <v>0</v>
      </c>
      <c r="I970" s="50">
        <v>136.00483704000001</v>
      </c>
      <c r="J970" s="10">
        <v>135.97280884</v>
      </c>
      <c r="K970" s="10">
        <v>109.92804717999999</v>
      </c>
      <c r="L970" s="10">
        <v>0</v>
      </c>
    </row>
    <row r="971" spans="1:12" x14ac:dyDescent="0.25">
      <c r="A971" s="16" t="s">
        <v>10</v>
      </c>
      <c r="B971" s="55">
        <v>44122.665277777778</v>
      </c>
      <c r="C971" s="50">
        <v>32.171325680000002</v>
      </c>
      <c r="D971" s="50">
        <v>997.49279784999999</v>
      </c>
      <c r="E971" s="50">
        <v>51.262428280000002</v>
      </c>
      <c r="F971" s="50">
        <v>84.101181030000006</v>
      </c>
      <c r="G971" s="50">
        <v>2.6206669800000002</v>
      </c>
      <c r="H971" s="50">
        <v>0</v>
      </c>
      <c r="I971" s="50">
        <v>135.91668701</v>
      </c>
      <c r="J971" s="10">
        <v>135.36784363000001</v>
      </c>
      <c r="K971" s="10">
        <v>108.77928925000001</v>
      </c>
      <c r="L971" s="10">
        <v>0</v>
      </c>
    </row>
    <row r="972" spans="1:12" x14ac:dyDescent="0.25">
      <c r="A972" s="16" t="s">
        <v>10</v>
      </c>
      <c r="B972" s="55">
        <v>44122.665972222225</v>
      </c>
      <c r="C972" s="50">
        <v>32.105041499999999</v>
      </c>
      <c r="D972" s="50">
        <v>997.49279784999999</v>
      </c>
      <c r="E972" s="50">
        <v>50.794616699999999</v>
      </c>
      <c r="F972" s="50">
        <v>98.921386720000001</v>
      </c>
      <c r="G972" s="50">
        <v>1.8748481299999999</v>
      </c>
      <c r="H972" s="50">
        <v>0</v>
      </c>
      <c r="I972" s="50">
        <v>136.35792541999999</v>
      </c>
      <c r="J972" s="10">
        <v>135.36784363000001</v>
      </c>
      <c r="K972" s="10">
        <v>109.35353851000001</v>
      </c>
      <c r="L972" s="10">
        <v>0</v>
      </c>
    </row>
    <row r="973" spans="1:12" x14ac:dyDescent="0.25">
      <c r="A973" s="16" t="s">
        <v>10</v>
      </c>
      <c r="B973" s="55">
        <v>44122.666666666664</v>
      </c>
      <c r="C973" s="50">
        <v>32.070343020000003</v>
      </c>
      <c r="D973" s="50">
        <v>997.39044189000003</v>
      </c>
      <c r="E973" s="50">
        <v>51.45344162</v>
      </c>
      <c r="F973" s="50">
        <v>92.128799439999995</v>
      </c>
      <c r="G973" s="50">
        <v>2.6884686900000001</v>
      </c>
      <c r="H973" s="50">
        <v>0</v>
      </c>
      <c r="I973" s="50">
        <v>137.41723633000001</v>
      </c>
      <c r="J973" s="10">
        <v>137.78713988999999</v>
      </c>
      <c r="K973" s="10">
        <v>110.66641235</v>
      </c>
      <c r="L973" s="10">
        <v>0</v>
      </c>
    </row>
    <row r="974" spans="1:12" x14ac:dyDescent="0.25">
      <c r="A974" s="16" t="s">
        <v>10</v>
      </c>
      <c r="B974" s="55">
        <v>44122.667361111111</v>
      </c>
      <c r="C974" s="50">
        <v>31.909393309999999</v>
      </c>
      <c r="D974" s="50">
        <v>997.30273437999995</v>
      </c>
      <c r="E974" s="50">
        <v>51.320899959999998</v>
      </c>
      <c r="F974" s="50">
        <v>76.775276180000006</v>
      </c>
      <c r="G974" s="50">
        <v>2.4172618400000001</v>
      </c>
      <c r="H974" s="50">
        <v>0</v>
      </c>
      <c r="I974" s="50">
        <v>143.94958496000001</v>
      </c>
      <c r="J974" s="10">
        <v>144.09446715999999</v>
      </c>
      <c r="K974" s="10">
        <v>114.27680205999999</v>
      </c>
      <c r="L974" s="10">
        <v>0</v>
      </c>
    </row>
    <row r="975" spans="1:12" x14ac:dyDescent="0.25">
      <c r="A975" s="16" t="s">
        <v>10</v>
      </c>
      <c r="B975" s="55">
        <v>44122.668055555558</v>
      </c>
      <c r="C975" s="50">
        <v>31.80526733</v>
      </c>
      <c r="D975" s="50">
        <v>997.40509033000001</v>
      </c>
      <c r="E975" s="50">
        <v>51.176662450000002</v>
      </c>
      <c r="F975" s="50">
        <v>65.126777649999994</v>
      </c>
      <c r="G975" s="50">
        <v>2.1460549800000002</v>
      </c>
      <c r="H975" s="50">
        <v>0</v>
      </c>
      <c r="I975" s="50">
        <v>204.15238952999999</v>
      </c>
      <c r="J975" s="10">
        <v>208.63699341</v>
      </c>
      <c r="K975" s="10">
        <v>118.78966522</v>
      </c>
      <c r="L975" s="10">
        <v>0</v>
      </c>
    </row>
    <row r="976" spans="1:12" x14ac:dyDescent="0.25">
      <c r="A976" s="16" t="s">
        <v>10</v>
      </c>
      <c r="B976" s="55">
        <v>44122.668749999997</v>
      </c>
      <c r="C976" s="50">
        <v>31.80526733</v>
      </c>
      <c r="D976" s="50">
        <v>997.40509033000001</v>
      </c>
      <c r="E976" s="50">
        <v>50.221546170000003</v>
      </c>
      <c r="F976" s="50">
        <v>101.84053802</v>
      </c>
      <c r="G976" s="50">
        <v>2.8918738400000001</v>
      </c>
      <c r="H976" s="50">
        <v>0</v>
      </c>
      <c r="I976" s="50">
        <v>232.39988708000001</v>
      </c>
      <c r="J976" s="10">
        <v>239.56919861</v>
      </c>
      <c r="K976" s="10">
        <v>122.07184601</v>
      </c>
      <c r="L976" s="10">
        <v>0</v>
      </c>
    </row>
    <row r="977" spans="1:12" x14ac:dyDescent="0.25">
      <c r="A977" s="16" t="s">
        <v>10</v>
      </c>
      <c r="B977" s="55">
        <v>44122.669444444444</v>
      </c>
      <c r="C977" s="50">
        <v>31.88729858</v>
      </c>
      <c r="D977" s="50">
        <v>997.40509033000001</v>
      </c>
      <c r="E977" s="50">
        <v>50.069507600000001</v>
      </c>
      <c r="F977" s="50">
        <v>85.181838990000003</v>
      </c>
      <c r="G977" s="50">
        <v>1.5358394399999999</v>
      </c>
      <c r="H977" s="50">
        <v>0</v>
      </c>
      <c r="I977" s="50">
        <v>344.15454102000001</v>
      </c>
      <c r="J977" s="10">
        <v>360.79165648999998</v>
      </c>
      <c r="K977" s="10">
        <v>129.86688232</v>
      </c>
      <c r="L977" s="10">
        <v>0</v>
      </c>
    </row>
    <row r="978" spans="1:12" x14ac:dyDescent="0.25">
      <c r="A978" s="16" t="s">
        <v>10</v>
      </c>
      <c r="B978" s="55">
        <v>44122.670138888891</v>
      </c>
      <c r="C978" s="50">
        <v>31.997741699999999</v>
      </c>
      <c r="D978" s="50">
        <v>997.40509033000001</v>
      </c>
      <c r="E978" s="50">
        <v>48.974048609999997</v>
      </c>
      <c r="F978" s="50">
        <v>87.834289549999994</v>
      </c>
      <c r="G978" s="50">
        <v>2.0104515599999999</v>
      </c>
      <c r="H978" s="50">
        <v>0</v>
      </c>
      <c r="I978" s="50">
        <v>341.50656128000003</v>
      </c>
      <c r="J978" s="10">
        <v>358.19955443999999</v>
      </c>
      <c r="K978" s="10">
        <v>132.16439819000001</v>
      </c>
      <c r="L978" s="10">
        <v>0</v>
      </c>
    </row>
    <row r="979" spans="1:12" x14ac:dyDescent="0.25">
      <c r="A979" s="16" t="s">
        <v>10</v>
      </c>
      <c r="B979" s="55">
        <v>44122.67083333333</v>
      </c>
      <c r="C979" s="50">
        <v>32.10821533</v>
      </c>
      <c r="D979" s="50">
        <v>997.50738524999997</v>
      </c>
      <c r="E979" s="50">
        <v>50.24493408</v>
      </c>
      <c r="F979" s="50">
        <v>107.87528992</v>
      </c>
      <c r="G979" s="50">
        <v>1.0612275600000001</v>
      </c>
      <c r="H979" s="50">
        <v>0</v>
      </c>
      <c r="I979" s="50">
        <v>337.71060181000001</v>
      </c>
      <c r="J979" s="10">
        <v>353.62002562999999</v>
      </c>
      <c r="K979" s="10">
        <v>132.08221435999999</v>
      </c>
      <c r="L979" s="10">
        <v>0</v>
      </c>
    </row>
    <row r="980" spans="1:12" x14ac:dyDescent="0.25">
      <c r="A980" s="16" t="s">
        <v>10</v>
      </c>
      <c r="B980" s="55">
        <v>44122.671527777777</v>
      </c>
      <c r="C980" s="50">
        <v>32.272308350000003</v>
      </c>
      <c r="D980" s="50">
        <v>997.40509033000001</v>
      </c>
      <c r="E980" s="50">
        <v>48.689464569999998</v>
      </c>
      <c r="F980" s="50">
        <v>107.58058929000001</v>
      </c>
      <c r="G980" s="50">
        <v>2.0782532699999998</v>
      </c>
      <c r="H980" s="50">
        <v>0</v>
      </c>
      <c r="I980" s="50">
        <v>331.44320678999998</v>
      </c>
      <c r="J980" s="10">
        <v>348.26327515000003</v>
      </c>
      <c r="K980" s="10">
        <v>131.01564026</v>
      </c>
      <c r="L980" s="10">
        <v>0</v>
      </c>
    </row>
    <row r="981" spans="1:12" x14ac:dyDescent="0.25">
      <c r="A981" s="16" t="s">
        <v>10</v>
      </c>
      <c r="B981" s="55">
        <v>44122.672222222223</v>
      </c>
      <c r="C981" s="50">
        <v>32.303894040000003</v>
      </c>
      <c r="D981" s="50">
        <v>997.49279784999999</v>
      </c>
      <c r="E981" s="50">
        <v>49.952552799999999</v>
      </c>
      <c r="F981" s="50">
        <v>107.15955353</v>
      </c>
      <c r="G981" s="50">
        <v>0.92562401000000005</v>
      </c>
      <c r="H981" s="50">
        <v>0</v>
      </c>
      <c r="I981" s="50">
        <v>323.85153198</v>
      </c>
      <c r="J981" s="10">
        <v>340.74630737000001</v>
      </c>
      <c r="K981" s="10">
        <v>128.38990784000001</v>
      </c>
      <c r="L981" s="10">
        <v>0</v>
      </c>
    </row>
    <row r="982" spans="1:12" x14ac:dyDescent="0.25">
      <c r="A982" s="16" t="s">
        <v>10</v>
      </c>
      <c r="B982" s="55">
        <v>44122.67291666667</v>
      </c>
      <c r="C982" s="50">
        <v>32.36386108</v>
      </c>
      <c r="D982" s="50">
        <v>997.59509276999995</v>
      </c>
      <c r="E982" s="50">
        <v>48.892189029999997</v>
      </c>
      <c r="F982" s="50">
        <v>98.528427120000003</v>
      </c>
      <c r="G982" s="50">
        <v>2.6884686900000001</v>
      </c>
      <c r="H982" s="50">
        <v>0</v>
      </c>
      <c r="I982" s="50">
        <v>317.23104857999999</v>
      </c>
      <c r="J982" s="10">
        <v>334.17962646000001</v>
      </c>
      <c r="K982" s="10">
        <v>125.35401917</v>
      </c>
      <c r="L982" s="10">
        <v>0</v>
      </c>
    </row>
    <row r="983" spans="1:12" x14ac:dyDescent="0.25">
      <c r="A983" s="16" t="s">
        <v>10</v>
      </c>
      <c r="B983" s="55">
        <v>44122.673611111109</v>
      </c>
      <c r="C983" s="50">
        <v>32.455352779999998</v>
      </c>
      <c r="D983" s="50">
        <v>997.59509276999995</v>
      </c>
      <c r="E983" s="50">
        <v>49.059814449999998</v>
      </c>
      <c r="F983" s="50">
        <v>131.87396240000001</v>
      </c>
      <c r="G983" s="50">
        <v>2.7562704099999999</v>
      </c>
      <c r="H983" s="50">
        <v>0</v>
      </c>
      <c r="I983" s="50">
        <v>310.69894409</v>
      </c>
      <c r="J983" s="10">
        <v>327.44015503000003</v>
      </c>
      <c r="K983" s="10">
        <v>124.53347778</v>
      </c>
      <c r="L983" s="10">
        <v>0</v>
      </c>
    </row>
    <row r="984" spans="1:12" x14ac:dyDescent="0.25">
      <c r="A984" s="16" t="s">
        <v>10</v>
      </c>
      <c r="B984" s="55">
        <v>44122.674305555556</v>
      </c>
      <c r="C984" s="50">
        <v>32.480621339999999</v>
      </c>
      <c r="D984" s="50">
        <v>997.59509276999995</v>
      </c>
      <c r="E984" s="50">
        <v>48.810314179999999</v>
      </c>
      <c r="F984" s="50">
        <v>100.29678345000001</v>
      </c>
      <c r="G984" s="50">
        <v>2.2138567</v>
      </c>
      <c r="H984" s="50">
        <v>0</v>
      </c>
      <c r="I984" s="50">
        <v>291.01373290999999</v>
      </c>
      <c r="J984" s="10">
        <v>306.18542480000002</v>
      </c>
      <c r="K984" s="10">
        <v>120.59486389</v>
      </c>
      <c r="L984" s="10">
        <v>0</v>
      </c>
    </row>
    <row r="985" spans="1:12" x14ac:dyDescent="0.25">
      <c r="A985" s="16" t="s">
        <v>10</v>
      </c>
      <c r="B985" s="55">
        <v>44122.675000000003</v>
      </c>
      <c r="C985" s="50">
        <v>32.47116089</v>
      </c>
      <c r="D985" s="50">
        <v>997.59509276999995</v>
      </c>
      <c r="E985" s="50">
        <v>49.66796875</v>
      </c>
      <c r="F985" s="50">
        <v>117.15196991000001</v>
      </c>
      <c r="G985" s="50">
        <v>2.1460549800000002</v>
      </c>
      <c r="H985" s="50">
        <v>0</v>
      </c>
      <c r="I985" s="50">
        <v>132.12072753999999</v>
      </c>
      <c r="J985" s="10">
        <v>132.51666259999999</v>
      </c>
      <c r="K985" s="10">
        <v>105.49710846000001</v>
      </c>
      <c r="L985" s="10">
        <v>0</v>
      </c>
    </row>
    <row r="986" spans="1:12" x14ac:dyDescent="0.25">
      <c r="A986" s="16" t="s">
        <v>10</v>
      </c>
      <c r="B986" s="55">
        <v>44122.675694444442</v>
      </c>
      <c r="C986" s="50">
        <v>32.449066160000001</v>
      </c>
      <c r="D986" s="50">
        <v>997.58050536999997</v>
      </c>
      <c r="E986" s="50">
        <v>50.127979279999998</v>
      </c>
      <c r="F986" s="50">
        <v>107.56652832</v>
      </c>
      <c r="G986" s="50">
        <v>2.4172618400000001</v>
      </c>
      <c r="H986" s="50">
        <v>0</v>
      </c>
      <c r="I986" s="50">
        <v>125.94174194</v>
      </c>
      <c r="J986" s="10">
        <v>126.5549469</v>
      </c>
      <c r="K986" s="10">
        <v>104.43027496000001</v>
      </c>
      <c r="L986" s="10">
        <v>0</v>
      </c>
    </row>
    <row r="987" spans="1:12" x14ac:dyDescent="0.25">
      <c r="A987" s="16" t="s">
        <v>10</v>
      </c>
      <c r="B987" s="55">
        <v>44122.676388888889</v>
      </c>
      <c r="C987" s="50">
        <v>32.300720210000001</v>
      </c>
      <c r="D987" s="50">
        <v>997.49279784999999</v>
      </c>
      <c r="E987" s="50">
        <v>51.184448240000002</v>
      </c>
      <c r="F987" s="50">
        <v>93.925201419999993</v>
      </c>
      <c r="G987" s="50">
        <v>2.2816584099999999</v>
      </c>
      <c r="H987" s="50">
        <v>0</v>
      </c>
      <c r="I987" s="50">
        <v>123.64659119</v>
      </c>
      <c r="J987" s="10">
        <v>123.96283722</v>
      </c>
      <c r="K987" s="10">
        <v>104.10205841</v>
      </c>
      <c r="L987" s="10">
        <v>0</v>
      </c>
    </row>
    <row r="988" spans="1:12" x14ac:dyDescent="0.25">
      <c r="A988" s="16" t="s">
        <v>10</v>
      </c>
      <c r="B988" s="55">
        <v>44122.677083333336</v>
      </c>
      <c r="C988" s="50">
        <v>32.199737550000002</v>
      </c>
      <c r="D988" s="50">
        <v>997.68280029000005</v>
      </c>
      <c r="E988" s="50">
        <v>52.346179960000001</v>
      </c>
      <c r="F988" s="50">
        <v>86.837875370000006</v>
      </c>
      <c r="G988" s="50">
        <v>2.48506355</v>
      </c>
      <c r="H988" s="50">
        <v>0</v>
      </c>
      <c r="I988" s="50">
        <v>121.52798462</v>
      </c>
      <c r="J988" s="10">
        <v>121.97542572</v>
      </c>
      <c r="K988" s="10">
        <v>102.21493529999999</v>
      </c>
      <c r="L988" s="10">
        <v>0</v>
      </c>
    </row>
    <row r="989" spans="1:12" x14ac:dyDescent="0.25">
      <c r="A989" s="16" t="s">
        <v>10</v>
      </c>
      <c r="B989" s="55">
        <v>44122.677777777775</v>
      </c>
      <c r="C989" s="50">
        <v>32.057708740000002</v>
      </c>
      <c r="D989" s="50">
        <v>997.68280029000005</v>
      </c>
      <c r="E989" s="50">
        <v>52.100585940000002</v>
      </c>
      <c r="F989" s="50">
        <v>126.58303069999999</v>
      </c>
      <c r="G989" s="50">
        <v>0.92562401000000005</v>
      </c>
      <c r="H989" s="50">
        <v>0</v>
      </c>
      <c r="I989" s="50">
        <v>119.67434692</v>
      </c>
      <c r="J989" s="10">
        <v>119.81546783</v>
      </c>
      <c r="K989" s="10">
        <v>100.65602875</v>
      </c>
      <c r="L989" s="10">
        <v>0</v>
      </c>
    </row>
    <row r="990" spans="1:12" x14ac:dyDescent="0.25">
      <c r="A990" s="16" t="s">
        <v>10</v>
      </c>
      <c r="B990" s="55">
        <v>44122.678472222222</v>
      </c>
      <c r="C990" s="50">
        <v>32.045074460000002</v>
      </c>
      <c r="D990" s="50">
        <v>997.68280029000005</v>
      </c>
      <c r="E990" s="50">
        <v>51.68344879</v>
      </c>
      <c r="F990" s="50">
        <v>166.41238403</v>
      </c>
      <c r="G990" s="50">
        <v>0.85782230000000004</v>
      </c>
      <c r="H990" s="50">
        <v>0</v>
      </c>
      <c r="I990" s="50">
        <v>117.02609253</v>
      </c>
      <c r="J990" s="10">
        <v>117.91458892999999</v>
      </c>
      <c r="K990" s="10">
        <v>98.0302887</v>
      </c>
      <c r="L990" s="10">
        <v>0</v>
      </c>
    </row>
    <row r="991" spans="1:12" x14ac:dyDescent="0.25">
      <c r="A991" s="16" t="s">
        <v>10</v>
      </c>
      <c r="B991" s="55">
        <v>44122.679166666669</v>
      </c>
      <c r="C991" s="50">
        <v>32.00723267</v>
      </c>
      <c r="D991" s="50">
        <v>997.78515625</v>
      </c>
      <c r="E991" s="50">
        <v>51.414466859999997</v>
      </c>
      <c r="F991" s="50">
        <v>114.35915375</v>
      </c>
      <c r="G991" s="50">
        <v>1.8070464100000001</v>
      </c>
      <c r="H991" s="50">
        <v>0</v>
      </c>
      <c r="I991" s="50">
        <v>116.4964447</v>
      </c>
      <c r="J991" s="10">
        <v>116.7049408</v>
      </c>
      <c r="K991" s="10">
        <v>97.702072139999999</v>
      </c>
      <c r="L991" s="10">
        <v>0</v>
      </c>
    </row>
    <row r="992" spans="1:12" x14ac:dyDescent="0.25">
      <c r="A992" s="16" t="s">
        <v>10</v>
      </c>
      <c r="B992" s="55">
        <v>44122.679861111108</v>
      </c>
      <c r="C992" s="50">
        <v>31.950439450000001</v>
      </c>
      <c r="D992" s="50">
        <v>997.78515625</v>
      </c>
      <c r="E992" s="50">
        <v>50.151367190000002</v>
      </c>
      <c r="F992" s="50">
        <v>127.20054626</v>
      </c>
      <c r="G992" s="50">
        <v>2.1460549800000002</v>
      </c>
      <c r="H992" s="50">
        <v>0</v>
      </c>
      <c r="I992" s="50">
        <v>114.64252472</v>
      </c>
      <c r="J992" s="10">
        <v>115.40901947</v>
      </c>
      <c r="K992" s="10">
        <v>96.389205930000003</v>
      </c>
      <c r="L992" s="10">
        <v>0</v>
      </c>
    </row>
    <row r="993" spans="1:12" x14ac:dyDescent="0.25">
      <c r="A993" s="16" t="s">
        <v>10</v>
      </c>
      <c r="B993" s="55">
        <v>44122.680555555555</v>
      </c>
      <c r="C993" s="50">
        <v>31.94094849</v>
      </c>
      <c r="D993" s="50">
        <v>997.88745116999996</v>
      </c>
      <c r="E993" s="50">
        <v>50.552906040000003</v>
      </c>
      <c r="F993" s="50">
        <v>113.72761536</v>
      </c>
      <c r="G993" s="50">
        <v>2.48506355</v>
      </c>
      <c r="H993" s="50">
        <v>0</v>
      </c>
      <c r="I993" s="50">
        <v>113.14199066</v>
      </c>
      <c r="J993" s="10">
        <v>113.85375977</v>
      </c>
      <c r="K993" s="10">
        <v>93.763458249999999</v>
      </c>
      <c r="L993" s="10">
        <v>0</v>
      </c>
    </row>
    <row r="994" spans="1:12" x14ac:dyDescent="0.25">
      <c r="A994" s="16" t="s">
        <v>10</v>
      </c>
      <c r="B994" s="55">
        <v>44122.681250000001</v>
      </c>
      <c r="C994" s="50">
        <v>31.865203860000001</v>
      </c>
      <c r="D994" s="50">
        <v>997.78515625</v>
      </c>
      <c r="E994" s="50">
        <v>51.61328125</v>
      </c>
      <c r="F994" s="50">
        <v>109.76994324</v>
      </c>
      <c r="G994" s="50">
        <v>1.5358394399999999</v>
      </c>
      <c r="H994" s="50">
        <v>0</v>
      </c>
      <c r="I994" s="50">
        <v>111.11151886</v>
      </c>
      <c r="J994" s="10">
        <v>112.03914641999999</v>
      </c>
      <c r="K994" s="10">
        <v>92.122375489999996</v>
      </c>
      <c r="L994" s="10">
        <v>0</v>
      </c>
    </row>
    <row r="995" spans="1:12" x14ac:dyDescent="0.25">
      <c r="A995" s="16" t="s">
        <v>10</v>
      </c>
      <c r="B995" s="55">
        <v>44122.681944444441</v>
      </c>
      <c r="C995" s="50">
        <v>31.720062259999999</v>
      </c>
      <c r="D995" s="50">
        <v>997.78515625</v>
      </c>
      <c r="E995" s="50">
        <v>50.806312560000002</v>
      </c>
      <c r="F995" s="50">
        <v>105.08247375000001</v>
      </c>
      <c r="G995" s="50">
        <v>2.6206669800000002</v>
      </c>
      <c r="H995" s="50">
        <v>0</v>
      </c>
      <c r="I995" s="50">
        <v>110.14063263</v>
      </c>
      <c r="J995" s="10">
        <v>110.91603851000001</v>
      </c>
      <c r="K995" s="10">
        <v>90.809501650000001</v>
      </c>
      <c r="L995" s="10">
        <v>0</v>
      </c>
    </row>
    <row r="996" spans="1:12" x14ac:dyDescent="0.25">
      <c r="A996" s="16" t="s">
        <v>10</v>
      </c>
      <c r="B996" s="55">
        <v>44122.682638888888</v>
      </c>
      <c r="C996" s="50">
        <v>31.50549316</v>
      </c>
      <c r="D996" s="50">
        <v>997.79974364999998</v>
      </c>
      <c r="E996" s="50">
        <v>51.020717619999999</v>
      </c>
      <c r="F996" s="50">
        <v>108.78755188</v>
      </c>
      <c r="G996" s="50">
        <v>1.9426498400000001</v>
      </c>
      <c r="H996" s="50">
        <v>0</v>
      </c>
      <c r="I996" s="50">
        <v>108.99319457999999</v>
      </c>
      <c r="J996" s="10">
        <v>109.61985016</v>
      </c>
      <c r="K996" s="10">
        <v>87.773620609999995</v>
      </c>
      <c r="L996" s="10">
        <v>0</v>
      </c>
    </row>
    <row r="997" spans="1:12" x14ac:dyDescent="0.25">
      <c r="A997" s="16" t="s">
        <v>10</v>
      </c>
      <c r="B997" s="55">
        <v>44122.683333333334</v>
      </c>
      <c r="C997" s="50">
        <v>31.436096190000001</v>
      </c>
      <c r="D997" s="50">
        <v>997.79974364999998</v>
      </c>
      <c r="E997" s="50">
        <v>51.628871920000002</v>
      </c>
      <c r="F997" s="50">
        <v>111.31369780999999</v>
      </c>
      <c r="G997" s="50">
        <v>2.2816584099999999</v>
      </c>
      <c r="H997" s="50">
        <v>0</v>
      </c>
      <c r="I997" s="50">
        <v>106.43307495000001</v>
      </c>
      <c r="J997" s="10">
        <v>106.85520172</v>
      </c>
      <c r="K997" s="10">
        <v>86.214454649999993</v>
      </c>
      <c r="L997" s="10">
        <v>0</v>
      </c>
    </row>
    <row r="998" spans="1:12" x14ac:dyDescent="0.25">
      <c r="A998" s="16" t="s">
        <v>10</v>
      </c>
      <c r="B998" s="55">
        <v>44122.684027777781</v>
      </c>
      <c r="C998" s="50">
        <v>31.414001460000001</v>
      </c>
      <c r="D998" s="50">
        <v>997.79974364999998</v>
      </c>
      <c r="E998" s="50">
        <v>52.014820100000001</v>
      </c>
      <c r="F998" s="50">
        <v>30.433975220000001</v>
      </c>
      <c r="G998" s="50">
        <v>1.1968308700000001</v>
      </c>
      <c r="H998" s="50">
        <v>0</v>
      </c>
      <c r="I998" s="50">
        <v>102.99048615</v>
      </c>
      <c r="J998" s="10">
        <v>102.96690369</v>
      </c>
      <c r="K998" s="10">
        <v>84.327331540000003</v>
      </c>
      <c r="L998" s="10">
        <v>0</v>
      </c>
    </row>
    <row r="999" spans="1:12" x14ac:dyDescent="0.25">
      <c r="A999" s="16" t="s">
        <v>10</v>
      </c>
      <c r="B999" s="55">
        <v>44122.68472222222</v>
      </c>
      <c r="C999" s="50">
        <v>31.294097900000001</v>
      </c>
      <c r="D999" s="50">
        <v>997.79974364999998</v>
      </c>
      <c r="E999" s="50">
        <v>52.934841159999998</v>
      </c>
      <c r="F999" s="50">
        <v>88.97106934</v>
      </c>
      <c r="G999" s="50">
        <v>3.0952789799999998</v>
      </c>
      <c r="H999" s="50">
        <v>0</v>
      </c>
      <c r="I999" s="50">
        <v>100.51878357</v>
      </c>
      <c r="J999" s="10">
        <v>100.20199585</v>
      </c>
      <c r="K999" s="10">
        <v>81.373374940000005</v>
      </c>
      <c r="L999" s="10">
        <v>0</v>
      </c>
    </row>
    <row r="1000" spans="1:12" x14ac:dyDescent="0.25">
      <c r="A1000" s="16" t="s">
        <v>10</v>
      </c>
      <c r="B1000" s="55">
        <v>44122.685416666667</v>
      </c>
      <c r="C1000" s="50">
        <v>31.25622559</v>
      </c>
      <c r="D1000" s="50">
        <v>997.90209961000005</v>
      </c>
      <c r="E1000" s="50">
        <v>53.936744689999998</v>
      </c>
      <c r="F1000" s="50">
        <v>14.645391460000001</v>
      </c>
      <c r="G1000" s="50">
        <v>1.9426498400000001</v>
      </c>
      <c r="H1000" s="50">
        <v>0</v>
      </c>
      <c r="I1000" s="50">
        <v>98.135490419999996</v>
      </c>
      <c r="J1000" s="10">
        <v>98.906074520000004</v>
      </c>
      <c r="K1000" s="10">
        <v>80.306800839999994</v>
      </c>
      <c r="L1000" s="10">
        <v>0</v>
      </c>
    </row>
    <row r="1001" spans="1:12" x14ac:dyDescent="0.25">
      <c r="A1001" s="16" t="s">
        <v>10</v>
      </c>
      <c r="B1001" s="55">
        <v>44122.686111111114</v>
      </c>
      <c r="C1001" s="50">
        <v>31.101623539999999</v>
      </c>
      <c r="D1001" s="50">
        <v>997.79974364999998</v>
      </c>
      <c r="E1001" s="50">
        <v>53.094676970000002</v>
      </c>
      <c r="F1001" s="50">
        <v>22.967710490000002</v>
      </c>
      <c r="G1001" s="50">
        <v>2.0782532699999998</v>
      </c>
      <c r="H1001" s="50">
        <v>0</v>
      </c>
      <c r="I1001" s="50">
        <v>95.840339659999998</v>
      </c>
      <c r="J1001" s="10">
        <v>96.227699279999996</v>
      </c>
      <c r="K1001" s="10">
        <v>77.270660399999997</v>
      </c>
      <c r="L1001" s="10">
        <v>0</v>
      </c>
    </row>
    <row r="1002" spans="1:12" x14ac:dyDescent="0.25">
      <c r="A1002" s="16" t="s">
        <v>10</v>
      </c>
      <c r="B1002" s="55">
        <v>44122.686805555553</v>
      </c>
      <c r="C1002" s="50">
        <v>31.0196228</v>
      </c>
      <c r="D1002" s="50">
        <v>997.90209961000005</v>
      </c>
      <c r="E1002" s="50">
        <v>53.691139219999997</v>
      </c>
      <c r="F1002" s="50">
        <v>68.607292180000002</v>
      </c>
      <c r="G1002" s="50">
        <v>0.92562401000000005</v>
      </c>
      <c r="H1002" s="50">
        <v>0</v>
      </c>
      <c r="I1002" s="50">
        <v>92.574020390000001</v>
      </c>
      <c r="J1002" s="10">
        <v>93.462783810000005</v>
      </c>
      <c r="K1002" s="10">
        <v>74.645172119999998</v>
      </c>
      <c r="L1002" s="10">
        <v>0</v>
      </c>
    </row>
    <row r="1003" spans="1:12" x14ac:dyDescent="0.25">
      <c r="A1003" s="16" t="s">
        <v>10</v>
      </c>
      <c r="B1003" s="55">
        <v>44122.6875</v>
      </c>
      <c r="C1003" s="50">
        <v>30.975433349999999</v>
      </c>
      <c r="D1003" s="50">
        <v>997.90209961000005</v>
      </c>
      <c r="E1003" s="50">
        <v>54.12386703</v>
      </c>
      <c r="F1003" s="50">
        <v>65.477638240000005</v>
      </c>
      <c r="G1003" s="50">
        <v>2.0104515599999999</v>
      </c>
      <c r="H1003" s="50">
        <v>0</v>
      </c>
      <c r="I1003" s="50">
        <v>90.367279049999993</v>
      </c>
      <c r="J1003" s="10">
        <v>91.043487549999995</v>
      </c>
      <c r="K1003" s="10">
        <v>73.414230349999997</v>
      </c>
      <c r="L1003" s="10">
        <v>0</v>
      </c>
    </row>
    <row r="1004" spans="1:12" x14ac:dyDescent="0.25">
      <c r="A1004" s="16" t="s">
        <v>10</v>
      </c>
      <c r="B1004" s="55">
        <v>44122.688194444447</v>
      </c>
      <c r="C1004" s="50">
        <v>30.90603638</v>
      </c>
      <c r="D1004" s="50">
        <v>997.90209961000005</v>
      </c>
      <c r="E1004" s="50">
        <v>54.92303467</v>
      </c>
      <c r="F1004" s="50">
        <v>73.771919249999996</v>
      </c>
      <c r="G1004" s="50">
        <v>1.3324343000000001</v>
      </c>
      <c r="H1004" s="50">
        <v>0</v>
      </c>
      <c r="I1004" s="50">
        <v>88.778327939999997</v>
      </c>
      <c r="J1004" s="10">
        <v>89.574485780000003</v>
      </c>
      <c r="K1004" s="10">
        <v>70.624382019999999</v>
      </c>
      <c r="L1004" s="10">
        <v>0</v>
      </c>
    </row>
    <row r="1005" spans="1:12" x14ac:dyDescent="0.25">
      <c r="A1005" s="16" t="s">
        <v>10</v>
      </c>
      <c r="B1005" s="55">
        <v>44122.688888888886</v>
      </c>
      <c r="C1005" s="50">
        <v>30.839782710000001</v>
      </c>
      <c r="D1005" s="50">
        <v>997.91668701000003</v>
      </c>
      <c r="E1005" s="50">
        <v>54.615062709999997</v>
      </c>
      <c r="F1005" s="50">
        <v>84.059082029999999</v>
      </c>
      <c r="G1005" s="50">
        <v>1.9426498400000001</v>
      </c>
      <c r="H1005" s="50">
        <v>0</v>
      </c>
      <c r="I1005" s="50">
        <v>86.395042419999996</v>
      </c>
      <c r="J1005" s="10">
        <v>87.414535520000001</v>
      </c>
      <c r="K1005" s="10">
        <v>68.901367190000002</v>
      </c>
      <c r="L1005" s="10">
        <v>0</v>
      </c>
    </row>
    <row r="1006" spans="1:12" x14ac:dyDescent="0.25">
      <c r="A1006" s="16" t="s">
        <v>10</v>
      </c>
      <c r="B1006" s="55">
        <v>44122.689583333333</v>
      </c>
      <c r="C1006" s="50">
        <v>30.786163330000001</v>
      </c>
      <c r="D1006" s="50">
        <v>998.00439453000001</v>
      </c>
      <c r="E1006" s="50">
        <v>55.172534939999998</v>
      </c>
      <c r="F1006" s="50">
        <v>84.157295230000003</v>
      </c>
      <c r="G1006" s="50">
        <v>1.3324343000000001</v>
      </c>
      <c r="H1006" s="50">
        <v>0</v>
      </c>
      <c r="I1006" s="50">
        <v>85.070777890000002</v>
      </c>
      <c r="J1006" s="10">
        <v>85.77300262</v>
      </c>
      <c r="K1006" s="10">
        <v>67.670425420000001</v>
      </c>
      <c r="L1006" s="10">
        <v>0</v>
      </c>
    </row>
    <row r="1007" spans="1:12" x14ac:dyDescent="0.25">
      <c r="A1007" s="16" t="s">
        <v>10</v>
      </c>
      <c r="B1007" s="55">
        <v>44122.69027777778</v>
      </c>
      <c r="C1007" s="50">
        <v>30.729400630000001</v>
      </c>
      <c r="D1007" s="50">
        <v>997.90209961000005</v>
      </c>
      <c r="E1007" s="50">
        <v>55.554576869999998</v>
      </c>
      <c r="F1007" s="50">
        <v>83.624023440000002</v>
      </c>
      <c r="G1007" s="50">
        <v>1.6036411500000001</v>
      </c>
      <c r="H1007" s="50">
        <v>0</v>
      </c>
      <c r="I1007" s="50">
        <v>82.952171329999999</v>
      </c>
      <c r="J1007" s="10">
        <v>83.785583500000001</v>
      </c>
      <c r="K1007" s="10">
        <v>66.275627139999997</v>
      </c>
      <c r="L1007" s="10">
        <v>0</v>
      </c>
    </row>
    <row r="1008" spans="1:12" x14ac:dyDescent="0.25">
      <c r="A1008" s="16" t="s">
        <v>10</v>
      </c>
      <c r="B1008" s="55">
        <v>44122.690972222219</v>
      </c>
      <c r="C1008" s="50">
        <v>30.682067870000001</v>
      </c>
      <c r="D1008" s="50">
        <v>997.90209961000005</v>
      </c>
      <c r="E1008" s="50">
        <v>56.06527328</v>
      </c>
      <c r="F1008" s="50">
        <v>60.08849335</v>
      </c>
      <c r="G1008" s="50">
        <v>1.6036411500000001</v>
      </c>
      <c r="H1008" s="50">
        <v>0</v>
      </c>
      <c r="I1008" s="50">
        <v>80.833847050000003</v>
      </c>
      <c r="J1008" s="10">
        <v>81.280014039999998</v>
      </c>
      <c r="K1008" s="10">
        <v>66.521919249999996</v>
      </c>
      <c r="L1008" s="10">
        <v>0</v>
      </c>
    </row>
    <row r="1009" spans="1:12" x14ac:dyDescent="0.25">
      <c r="A1009" s="16" t="s">
        <v>10</v>
      </c>
      <c r="B1009" s="55">
        <v>44122.691666666666</v>
      </c>
      <c r="C1009" s="50">
        <v>30.612670900000001</v>
      </c>
      <c r="D1009" s="50">
        <v>997.90209961000005</v>
      </c>
      <c r="E1009" s="50">
        <v>56.599353790000002</v>
      </c>
      <c r="F1009" s="50">
        <v>89.883331299999995</v>
      </c>
      <c r="G1009" s="50">
        <v>1.6714428699999999</v>
      </c>
      <c r="H1009" s="50">
        <v>0</v>
      </c>
      <c r="I1009" s="50">
        <v>79.244888309999993</v>
      </c>
      <c r="J1009" s="10">
        <v>79.551940920000007</v>
      </c>
      <c r="K1009" s="10">
        <v>64.634536740000001</v>
      </c>
      <c r="L1009" s="10">
        <v>0</v>
      </c>
    </row>
    <row r="1010" spans="1:12" x14ac:dyDescent="0.25">
      <c r="A1010" s="16" t="s">
        <v>10</v>
      </c>
      <c r="B1010" s="55">
        <v>44122.692361111112</v>
      </c>
      <c r="C1010" s="50">
        <v>30.590576169999999</v>
      </c>
      <c r="D1010" s="50">
        <v>997.91668701000003</v>
      </c>
      <c r="E1010" s="50">
        <v>56.790382389999998</v>
      </c>
      <c r="F1010" s="50">
        <v>86.669479370000005</v>
      </c>
      <c r="G1010" s="50">
        <v>1.8070464100000001</v>
      </c>
      <c r="H1010" s="50">
        <v>0</v>
      </c>
      <c r="I1010" s="50">
        <v>77.655937190000003</v>
      </c>
      <c r="J1010" s="10">
        <v>78.947250370000006</v>
      </c>
      <c r="K1010" s="10">
        <v>63.403850560000002</v>
      </c>
      <c r="L1010" s="10">
        <v>0</v>
      </c>
    </row>
    <row r="1011" spans="1:12" x14ac:dyDescent="0.25">
      <c r="A1011" s="16" t="s">
        <v>10</v>
      </c>
      <c r="B1011" s="55">
        <v>44122.693055555559</v>
      </c>
      <c r="C1011" s="50">
        <v>30.527496339999999</v>
      </c>
      <c r="D1011" s="50">
        <v>997.82897949000005</v>
      </c>
      <c r="E1011" s="50">
        <v>57.48039627</v>
      </c>
      <c r="F1011" s="50">
        <v>82.094284060000007</v>
      </c>
      <c r="G1011" s="50">
        <v>2.1460549800000002</v>
      </c>
      <c r="H1011" s="50">
        <v>0</v>
      </c>
      <c r="I1011" s="50">
        <v>75.802024840000001</v>
      </c>
      <c r="J1011" s="10">
        <v>76.614219669999997</v>
      </c>
      <c r="K1011" s="10">
        <v>62.583305359999997</v>
      </c>
      <c r="L1011" s="10">
        <v>0</v>
      </c>
    </row>
    <row r="1012" spans="1:12" x14ac:dyDescent="0.25">
      <c r="A1012" s="16" t="s">
        <v>10</v>
      </c>
      <c r="B1012" s="55">
        <v>44122.693749999999</v>
      </c>
      <c r="C1012" s="50">
        <v>30.470733639999999</v>
      </c>
      <c r="D1012" s="50">
        <v>997.91668701000003</v>
      </c>
      <c r="E1012" s="50">
        <v>57.858547209999998</v>
      </c>
      <c r="F1012" s="50">
        <v>98.13546753</v>
      </c>
      <c r="G1012" s="50">
        <v>1.1968308700000001</v>
      </c>
      <c r="H1012" s="50">
        <v>0</v>
      </c>
      <c r="I1012" s="50">
        <v>74.301483149999996</v>
      </c>
      <c r="J1012" s="10">
        <v>74.367729190000006</v>
      </c>
      <c r="K1012" s="10">
        <v>60.778110499999997</v>
      </c>
      <c r="L1012" s="10">
        <v>0</v>
      </c>
    </row>
    <row r="1013" spans="1:12" x14ac:dyDescent="0.25">
      <c r="A1013" s="16" t="s">
        <v>10</v>
      </c>
      <c r="B1013" s="55">
        <v>44122.694444444445</v>
      </c>
      <c r="C1013" s="50">
        <v>30.43600464</v>
      </c>
      <c r="D1013" s="50">
        <v>997.93133545000001</v>
      </c>
      <c r="E1013" s="50">
        <v>58.115844729999999</v>
      </c>
      <c r="F1013" s="50">
        <v>69.561653140000004</v>
      </c>
      <c r="G1013" s="50">
        <v>1.6036411500000001</v>
      </c>
      <c r="H1013" s="50">
        <v>0</v>
      </c>
      <c r="I1013" s="50">
        <v>71.829780580000005</v>
      </c>
      <c r="J1013" s="10">
        <v>72.812461850000005</v>
      </c>
      <c r="K1013" s="10">
        <v>58.480587010000001</v>
      </c>
      <c r="L1013" s="10">
        <v>0</v>
      </c>
    </row>
    <row r="1014" spans="1:12" x14ac:dyDescent="0.25">
      <c r="A1014" s="16" t="s">
        <v>10</v>
      </c>
      <c r="B1014" s="55">
        <v>44122.695138888892</v>
      </c>
      <c r="C1014" s="50">
        <v>30.404479980000001</v>
      </c>
      <c r="D1014" s="50">
        <v>997.91668701000003</v>
      </c>
      <c r="E1014" s="50">
        <v>58.13143539</v>
      </c>
      <c r="F1014" s="50">
        <v>68.916053770000005</v>
      </c>
      <c r="G1014" s="50">
        <v>1.12902927</v>
      </c>
      <c r="H1014" s="50">
        <v>0</v>
      </c>
      <c r="I1014" s="50">
        <v>70.240829469999994</v>
      </c>
      <c r="J1014" s="10">
        <v>71.60281372</v>
      </c>
      <c r="K1014" s="10">
        <v>57.414005279999998</v>
      </c>
      <c r="L1014" s="10">
        <v>0</v>
      </c>
    </row>
    <row r="1015" spans="1:12" x14ac:dyDescent="0.25">
      <c r="A1015" s="16" t="s">
        <v>10</v>
      </c>
      <c r="B1015" s="55">
        <v>44122.695833333331</v>
      </c>
      <c r="C1015" s="50">
        <v>30.401336669999999</v>
      </c>
      <c r="D1015" s="50">
        <v>997.81439208999996</v>
      </c>
      <c r="E1015" s="50">
        <v>58.377040860000001</v>
      </c>
      <c r="F1015" s="50">
        <v>74.838516240000004</v>
      </c>
      <c r="G1015" s="50">
        <v>1.40023601</v>
      </c>
      <c r="H1015" s="50">
        <v>0</v>
      </c>
      <c r="I1015" s="50">
        <v>68.916839600000003</v>
      </c>
      <c r="J1015" s="10">
        <v>70.56597137</v>
      </c>
      <c r="K1015" s="10">
        <v>56.265247340000002</v>
      </c>
      <c r="L1015" s="10">
        <v>0</v>
      </c>
    </row>
    <row r="1016" spans="1:12" x14ac:dyDescent="0.25">
      <c r="A1016" s="16" t="s">
        <v>10</v>
      </c>
      <c r="B1016" s="55">
        <v>44122.696527777778</v>
      </c>
      <c r="C1016" s="50">
        <v>30.372955319999999</v>
      </c>
      <c r="D1016" s="50">
        <v>997.91668701000003</v>
      </c>
      <c r="E1016" s="50">
        <v>58.665515900000003</v>
      </c>
      <c r="F1016" s="50">
        <v>67.498596190000001</v>
      </c>
      <c r="G1016" s="50">
        <v>1.1968308700000001</v>
      </c>
      <c r="H1016" s="50">
        <v>0</v>
      </c>
      <c r="I1016" s="50">
        <v>65.827072139999999</v>
      </c>
      <c r="J1016" s="10">
        <v>67.455711359999995</v>
      </c>
      <c r="K1016" s="10">
        <v>53.88554001</v>
      </c>
      <c r="L1016" s="10">
        <v>0</v>
      </c>
    </row>
    <row r="1017" spans="1:12" x14ac:dyDescent="0.25">
      <c r="A1017" s="16" t="s">
        <v>10</v>
      </c>
      <c r="B1017" s="55">
        <v>44122.697222222225</v>
      </c>
      <c r="C1017" s="50">
        <v>30.347686769999999</v>
      </c>
      <c r="D1017" s="50">
        <v>997.93133545000001</v>
      </c>
      <c r="E1017" s="50">
        <v>59.070960999999997</v>
      </c>
      <c r="F1017" s="50">
        <v>75.18937683</v>
      </c>
      <c r="G1017" s="50">
        <v>1.3324343000000001</v>
      </c>
      <c r="H1017" s="50">
        <v>0</v>
      </c>
      <c r="I1017" s="50">
        <v>63.443782810000002</v>
      </c>
      <c r="J1017" s="10">
        <v>64.085838319999993</v>
      </c>
      <c r="K1017" s="10">
        <v>52.408561710000001</v>
      </c>
      <c r="L1017" s="10">
        <v>0</v>
      </c>
    </row>
    <row r="1018" spans="1:12" x14ac:dyDescent="0.25">
      <c r="A1018" s="16" t="s">
        <v>10</v>
      </c>
      <c r="B1018" s="55">
        <v>44122.697916666664</v>
      </c>
      <c r="C1018" s="50">
        <v>30.36349487</v>
      </c>
      <c r="D1018" s="50">
        <v>997.91668701000003</v>
      </c>
      <c r="E1018" s="50">
        <v>59.070960999999997</v>
      </c>
      <c r="F1018" s="50">
        <v>74.97888184</v>
      </c>
      <c r="G1018" s="50">
        <v>1.1968308700000001</v>
      </c>
      <c r="H1018" s="50">
        <v>0</v>
      </c>
      <c r="I1018" s="50">
        <v>62.031379700000002</v>
      </c>
      <c r="J1018" s="10">
        <v>62.876190190000003</v>
      </c>
      <c r="K1018" s="10">
        <v>51.177871699999997</v>
      </c>
      <c r="L1018" s="10">
        <v>0</v>
      </c>
    </row>
    <row r="1019" spans="1:12" x14ac:dyDescent="0.25">
      <c r="A1019" s="16" t="s">
        <v>10</v>
      </c>
      <c r="B1019" s="55">
        <v>44122.698611111111</v>
      </c>
      <c r="C1019" s="50">
        <v>30.344543460000001</v>
      </c>
      <c r="D1019" s="50">
        <v>997.93133545000001</v>
      </c>
      <c r="E1019" s="50">
        <v>59.577747340000002</v>
      </c>
      <c r="F1019" s="50">
        <v>96.395233149999996</v>
      </c>
      <c r="G1019" s="50">
        <v>1.5358394399999999</v>
      </c>
      <c r="H1019" s="50">
        <v>0</v>
      </c>
      <c r="I1019" s="50">
        <v>59.824642179999998</v>
      </c>
      <c r="J1019" s="10">
        <v>60.543426510000003</v>
      </c>
      <c r="K1019" s="10">
        <v>50.029113770000002</v>
      </c>
      <c r="L1019" s="10">
        <v>0</v>
      </c>
    </row>
    <row r="1020" spans="1:12" x14ac:dyDescent="0.25">
      <c r="A1020" s="16" t="s">
        <v>10</v>
      </c>
      <c r="B1020" s="55">
        <v>44122.699305555558</v>
      </c>
      <c r="C1020" s="50">
        <v>30.303558349999999</v>
      </c>
      <c r="D1020" s="50">
        <v>997.93133545000001</v>
      </c>
      <c r="E1020" s="50">
        <v>59.913013460000002</v>
      </c>
      <c r="F1020" s="50">
        <v>96.226837160000002</v>
      </c>
      <c r="G1020" s="50">
        <v>0.79002059000000002</v>
      </c>
      <c r="H1020" s="50">
        <v>0</v>
      </c>
      <c r="I1020" s="50">
        <v>57.441074370000003</v>
      </c>
      <c r="J1020" s="10">
        <v>58.296936039999999</v>
      </c>
      <c r="K1020" s="10">
        <v>47.649662020000001</v>
      </c>
      <c r="L1020" s="10">
        <v>0</v>
      </c>
    </row>
    <row r="1021" spans="1:12" x14ac:dyDescent="0.25">
      <c r="A1021" s="16" t="s">
        <v>10</v>
      </c>
      <c r="B1021" s="55">
        <v>44122.7</v>
      </c>
      <c r="C1021" s="50">
        <v>30.268829350000001</v>
      </c>
      <c r="D1021" s="50">
        <v>997.93133545000001</v>
      </c>
      <c r="E1021" s="50">
        <v>59.690807339999999</v>
      </c>
      <c r="F1021" s="50">
        <v>71.259788510000007</v>
      </c>
      <c r="G1021" s="50">
        <v>0.65441722000000002</v>
      </c>
      <c r="H1021" s="50">
        <v>0</v>
      </c>
      <c r="I1021" s="50">
        <v>55.322471620000002</v>
      </c>
      <c r="J1021" s="10">
        <v>55.877635959999999</v>
      </c>
      <c r="K1021" s="10">
        <v>46.58282852</v>
      </c>
      <c r="L1021" s="10">
        <v>0</v>
      </c>
    </row>
    <row r="1022" spans="1:12" x14ac:dyDescent="0.25">
      <c r="A1022" s="16" t="s">
        <v>10</v>
      </c>
      <c r="B1022" s="55">
        <v>44122.700694444444</v>
      </c>
      <c r="C1022" s="50">
        <v>30.215240479999999</v>
      </c>
      <c r="D1022" s="50">
        <v>997.93133545000001</v>
      </c>
      <c r="E1022" s="50">
        <v>60.193702700000003</v>
      </c>
      <c r="F1022" s="50">
        <v>90.388565060000005</v>
      </c>
      <c r="G1022" s="50">
        <v>0.85782230000000004</v>
      </c>
      <c r="H1022" s="50">
        <v>0</v>
      </c>
      <c r="I1022" s="50">
        <v>53.027320860000003</v>
      </c>
      <c r="J1022" s="10">
        <v>53.45833588</v>
      </c>
      <c r="K1022" s="10">
        <v>44.285305020000003</v>
      </c>
      <c r="L1022" s="10">
        <v>0</v>
      </c>
    </row>
    <row r="1023" spans="1:12" x14ac:dyDescent="0.25">
      <c r="A1023" s="16" t="s">
        <v>10</v>
      </c>
      <c r="B1023" s="55">
        <v>44122.701388888891</v>
      </c>
      <c r="C1023" s="50">
        <v>30.174224850000002</v>
      </c>
      <c r="D1023" s="50">
        <v>998.01904296999999</v>
      </c>
      <c r="E1023" s="50">
        <v>59.854541779999998</v>
      </c>
      <c r="F1023" s="50">
        <v>101.68616486000001</v>
      </c>
      <c r="G1023" s="50">
        <v>0.99342578999999998</v>
      </c>
      <c r="H1023" s="50">
        <v>0</v>
      </c>
      <c r="I1023" s="50">
        <v>50.55589294</v>
      </c>
      <c r="J1023" s="10">
        <v>50.952766420000003</v>
      </c>
      <c r="K1023" s="10">
        <v>41.741745000000002</v>
      </c>
      <c r="L1023" s="10">
        <v>0</v>
      </c>
    </row>
    <row r="1024" spans="1:12" x14ac:dyDescent="0.25">
      <c r="A1024" s="16" t="s">
        <v>10</v>
      </c>
      <c r="B1024" s="55">
        <v>44122.70208333333</v>
      </c>
      <c r="C1024" s="50">
        <v>30.126922610000001</v>
      </c>
      <c r="D1024" s="50">
        <v>997.93133545000001</v>
      </c>
      <c r="E1024" s="50">
        <v>59.854541779999998</v>
      </c>
      <c r="F1024" s="50">
        <v>84.129264829999997</v>
      </c>
      <c r="G1024" s="50">
        <v>2.0104515599999999</v>
      </c>
      <c r="H1024" s="50">
        <v>0</v>
      </c>
      <c r="I1024" s="50">
        <v>48.966938020000001</v>
      </c>
      <c r="J1024" s="10">
        <v>49.656848910000001</v>
      </c>
      <c r="K1024" s="10">
        <v>40.428874970000003</v>
      </c>
      <c r="L1024" s="10">
        <v>0</v>
      </c>
    </row>
    <row r="1025" spans="1:12" x14ac:dyDescent="0.25">
      <c r="A1025" s="16" t="s">
        <v>10</v>
      </c>
      <c r="B1025" s="55">
        <v>44122.702777777777</v>
      </c>
      <c r="C1025" s="50">
        <v>30.070159910000001</v>
      </c>
      <c r="D1025" s="50">
        <v>998.01904296999999</v>
      </c>
      <c r="E1025" s="50">
        <v>60.415905000000002</v>
      </c>
      <c r="F1025" s="50">
        <v>112.01541901</v>
      </c>
      <c r="G1025" s="50">
        <v>0.92562401000000005</v>
      </c>
      <c r="H1025" s="50">
        <v>0</v>
      </c>
      <c r="I1025" s="50">
        <v>46.84833527</v>
      </c>
      <c r="J1025" s="10">
        <v>46.02789688</v>
      </c>
      <c r="K1025" s="10">
        <v>37.721210480000003</v>
      </c>
      <c r="L1025" s="10">
        <v>0</v>
      </c>
    </row>
    <row r="1026" spans="1:12" x14ac:dyDescent="0.25">
      <c r="A1026" s="16" t="s">
        <v>10</v>
      </c>
      <c r="B1026" s="55">
        <v>44122.703472222223</v>
      </c>
      <c r="C1026" s="50">
        <v>30.01654053</v>
      </c>
      <c r="D1026" s="50">
        <v>997.93133545000001</v>
      </c>
      <c r="E1026" s="50">
        <v>59.562160489999997</v>
      </c>
      <c r="F1026" s="50">
        <v>34.251331329999999</v>
      </c>
      <c r="G1026" s="50">
        <v>2.0782532699999998</v>
      </c>
      <c r="H1026" s="50">
        <v>0</v>
      </c>
      <c r="I1026" s="50">
        <v>43.846981049999997</v>
      </c>
      <c r="J1026" s="10">
        <v>43.435791020000003</v>
      </c>
      <c r="K1026" s="10">
        <v>35.423686979999999</v>
      </c>
      <c r="L1026" s="10">
        <v>0</v>
      </c>
    </row>
    <row r="1027" spans="1:12" x14ac:dyDescent="0.25">
      <c r="A1027" s="16" t="s">
        <v>10</v>
      </c>
      <c r="B1027" s="55">
        <v>44122.70416666667</v>
      </c>
      <c r="C1027" s="50">
        <v>29.991302489999999</v>
      </c>
      <c r="D1027" s="50">
        <v>997.93133545000001</v>
      </c>
      <c r="E1027" s="50">
        <v>60.957790369999998</v>
      </c>
      <c r="F1027" s="50">
        <v>60.734050750000002</v>
      </c>
      <c r="G1027" s="50">
        <v>1.73924458</v>
      </c>
      <c r="H1027" s="50">
        <v>0</v>
      </c>
      <c r="I1027" s="50">
        <v>41.463691709999999</v>
      </c>
      <c r="J1027" s="10">
        <v>41.189296720000002</v>
      </c>
      <c r="K1027" s="10">
        <v>33.700416560000001</v>
      </c>
      <c r="L1027" s="10">
        <v>0</v>
      </c>
    </row>
    <row r="1028" spans="1:12" x14ac:dyDescent="0.25">
      <c r="A1028" s="16" t="s">
        <v>10</v>
      </c>
      <c r="B1028" s="55">
        <v>44122.704861111109</v>
      </c>
      <c r="C1028" s="50">
        <v>29.956634520000001</v>
      </c>
      <c r="D1028" s="50">
        <v>998.03369140999996</v>
      </c>
      <c r="E1028" s="50">
        <v>60.283363340000001</v>
      </c>
      <c r="F1028" s="50">
        <v>72.494781489999994</v>
      </c>
      <c r="G1028" s="50">
        <v>0.72221886999999996</v>
      </c>
      <c r="H1028" s="50">
        <v>0</v>
      </c>
      <c r="I1028" s="50">
        <v>38.991989140000001</v>
      </c>
      <c r="J1028" s="10">
        <v>38.769996640000002</v>
      </c>
      <c r="K1028" s="10">
        <v>31.320966720000001</v>
      </c>
      <c r="L1028" s="10">
        <v>0</v>
      </c>
    </row>
    <row r="1029" spans="1:12" x14ac:dyDescent="0.25">
      <c r="A1029" s="16" t="s">
        <v>10</v>
      </c>
      <c r="B1029" s="55">
        <v>44122.705555555556</v>
      </c>
      <c r="C1029" s="50">
        <v>29.915618899999998</v>
      </c>
      <c r="D1029" s="50">
        <v>998.03369140999996</v>
      </c>
      <c r="E1029" s="50">
        <v>59.632324220000001</v>
      </c>
      <c r="F1029" s="50">
        <v>109.05416107000001</v>
      </c>
      <c r="G1029" s="50">
        <v>1.4680377200000001</v>
      </c>
      <c r="H1029" s="50">
        <v>0</v>
      </c>
      <c r="I1029" s="50">
        <v>36.343734740000002</v>
      </c>
      <c r="J1029" s="10">
        <v>37.301269529999999</v>
      </c>
      <c r="K1029" s="10">
        <v>30.09027863</v>
      </c>
      <c r="L1029" s="10">
        <v>0</v>
      </c>
    </row>
    <row r="1030" spans="1:12" x14ac:dyDescent="0.25">
      <c r="A1030" s="16" t="s">
        <v>10</v>
      </c>
      <c r="B1030" s="55">
        <v>44122.706250000003</v>
      </c>
      <c r="C1030" s="50">
        <v>29.887237549999998</v>
      </c>
      <c r="D1030" s="50">
        <v>998.03369140999996</v>
      </c>
      <c r="E1030" s="50">
        <v>59.714199069999999</v>
      </c>
      <c r="F1030" s="50">
        <v>87.343116760000001</v>
      </c>
      <c r="G1030" s="50">
        <v>1.8070464100000001</v>
      </c>
      <c r="H1030" s="50">
        <v>0</v>
      </c>
      <c r="I1030" s="50">
        <v>34.13671875</v>
      </c>
      <c r="J1030" s="10">
        <v>34.709163670000002</v>
      </c>
      <c r="K1030" s="10">
        <v>28.367008210000002</v>
      </c>
      <c r="L1030" s="10">
        <v>0</v>
      </c>
    </row>
    <row r="1031" spans="1:12" x14ac:dyDescent="0.25">
      <c r="A1031" s="16" t="s">
        <v>10</v>
      </c>
      <c r="B1031" s="55">
        <v>44122.706944444442</v>
      </c>
      <c r="C1031" s="50">
        <v>29.880920410000002</v>
      </c>
      <c r="D1031" s="50">
        <v>998.03369140999996</v>
      </c>
      <c r="E1031" s="50">
        <v>60.096240999999999</v>
      </c>
      <c r="F1031" s="50">
        <v>110.69618225000001</v>
      </c>
      <c r="G1031" s="50">
        <v>0.92562401000000005</v>
      </c>
      <c r="H1031" s="50">
        <v>0</v>
      </c>
      <c r="I1031" s="50">
        <v>32.812728880000002</v>
      </c>
      <c r="J1031" s="10">
        <v>32.376403809999999</v>
      </c>
      <c r="K1031" s="10">
        <v>27.218248370000001</v>
      </c>
      <c r="L1031" s="10">
        <v>0</v>
      </c>
    </row>
    <row r="1032" spans="1:12" x14ac:dyDescent="0.25">
      <c r="A1032" s="16" t="s">
        <v>10</v>
      </c>
      <c r="B1032" s="55">
        <v>44122.707638888889</v>
      </c>
      <c r="C1032" s="50">
        <v>29.85568237</v>
      </c>
      <c r="D1032" s="50">
        <v>997.94598388999998</v>
      </c>
      <c r="E1032" s="50">
        <v>60.992870330000002</v>
      </c>
      <c r="F1032" s="50">
        <v>104.40883636</v>
      </c>
      <c r="G1032" s="50">
        <v>0.3832103</v>
      </c>
      <c r="H1032" s="50">
        <v>0</v>
      </c>
      <c r="I1032" s="50">
        <v>30.517576219999999</v>
      </c>
      <c r="J1032" s="10">
        <v>29.957101819999998</v>
      </c>
      <c r="K1032" s="10">
        <v>24.920724870000001</v>
      </c>
      <c r="L1032" s="10">
        <v>0</v>
      </c>
    </row>
    <row r="1033" spans="1:12" x14ac:dyDescent="0.25">
      <c r="A1033" s="16" t="s">
        <v>10</v>
      </c>
      <c r="B1033" s="55">
        <v>44122.708333333336</v>
      </c>
      <c r="C1033" s="50">
        <v>29.805236820000001</v>
      </c>
      <c r="D1033" s="50">
        <v>997.93133545000001</v>
      </c>
      <c r="E1033" s="50">
        <v>60.267772669999999</v>
      </c>
      <c r="F1033" s="50">
        <v>62.937423709999997</v>
      </c>
      <c r="G1033" s="50">
        <v>1.0612275600000001</v>
      </c>
      <c r="H1033" s="50">
        <v>0</v>
      </c>
      <c r="I1033" s="50">
        <v>27.869323730000001</v>
      </c>
      <c r="J1033" s="10">
        <v>27.883417130000002</v>
      </c>
      <c r="K1033" s="10">
        <v>23.85414505</v>
      </c>
      <c r="L1033" s="10">
        <v>0</v>
      </c>
    </row>
    <row r="1034" spans="1:12" x14ac:dyDescent="0.25">
      <c r="A1034" s="16" t="s">
        <v>10</v>
      </c>
      <c r="B1034" s="55">
        <v>44122.709027777775</v>
      </c>
      <c r="C1034" s="50">
        <v>29.745330809999999</v>
      </c>
      <c r="D1034" s="50">
        <v>997.93133545000001</v>
      </c>
      <c r="E1034" s="50">
        <v>60.310657499999998</v>
      </c>
      <c r="F1034" s="50">
        <v>103.15978241000001</v>
      </c>
      <c r="G1034" s="50">
        <v>0.99342578999999998</v>
      </c>
      <c r="H1034" s="50">
        <v>0</v>
      </c>
      <c r="I1034" s="50">
        <v>26.810022350000001</v>
      </c>
      <c r="J1034" s="10">
        <v>26.673767089999998</v>
      </c>
      <c r="K1034" s="10">
        <v>22.54127502</v>
      </c>
      <c r="L1034" s="10">
        <v>0</v>
      </c>
    </row>
    <row r="1035" spans="1:12" x14ac:dyDescent="0.25">
      <c r="A1035" s="16" t="s">
        <v>10</v>
      </c>
      <c r="B1035" s="55">
        <v>44122.709722222222</v>
      </c>
      <c r="C1035" s="50">
        <v>29.697998049999999</v>
      </c>
      <c r="D1035" s="50">
        <v>997.94598388999998</v>
      </c>
      <c r="E1035" s="50">
        <v>59.944202420000003</v>
      </c>
      <c r="F1035" s="50">
        <v>71.736946110000005</v>
      </c>
      <c r="G1035" s="50">
        <v>1.0612275600000001</v>
      </c>
      <c r="H1035" s="50">
        <v>0</v>
      </c>
      <c r="I1035" s="50">
        <v>24.6914196</v>
      </c>
      <c r="J1035" s="10">
        <v>24.513542180000002</v>
      </c>
      <c r="K1035" s="10">
        <v>21.392513279999999</v>
      </c>
      <c r="L1035" s="10">
        <v>0</v>
      </c>
    </row>
    <row r="1036" spans="1:12" x14ac:dyDescent="0.25">
      <c r="A1036" s="16" t="s">
        <v>10</v>
      </c>
      <c r="B1036" s="55">
        <v>44122.710416666669</v>
      </c>
      <c r="C1036" s="50">
        <v>29.66647339</v>
      </c>
      <c r="D1036" s="50">
        <v>997.84362793000003</v>
      </c>
      <c r="E1036" s="50">
        <v>61.012367249999997</v>
      </c>
      <c r="F1036" s="50">
        <v>129.30570983999999</v>
      </c>
      <c r="G1036" s="50">
        <v>0.51881372999999997</v>
      </c>
      <c r="H1036" s="50">
        <v>0</v>
      </c>
      <c r="I1036" s="50">
        <v>23.632116320000002</v>
      </c>
      <c r="J1036" s="10">
        <v>23.39043045</v>
      </c>
      <c r="K1036" s="10">
        <v>20.07964325</v>
      </c>
      <c r="L1036" s="10">
        <v>0</v>
      </c>
    </row>
    <row r="1037" spans="1:12" x14ac:dyDescent="0.25">
      <c r="A1037" s="16" t="s">
        <v>10</v>
      </c>
      <c r="B1037" s="55">
        <v>44122.711111111108</v>
      </c>
      <c r="C1037" s="50">
        <v>29.625488279999999</v>
      </c>
      <c r="D1037" s="50">
        <v>997.84362793000003</v>
      </c>
      <c r="E1037" s="50">
        <v>60.864234920000001</v>
      </c>
      <c r="F1037" s="50">
        <v>105.75611115</v>
      </c>
      <c r="G1037" s="50">
        <v>1.40023601</v>
      </c>
      <c r="H1037" s="50">
        <v>0</v>
      </c>
      <c r="I1037" s="50">
        <v>22.573091510000001</v>
      </c>
      <c r="J1037" s="10">
        <v>22.094512940000001</v>
      </c>
      <c r="K1037" s="10">
        <v>18.766773220000001</v>
      </c>
      <c r="L1037" s="10">
        <v>0</v>
      </c>
    </row>
    <row r="1038" spans="1:12" x14ac:dyDescent="0.25">
      <c r="A1038" s="16" t="s">
        <v>10</v>
      </c>
      <c r="B1038" s="55">
        <v>44122.711805555555</v>
      </c>
      <c r="C1038" s="50">
        <v>29.593933109999998</v>
      </c>
      <c r="D1038" s="50">
        <v>997.84362793000003</v>
      </c>
      <c r="E1038" s="50">
        <v>60.33794022</v>
      </c>
      <c r="F1038" s="50">
        <v>91.427085880000007</v>
      </c>
      <c r="G1038" s="50">
        <v>1.3324343000000001</v>
      </c>
      <c r="H1038" s="50">
        <v>0</v>
      </c>
      <c r="I1038" s="50">
        <v>20.101387020000001</v>
      </c>
      <c r="J1038" s="10">
        <v>20.020826339999999</v>
      </c>
      <c r="K1038" s="10">
        <v>17.700195310000002</v>
      </c>
      <c r="L1038" s="10">
        <v>0</v>
      </c>
    </row>
    <row r="1039" spans="1:12" x14ac:dyDescent="0.25">
      <c r="A1039" s="16" t="s">
        <v>10</v>
      </c>
      <c r="B1039" s="55">
        <v>44122.712500000001</v>
      </c>
      <c r="C1039" s="50">
        <v>29.571868899999998</v>
      </c>
      <c r="D1039" s="50">
        <v>997.75592041000004</v>
      </c>
      <c r="E1039" s="50">
        <v>60.614734650000003</v>
      </c>
      <c r="F1039" s="50">
        <v>99.117912290000007</v>
      </c>
      <c r="G1039" s="50">
        <v>0.79002059000000002</v>
      </c>
      <c r="H1039" s="50">
        <v>0</v>
      </c>
      <c r="I1039" s="50">
        <v>19.924837109999999</v>
      </c>
      <c r="J1039" s="10">
        <v>18.897445680000001</v>
      </c>
      <c r="K1039" s="10">
        <v>16.55143356</v>
      </c>
      <c r="L1039" s="10">
        <v>0</v>
      </c>
    </row>
    <row r="1040" spans="1:12" x14ac:dyDescent="0.25">
      <c r="A1040" s="16" t="s">
        <v>10</v>
      </c>
      <c r="B1040" s="55">
        <v>44122.713194444441</v>
      </c>
      <c r="C1040" s="50">
        <v>29.524566650000001</v>
      </c>
      <c r="D1040" s="50">
        <v>997.75592041000004</v>
      </c>
      <c r="E1040" s="50">
        <v>61.055248259999999</v>
      </c>
      <c r="F1040" s="50">
        <v>117.6712265</v>
      </c>
      <c r="G1040" s="50">
        <v>0.3832103</v>
      </c>
      <c r="H1040" s="50">
        <v>0</v>
      </c>
      <c r="I1040" s="50">
        <v>18.600572589999999</v>
      </c>
      <c r="J1040" s="10">
        <v>18.465562819999999</v>
      </c>
      <c r="K1040" s="10">
        <v>15.156380649999999</v>
      </c>
      <c r="L1040" s="10">
        <v>0</v>
      </c>
    </row>
    <row r="1041" spans="1:12" x14ac:dyDescent="0.25">
      <c r="A1041" s="16" t="s">
        <v>10</v>
      </c>
      <c r="B1041" s="55">
        <v>44122.713888888888</v>
      </c>
      <c r="C1041" s="50">
        <v>29.452056880000001</v>
      </c>
      <c r="D1041" s="50">
        <v>997.75592041000004</v>
      </c>
      <c r="E1041" s="50">
        <v>61.17609787</v>
      </c>
      <c r="F1041" s="50">
        <v>98.107429499999995</v>
      </c>
      <c r="G1041" s="50">
        <v>0.99342578999999998</v>
      </c>
      <c r="H1041" s="50">
        <v>0</v>
      </c>
      <c r="I1041" s="50">
        <v>17.806234360000001</v>
      </c>
      <c r="J1041" s="10">
        <v>17.342180249999998</v>
      </c>
      <c r="K1041" s="10">
        <v>14.335836410000001</v>
      </c>
      <c r="L1041" s="10">
        <v>0</v>
      </c>
    </row>
    <row r="1042" spans="1:12" x14ac:dyDescent="0.25">
      <c r="A1042" s="16" t="s">
        <v>10</v>
      </c>
      <c r="B1042" s="55">
        <v>44122.714583333334</v>
      </c>
      <c r="C1042" s="50">
        <v>29.417358400000001</v>
      </c>
      <c r="D1042" s="50">
        <v>997.84362793000003</v>
      </c>
      <c r="E1042" s="50">
        <v>61.44509506</v>
      </c>
      <c r="F1042" s="50">
        <v>67.133720400000001</v>
      </c>
      <c r="G1042" s="50">
        <v>0.92562401000000005</v>
      </c>
      <c r="H1042" s="50">
        <v>0</v>
      </c>
      <c r="I1042" s="50">
        <v>16.481969830000001</v>
      </c>
      <c r="J1042" s="10">
        <v>16.132530209999999</v>
      </c>
      <c r="K1042" s="10">
        <v>13.51529217</v>
      </c>
      <c r="L1042" s="10">
        <v>0</v>
      </c>
    </row>
    <row r="1043" spans="1:12" x14ac:dyDescent="0.25">
      <c r="A1043" s="16" t="s">
        <v>10</v>
      </c>
      <c r="B1043" s="55">
        <v>44122.715277777781</v>
      </c>
      <c r="C1043" s="50">
        <v>29.3984375</v>
      </c>
      <c r="D1043" s="50">
        <v>997.84362793000003</v>
      </c>
      <c r="E1043" s="50">
        <v>61.343738559999998</v>
      </c>
      <c r="F1043" s="50">
        <v>79.245307920000002</v>
      </c>
      <c r="G1043" s="50">
        <v>1.40023601</v>
      </c>
      <c r="H1043" s="50">
        <v>0</v>
      </c>
      <c r="I1043" s="50">
        <v>15.422668460000001</v>
      </c>
      <c r="J1043" s="10">
        <v>15.4413023</v>
      </c>
      <c r="K1043" s="10">
        <v>13.02296638</v>
      </c>
      <c r="L1043" s="10">
        <v>0</v>
      </c>
    </row>
    <row r="1044" spans="1:12" x14ac:dyDescent="0.25">
      <c r="A1044" s="16" t="s">
        <v>10</v>
      </c>
      <c r="B1044" s="55">
        <v>44122.71597222222</v>
      </c>
      <c r="C1044" s="50">
        <v>29.373199459999999</v>
      </c>
      <c r="D1044" s="50">
        <v>997.75592041000004</v>
      </c>
      <c r="E1044" s="50">
        <v>61.129322049999999</v>
      </c>
      <c r="F1044" s="50">
        <v>48.762775419999997</v>
      </c>
      <c r="G1044" s="50">
        <v>0.45101202000000001</v>
      </c>
      <c r="H1044" s="50">
        <v>0</v>
      </c>
      <c r="I1044" s="50">
        <v>14.186817169999999</v>
      </c>
      <c r="J1044" s="10">
        <v>14.14538383</v>
      </c>
      <c r="K1044" s="10">
        <v>11.87446117</v>
      </c>
      <c r="L1044" s="10">
        <v>0</v>
      </c>
    </row>
    <row r="1045" spans="1:12" x14ac:dyDescent="0.25">
      <c r="A1045" s="16" t="s">
        <v>10</v>
      </c>
      <c r="B1045" s="55">
        <v>44122.716666666667</v>
      </c>
      <c r="C1045" s="50">
        <v>29.310150149999998</v>
      </c>
      <c r="D1045" s="50">
        <v>997.85827637</v>
      </c>
      <c r="E1045" s="50">
        <v>61.484081269999997</v>
      </c>
      <c r="F1045" s="50">
        <v>92.732261660000006</v>
      </c>
      <c r="G1045" s="50">
        <v>1.26463258</v>
      </c>
      <c r="H1045" s="50">
        <v>0</v>
      </c>
      <c r="I1045" s="50">
        <v>13.039378170000001</v>
      </c>
      <c r="J1045" s="10">
        <v>13.62696171</v>
      </c>
      <c r="K1045" s="10">
        <v>11.38213444</v>
      </c>
      <c r="L1045" s="10">
        <v>0</v>
      </c>
    </row>
    <row r="1046" spans="1:12" x14ac:dyDescent="0.25">
      <c r="A1046" s="16" t="s">
        <v>10</v>
      </c>
      <c r="B1046" s="55">
        <v>44122.717361111114</v>
      </c>
      <c r="C1046" s="50">
        <v>29.28491211</v>
      </c>
      <c r="D1046" s="50">
        <v>997.85827637</v>
      </c>
      <c r="E1046" s="50">
        <v>61.897315980000002</v>
      </c>
      <c r="F1046" s="50">
        <v>84.241539000000003</v>
      </c>
      <c r="G1046" s="50">
        <v>0.72221886999999996</v>
      </c>
      <c r="H1046" s="50">
        <v>0</v>
      </c>
      <c r="I1046" s="50">
        <v>13.039378170000001</v>
      </c>
      <c r="J1046" s="10">
        <v>12.67665768</v>
      </c>
      <c r="K1046" s="10">
        <v>10.397481920000001</v>
      </c>
      <c r="L1046" s="10">
        <v>0</v>
      </c>
    </row>
    <row r="1047" spans="1:12" x14ac:dyDescent="0.25">
      <c r="A1047" s="16" t="s">
        <v>10</v>
      </c>
      <c r="B1047" s="55">
        <v>44122.718055555553</v>
      </c>
      <c r="C1047" s="50">
        <v>29.221862789999999</v>
      </c>
      <c r="D1047" s="50">
        <v>997.75592041000004</v>
      </c>
      <c r="E1047" s="50">
        <v>62.139015200000003</v>
      </c>
      <c r="F1047" s="50">
        <v>77.645393369999994</v>
      </c>
      <c r="G1047" s="50">
        <v>1.3324343000000001</v>
      </c>
      <c r="H1047" s="50">
        <v>0</v>
      </c>
      <c r="I1047" s="50">
        <v>11.89193916</v>
      </c>
      <c r="J1047" s="10">
        <v>11.55327606</v>
      </c>
      <c r="K1047" s="10">
        <v>9.5769376800000003</v>
      </c>
      <c r="L1047" s="10">
        <v>0</v>
      </c>
    </row>
    <row r="1048" spans="1:12" x14ac:dyDescent="0.25">
      <c r="A1048" s="16" t="s">
        <v>10</v>
      </c>
      <c r="B1048" s="55">
        <v>44122.71875</v>
      </c>
      <c r="C1048" s="50">
        <v>29.196624759999999</v>
      </c>
      <c r="D1048" s="50">
        <v>997.75592041000004</v>
      </c>
      <c r="E1048" s="50">
        <v>62.010364529999997</v>
      </c>
      <c r="F1048" s="50">
        <v>73.01408386</v>
      </c>
      <c r="G1048" s="50">
        <v>0.24760683999999999</v>
      </c>
      <c r="H1048" s="50">
        <v>0</v>
      </c>
      <c r="I1048" s="50">
        <v>11.273876189999999</v>
      </c>
      <c r="J1048" s="10">
        <v>10.86204815</v>
      </c>
      <c r="K1048" s="10">
        <v>8.9205026600000004</v>
      </c>
      <c r="L1048" s="10">
        <v>0</v>
      </c>
    </row>
    <row r="1049" spans="1:12" x14ac:dyDescent="0.25">
      <c r="A1049" s="16" t="s">
        <v>10</v>
      </c>
      <c r="B1049" s="55">
        <v>44122.719444444447</v>
      </c>
      <c r="C1049" s="50">
        <v>29.177703860000001</v>
      </c>
      <c r="D1049" s="50">
        <v>997.77056885000002</v>
      </c>
      <c r="E1049" s="50">
        <v>62.170204159999997</v>
      </c>
      <c r="F1049" s="50">
        <v>51.878410340000002</v>
      </c>
      <c r="G1049" s="50">
        <v>0.65441722000000002</v>
      </c>
      <c r="H1049" s="50">
        <v>0</v>
      </c>
      <c r="I1049" s="50">
        <v>10.83263779</v>
      </c>
      <c r="J1049" s="10">
        <v>10.257357600000001</v>
      </c>
      <c r="K1049" s="10">
        <v>8.1818847699999999</v>
      </c>
      <c r="L1049" s="10">
        <v>0</v>
      </c>
    </row>
    <row r="1050" spans="1:12" x14ac:dyDescent="0.25">
      <c r="A1050" s="16" t="s">
        <v>10</v>
      </c>
      <c r="B1050" s="55">
        <v>44122.720138888886</v>
      </c>
      <c r="C1050" s="50">
        <v>29.177703860000001</v>
      </c>
      <c r="D1050" s="50">
        <v>997.85827637</v>
      </c>
      <c r="E1050" s="50">
        <v>61.897315980000002</v>
      </c>
      <c r="F1050" s="50">
        <v>37.801979060000001</v>
      </c>
      <c r="G1050" s="50">
        <v>0.31540858999999999</v>
      </c>
      <c r="H1050" s="50">
        <v>0</v>
      </c>
      <c r="I1050" s="50">
        <v>9.6849241300000006</v>
      </c>
      <c r="J1050" s="10">
        <v>9.3933219900000005</v>
      </c>
      <c r="K1050" s="10">
        <v>7.7717413899999999</v>
      </c>
      <c r="L1050" s="10">
        <v>0</v>
      </c>
    </row>
    <row r="1051" spans="1:12" x14ac:dyDescent="0.25">
      <c r="A1051" s="16" t="s">
        <v>10</v>
      </c>
      <c r="B1051" s="55">
        <v>44122.720833333333</v>
      </c>
      <c r="C1051" s="50">
        <v>29.174560549999999</v>
      </c>
      <c r="D1051" s="50">
        <v>997.85827637</v>
      </c>
      <c r="E1051" s="50">
        <v>62.252063749999998</v>
      </c>
      <c r="F1051" s="50">
        <v>47.022541050000001</v>
      </c>
      <c r="G1051" s="50">
        <v>0.58661549999999996</v>
      </c>
      <c r="H1051" s="50">
        <v>0</v>
      </c>
      <c r="I1051" s="50">
        <v>8.6256217999999993</v>
      </c>
      <c r="J1051" s="10">
        <v>8.6155548100000008</v>
      </c>
      <c r="K1051" s="10">
        <v>7.1972322499999999</v>
      </c>
      <c r="L1051" s="10">
        <v>0</v>
      </c>
    </row>
    <row r="1052" spans="1:12" x14ac:dyDescent="0.25">
      <c r="A1052" s="16" t="s">
        <v>10</v>
      </c>
      <c r="B1052" s="55">
        <v>44122.72152777778</v>
      </c>
      <c r="C1052" s="50">
        <v>29.174560549999999</v>
      </c>
      <c r="D1052" s="50">
        <v>997.96057128999996</v>
      </c>
      <c r="E1052" s="50">
        <v>61.702392580000001</v>
      </c>
      <c r="F1052" s="50">
        <v>49.113636020000001</v>
      </c>
      <c r="G1052" s="50">
        <v>0.58661549999999996</v>
      </c>
      <c r="H1052" s="50">
        <v>0</v>
      </c>
      <c r="I1052" s="50">
        <v>8.44907188</v>
      </c>
      <c r="J1052" s="10">
        <v>7.7515191999999997</v>
      </c>
      <c r="K1052" s="10">
        <v>6.0484709700000003</v>
      </c>
      <c r="L1052" s="10">
        <v>0</v>
      </c>
    </row>
    <row r="1053" spans="1:12" x14ac:dyDescent="0.25">
      <c r="A1053" s="16" t="s">
        <v>10</v>
      </c>
      <c r="B1053" s="55">
        <v>44122.722222222219</v>
      </c>
      <c r="C1053" s="50">
        <v>29.206085210000001</v>
      </c>
      <c r="D1053" s="50">
        <v>997.96057128999996</v>
      </c>
      <c r="E1053" s="50">
        <v>61.916797639999999</v>
      </c>
      <c r="F1053" s="50">
        <v>16.989126209999998</v>
      </c>
      <c r="G1053" s="50">
        <v>0</v>
      </c>
      <c r="H1053" s="50">
        <v>0</v>
      </c>
      <c r="I1053" s="50">
        <v>7.5663209</v>
      </c>
      <c r="J1053" s="10">
        <v>6.8874836000000004</v>
      </c>
      <c r="K1053" s="10">
        <v>6.2947621299999996</v>
      </c>
      <c r="L1053" s="10">
        <v>0</v>
      </c>
    </row>
    <row r="1054" spans="1:12" x14ac:dyDescent="0.25">
      <c r="A1054" s="16" t="s">
        <v>10</v>
      </c>
      <c r="B1054" s="55">
        <v>44122.722916666666</v>
      </c>
      <c r="C1054" s="50">
        <v>29.212402340000001</v>
      </c>
      <c r="D1054" s="50">
        <v>997.96057128999996</v>
      </c>
      <c r="E1054" s="50">
        <v>61.624427799999999</v>
      </c>
      <c r="F1054" s="50">
        <v>51.780147550000002</v>
      </c>
      <c r="G1054" s="50">
        <v>0.24760683999999999</v>
      </c>
      <c r="H1054" s="50">
        <v>0</v>
      </c>
      <c r="I1054" s="50">
        <v>6.8601198200000004</v>
      </c>
      <c r="J1054" s="10">
        <v>6.3690619499999999</v>
      </c>
      <c r="K1054" s="10">
        <v>5.8024358700000001</v>
      </c>
      <c r="L1054" s="10">
        <v>0</v>
      </c>
    </row>
    <row r="1055" spans="1:12" x14ac:dyDescent="0.25">
      <c r="A1055" s="16" t="s">
        <v>10</v>
      </c>
      <c r="B1055" s="55">
        <v>44122.723611111112</v>
      </c>
      <c r="C1055" s="50">
        <v>29.221862789999999</v>
      </c>
      <c r="D1055" s="50">
        <v>997.96057128999996</v>
      </c>
      <c r="E1055" s="50">
        <v>62.306640629999997</v>
      </c>
      <c r="F1055" s="50">
        <v>39.668556209999998</v>
      </c>
      <c r="G1055" s="50">
        <v>0</v>
      </c>
      <c r="H1055" s="50">
        <v>0</v>
      </c>
      <c r="I1055" s="50">
        <v>6.2423314999999997</v>
      </c>
      <c r="J1055" s="10">
        <v>5.85064077</v>
      </c>
      <c r="K1055" s="10">
        <v>4.7356009500000003</v>
      </c>
      <c r="L1055" s="10">
        <v>0</v>
      </c>
    </row>
    <row r="1056" spans="1:12" x14ac:dyDescent="0.25">
      <c r="A1056" s="16" t="s">
        <v>10</v>
      </c>
      <c r="B1056" s="55">
        <v>44122.724305555559</v>
      </c>
      <c r="C1056" s="50">
        <v>29.247070310000002</v>
      </c>
      <c r="D1056" s="50">
        <v>997.94598388999998</v>
      </c>
      <c r="E1056" s="50">
        <v>61.620521549999999</v>
      </c>
      <c r="F1056" s="50">
        <v>41.394771579999997</v>
      </c>
      <c r="G1056" s="50">
        <v>0</v>
      </c>
      <c r="H1056" s="50">
        <v>0</v>
      </c>
      <c r="I1056" s="50">
        <v>5.1830301299999997</v>
      </c>
      <c r="J1056" s="10">
        <v>4.9003362700000004</v>
      </c>
      <c r="K1056" s="10">
        <v>4.81778336</v>
      </c>
      <c r="L1056" s="10">
        <v>0</v>
      </c>
    </row>
    <row r="1057" spans="1:12" x14ac:dyDescent="0.25">
      <c r="A1057" s="16" t="s">
        <v>10</v>
      </c>
      <c r="B1057" s="55">
        <v>44122.724999999999</v>
      </c>
      <c r="C1057" s="50">
        <v>29.253387450000002</v>
      </c>
      <c r="D1057" s="50">
        <v>997.96057128999996</v>
      </c>
      <c r="E1057" s="50">
        <v>62.119518280000001</v>
      </c>
      <c r="F1057" s="50">
        <v>46.306804659999997</v>
      </c>
      <c r="G1057" s="50">
        <v>0</v>
      </c>
      <c r="H1057" s="50">
        <v>0</v>
      </c>
      <c r="I1057" s="50">
        <v>4.6533794400000001</v>
      </c>
      <c r="J1057" s="10">
        <v>4.3819146199999999</v>
      </c>
      <c r="K1057" s="10">
        <v>3.5870952599999999</v>
      </c>
      <c r="L1057" s="10">
        <v>0</v>
      </c>
    </row>
    <row r="1058" spans="1:12" x14ac:dyDescent="0.25">
      <c r="A1058" s="16" t="s">
        <v>10</v>
      </c>
      <c r="B1058" s="55">
        <v>44122.725694444445</v>
      </c>
      <c r="C1058" s="50">
        <v>29.262847900000001</v>
      </c>
      <c r="D1058" s="50">
        <v>998.04827881000006</v>
      </c>
      <c r="E1058" s="50">
        <v>61.823242190000002</v>
      </c>
      <c r="F1058" s="50">
        <v>34.756523129999998</v>
      </c>
      <c r="G1058" s="50">
        <v>0.24760683999999999</v>
      </c>
      <c r="H1058" s="50">
        <v>0</v>
      </c>
      <c r="I1058" s="50">
        <v>3.9471786</v>
      </c>
      <c r="J1058" s="10">
        <v>3.95003152</v>
      </c>
      <c r="K1058" s="10">
        <v>3.3408041000000002</v>
      </c>
      <c r="L1058" s="10">
        <v>0</v>
      </c>
    </row>
    <row r="1059" spans="1:12" x14ac:dyDescent="0.25">
      <c r="A1059" s="16" t="s">
        <v>10</v>
      </c>
      <c r="B1059" s="55">
        <v>44122.726388888892</v>
      </c>
      <c r="C1059" s="50">
        <v>29.265991209999999</v>
      </c>
      <c r="D1059" s="50">
        <v>998.04827881000006</v>
      </c>
      <c r="E1059" s="50">
        <v>62.096130369999997</v>
      </c>
      <c r="F1059" s="50">
        <v>33.703990939999997</v>
      </c>
      <c r="G1059" s="50">
        <v>0.31540858999999999</v>
      </c>
      <c r="H1059" s="50">
        <v>0</v>
      </c>
      <c r="I1059" s="50">
        <v>3.5059406800000001</v>
      </c>
      <c r="J1059" s="10">
        <v>3.4316101099999998</v>
      </c>
      <c r="K1059" s="10">
        <v>2.7665514899999999</v>
      </c>
      <c r="L1059" s="10">
        <v>0</v>
      </c>
    </row>
    <row r="1060" spans="1:12" x14ac:dyDescent="0.25">
      <c r="A1060" s="16" t="s">
        <v>10</v>
      </c>
      <c r="B1060" s="55">
        <v>44122.727083333331</v>
      </c>
      <c r="C1060" s="50">
        <v>29.240783690000001</v>
      </c>
      <c r="D1060" s="50">
        <v>997.96057128999996</v>
      </c>
      <c r="E1060" s="50">
        <v>62.493762969999999</v>
      </c>
      <c r="F1060" s="50">
        <v>51.471389770000002</v>
      </c>
      <c r="G1060" s="50">
        <v>0.31540858999999999</v>
      </c>
      <c r="H1060" s="50">
        <v>0</v>
      </c>
      <c r="I1060" s="50">
        <v>3.1528401399999999</v>
      </c>
      <c r="J1060" s="10">
        <v>2.9994575999999999</v>
      </c>
      <c r="K1060" s="10">
        <v>2.4383339899999998</v>
      </c>
      <c r="L1060" s="10">
        <v>0</v>
      </c>
    </row>
    <row r="1061" spans="1:12" x14ac:dyDescent="0.25">
      <c r="A1061" s="16" t="s">
        <v>10</v>
      </c>
      <c r="B1061" s="55">
        <v>44122.727777777778</v>
      </c>
      <c r="C1061" s="50">
        <v>29.202941890000002</v>
      </c>
      <c r="D1061" s="50">
        <v>997.96057128999996</v>
      </c>
      <c r="E1061" s="50">
        <v>62.86021805</v>
      </c>
      <c r="F1061" s="50">
        <v>54.923866269999998</v>
      </c>
      <c r="G1061" s="50">
        <v>0</v>
      </c>
      <c r="H1061" s="50">
        <v>0</v>
      </c>
      <c r="I1061" s="50">
        <v>3.1528401399999999</v>
      </c>
      <c r="J1061" s="10">
        <v>2.5675745000000001</v>
      </c>
      <c r="K1061" s="10">
        <v>2.11011624</v>
      </c>
      <c r="L1061" s="10">
        <v>0</v>
      </c>
    </row>
    <row r="1062" spans="1:12" x14ac:dyDescent="0.25">
      <c r="A1062" s="16" t="s">
        <v>10</v>
      </c>
      <c r="B1062" s="55">
        <v>44122.728472222225</v>
      </c>
      <c r="C1062" s="50">
        <v>29.1651001</v>
      </c>
      <c r="D1062" s="50">
        <v>997.96057128999996</v>
      </c>
      <c r="E1062" s="50">
        <v>63.273448940000002</v>
      </c>
      <c r="F1062" s="50">
        <v>55.751880649999997</v>
      </c>
      <c r="G1062" s="50">
        <v>0.24760683999999999</v>
      </c>
      <c r="H1062" s="50">
        <v>0</v>
      </c>
      <c r="I1062" s="50">
        <v>2.27008915</v>
      </c>
      <c r="J1062" s="10">
        <v>2.0491530899999999</v>
      </c>
      <c r="K1062" s="10">
        <v>1.69971633</v>
      </c>
      <c r="L1062" s="10">
        <v>0</v>
      </c>
    </row>
    <row r="1063" spans="1:12" x14ac:dyDescent="0.25">
      <c r="A1063" s="16" t="s">
        <v>10</v>
      </c>
      <c r="B1063" s="55">
        <v>44122.729166666664</v>
      </c>
      <c r="C1063" s="50">
        <v>29.105194090000001</v>
      </c>
      <c r="D1063" s="50">
        <v>998.06292725000003</v>
      </c>
      <c r="E1063" s="50">
        <v>63.947875979999999</v>
      </c>
      <c r="F1063" s="50">
        <v>54.348445890000001</v>
      </c>
      <c r="G1063" s="50">
        <v>0</v>
      </c>
      <c r="H1063" s="50">
        <v>0</v>
      </c>
      <c r="I1063" s="50">
        <v>1.91698861</v>
      </c>
      <c r="J1063" s="10">
        <v>1.6170003399999999</v>
      </c>
      <c r="K1063" s="10">
        <v>1.37149882</v>
      </c>
      <c r="L1063" s="10">
        <v>0</v>
      </c>
    </row>
    <row r="1064" spans="1:12" x14ac:dyDescent="0.25">
      <c r="A1064" s="16" t="s">
        <v>10</v>
      </c>
      <c r="B1064" s="55">
        <v>44122.729861111111</v>
      </c>
      <c r="C1064" s="50">
        <v>29.02322388</v>
      </c>
      <c r="D1064" s="50">
        <v>997.96057128999996</v>
      </c>
      <c r="E1064" s="50">
        <v>64.595024109999997</v>
      </c>
      <c r="F1064" s="50">
        <v>38.629997250000002</v>
      </c>
      <c r="G1064" s="50">
        <v>0.51881372999999997</v>
      </c>
      <c r="H1064" s="50">
        <v>0</v>
      </c>
      <c r="I1064" s="50">
        <v>1.7404383400000001</v>
      </c>
      <c r="J1064" s="10">
        <v>1.35792446</v>
      </c>
      <c r="K1064" s="10">
        <v>1.20739007</v>
      </c>
      <c r="L1064" s="10">
        <v>0</v>
      </c>
    </row>
    <row r="1065" spans="1:12" x14ac:dyDescent="0.25">
      <c r="A1065" s="16" t="s">
        <v>10</v>
      </c>
      <c r="B1065" s="55">
        <v>44122.730555555558</v>
      </c>
      <c r="C1065" s="50">
        <v>28.93807983</v>
      </c>
      <c r="D1065" s="50">
        <v>998.15063477000001</v>
      </c>
      <c r="E1065" s="50">
        <v>64.879600519999997</v>
      </c>
      <c r="F1065" s="50">
        <v>52.916927340000001</v>
      </c>
      <c r="G1065" s="50">
        <v>0</v>
      </c>
      <c r="H1065" s="50">
        <v>0</v>
      </c>
      <c r="I1065" s="50">
        <v>1.12237477</v>
      </c>
      <c r="J1065" s="10">
        <v>1.01231015</v>
      </c>
      <c r="K1065" s="10">
        <v>0.79724609999999996</v>
      </c>
      <c r="L1065" s="10">
        <v>0</v>
      </c>
    </row>
    <row r="1066" spans="1:12" x14ac:dyDescent="0.25">
      <c r="A1066" s="16" t="s">
        <v>10</v>
      </c>
      <c r="B1066" s="55">
        <v>44122.731249999997</v>
      </c>
      <c r="C1066" s="50">
        <v>28.862426760000002</v>
      </c>
      <c r="D1066" s="50">
        <v>998.15063477000001</v>
      </c>
      <c r="E1066" s="50">
        <v>65.390296939999999</v>
      </c>
      <c r="F1066" s="50">
        <v>59.597274779999999</v>
      </c>
      <c r="G1066" s="50">
        <v>0</v>
      </c>
      <c r="H1066" s="50">
        <v>0</v>
      </c>
      <c r="I1066" s="50">
        <v>0.76927429000000003</v>
      </c>
      <c r="J1066" s="10">
        <v>0.83950305000000003</v>
      </c>
      <c r="K1066" s="10">
        <v>0.63313728999999996</v>
      </c>
      <c r="L1066" s="10">
        <v>0</v>
      </c>
    </row>
    <row r="1067" spans="1:12" x14ac:dyDescent="0.25">
      <c r="A1067" s="16" t="s">
        <v>10</v>
      </c>
      <c r="B1067" s="55">
        <v>44122.731944444444</v>
      </c>
      <c r="C1067" s="50">
        <v>28.777313230000001</v>
      </c>
      <c r="D1067" s="50">
        <v>998.15063477000001</v>
      </c>
      <c r="E1067" s="50">
        <v>66.435073849999995</v>
      </c>
      <c r="F1067" s="50">
        <v>75.175361629999998</v>
      </c>
      <c r="G1067" s="50">
        <v>0</v>
      </c>
      <c r="H1067" s="50">
        <v>0</v>
      </c>
      <c r="I1067" s="50">
        <v>0.94582449999999996</v>
      </c>
      <c r="J1067" s="10">
        <v>0.58015751999999998</v>
      </c>
      <c r="K1067" s="10">
        <v>0.30491974999999999</v>
      </c>
      <c r="L1067" s="10">
        <v>0</v>
      </c>
    </row>
    <row r="1068" spans="1:12" x14ac:dyDescent="0.25">
      <c r="A1068" s="16" t="s">
        <v>10</v>
      </c>
      <c r="B1068" s="55">
        <v>44122.732638888891</v>
      </c>
      <c r="C1068" s="50">
        <v>28.692199710000001</v>
      </c>
      <c r="D1068" s="50">
        <v>998.15063477000001</v>
      </c>
      <c r="E1068" s="50">
        <v>67.273231510000002</v>
      </c>
      <c r="F1068" s="50">
        <v>60.453372960000003</v>
      </c>
      <c r="G1068" s="50">
        <v>0.65441722000000002</v>
      </c>
      <c r="H1068" s="50">
        <v>0</v>
      </c>
      <c r="I1068" s="50">
        <v>0.76927429000000003</v>
      </c>
      <c r="J1068" s="10">
        <v>0.40735039000000001</v>
      </c>
      <c r="K1068" s="10">
        <v>0.14081097000000001</v>
      </c>
      <c r="L1068" s="10">
        <v>0</v>
      </c>
    </row>
    <row r="1069" spans="1:12" x14ac:dyDescent="0.25">
      <c r="A1069" s="16" t="s">
        <v>10</v>
      </c>
      <c r="B1069" s="55">
        <v>44122.73333333333</v>
      </c>
      <c r="C1069" s="50">
        <v>28.58181763</v>
      </c>
      <c r="D1069" s="50">
        <v>998.15063477000001</v>
      </c>
      <c r="E1069" s="50">
        <v>67.475952149999998</v>
      </c>
      <c r="F1069" s="50">
        <v>68.017852779999998</v>
      </c>
      <c r="G1069" s="50">
        <v>0.72221886999999996</v>
      </c>
      <c r="H1069" s="50">
        <v>0</v>
      </c>
      <c r="I1069" s="50">
        <v>0.50458663999999998</v>
      </c>
      <c r="J1069" s="10">
        <v>0.75296468000000005</v>
      </c>
      <c r="K1069" s="10">
        <v>0.22273734000000001</v>
      </c>
      <c r="L1069" s="10">
        <v>0</v>
      </c>
    </row>
    <row r="1070" spans="1:12" x14ac:dyDescent="0.25">
      <c r="A1070" s="16" t="s">
        <v>10</v>
      </c>
      <c r="B1070" s="55">
        <v>44122.734027777777</v>
      </c>
      <c r="C1070" s="50">
        <v>28.487274169999999</v>
      </c>
      <c r="D1070" s="50">
        <v>998.16522216999999</v>
      </c>
      <c r="E1070" s="50">
        <v>68.037315370000002</v>
      </c>
      <c r="F1070" s="50">
        <v>74.599937440000005</v>
      </c>
      <c r="G1070" s="50">
        <v>1.0612275600000001</v>
      </c>
      <c r="H1070" s="50">
        <v>0</v>
      </c>
      <c r="I1070" s="50">
        <v>0.76927429000000003</v>
      </c>
      <c r="J1070" s="10">
        <v>0.66669588999999996</v>
      </c>
      <c r="K1070" s="10">
        <v>0.38684613000000001</v>
      </c>
      <c r="L1070" s="10">
        <v>0</v>
      </c>
    </row>
    <row r="1071" spans="1:12" x14ac:dyDescent="0.25">
      <c r="A1071" s="16" t="s">
        <v>10</v>
      </c>
      <c r="B1071" s="55">
        <v>44122.734722222223</v>
      </c>
      <c r="C1071" s="50">
        <v>28.38638306</v>
      </c>
      <c r="D1071" s="50">
        <v>998.16522216999999</v>
      </c>
      <c r="E1071" s="50">
        <v>68.622085569999996</v>
      </c>
      <c r="F1071" s="50">
        <v>89.069328310000003</v>
      </c>
      <c r="G1071" s="50">
        <v>0.99342578999999998</v>
      </c>
      <c r="H1071" s="50">
        <v>0</v>
      </c>
      <c r="I1071" s="50">
        <v>0.94582449999999996</v>
      </c>
      <c r="J1071" s="10">
        <v>0.58015751999999998</v>
      </c>
      <c r="K1071" s="10">
        <v>0</v>
      </c>
      <c r="L1071" s="10">
        <v>0</v>
      </c>
    </row>
    <row r="1072" spans="1:12" x14ac:dyDescent="0.25">
      <c r="A1072" s="16" t="s">
        <v>10</v>
      </c>
      <c r="B1072" s="55">
        <v>44122.73541666667</v>
      </c>
      <c r="C1072" s="50">
        <v>28.3359375</v>
      </c>
      <c r="D1072" s="50">
        <v>998.25292968999997</v>
      </c>
      <c r="E1072" s="50">
        <v>69.351089479999999</v>
      </c>
      <c r="F1072" s="50">
        <v>77.561195369999993</v>
      </c>
      <c r="G1072" s="50">
        <v>0.79002059000000002</v>
      </c>
      <c r="H1072" s="50">
        <v>0</v>
      </c>
      <c r="I1072" s="50">
        <v>0.41617382000000003</v>
      </c>
      <c r="J1072" s="10">
        <v>0.40735039000000001</v>
      </c>
      <c r="K1072" s="10">
        <v>5.8628569999999998E-2</v>
      </c>
      <c r="L1072" s="10">
        <v>0</v>
      </c>
    </row>
    <row r="1073" spans="1:12" x14ac:dyDescent="0.25">
      <c r="A1073" s="16" t="s">
        <v>10</v>
      </c>
      <c r="B1073" s="55">
        <v>44122.736111111109</v>
      </c>
      <c r="C1073" s="50">
        <v>28.238250730000001</v>
      </c>
      <c r="D1073" s="50">
        <v>998.25292968999997</v>
      </c>
      <c r="E1073" s="50">
        <v>69.920249940000005</v>
      </c>
      <c r="F1073" s="50">
        <v>95.763694760000007</v>
      </c>
      <c r="G1073" s="50">
        <v>0.79002059000000002</v>
      </c>
      <c r="H1073" s="50">
        <v>0</v>
      </c>
      <c r="I1073" s="50">
        <v>0.41617382000000003</v>
      </c>
      <c r="J1073" s="10">
        <v>0</v>
      </c>
      <c r="K1073" s="10">
        <v>0.22273734000000001</v>
      </c>
      <c r="L1073" s="10">
        <v>0</v>
      </c>
    </row>
    <row r="1074" spans="1:12" x14ac:dyDescent="0.25">
      <c r="A1074" s="16" t="s">
        <v>10</v>
      </c>
      <c r="B1074" s="55">
        <v>44122.736805555556</v>
      </c>
      <c r="C1074" s="50">
        <v>28.175170900000001</v>
      </c>
      <c r="D1074" s="50">
        <v>998.25292968999997</v>
      </c>
      <c r="E1074" s="50">
        <v>70.115173339999998</v>
      </c>
      <c r="F1074" s="50">
        <v>83.399459840000006</v>
      </c>
      <c r="G1074" s="50">
        <v>0.79002059000000002</v>
      </c>
      <c r="H1074" s="50">
        <v>0</v>
      </c>
      <c r="I1074" s="50">
        <v>0.59272402999999996</v>
      </c>
      <c r="J1074" s="10">
        <v>0.23454322999999999</v>
      </c>
      <c r="K1074" s="10">
        <v>0</v>
      </c>
      <c r="L1074" s="10">
        <v>0</v>
      </c>
    </row>
    <row r="1075" spans="1:12" x14ac:dyDescent="0.25">
      <c r="A1075" s="16" t="s">
        <v>10</v>
      </c>
      <c r="B1075" s="55">
        <v>44122.737500000003</v>
      </c>
      <c r="C1075" s="50">
        <v>28.14050293</v>
      </c>
      <c r="D1075" s="50">
        <v>998.44299316000001</v>
      </c>
      <c r="E1075" s="50">
        <v>69.853981020000006</v>
      </c>
      <c r="F1075" s="50">
        <v>82.557380679999994</v>
      </c>
      <c r="G1075" s="50">
        <v>0</v>
      </c>
      <c r="H1075" s="50">
        <v>0</v>
      </c>
      <c r="I1075" s="50">
        <v>0.23962358</v>
      </c>
      <c r="J1075" s="10">
        <v>6.173609E-2</v>
      </c>
      <c r="K1075" s="10">
        <v>0</v>
      </c>
      <c r="L1075" s="10">
        <v>0</v>
      </c>
    </row>
    <row r="1076" spans="1:12" x14ac:dyDescent="0.25">
      <c r="A1076" s="16" t="s">
        <v>10</v>
      </c>
      <c r="B1076" s="55">
        <v>44122.738194444442</v>
      </c>
      <c r="C1076" s="50">
        <v>28.121612549999998</v>
      </c>
      <c r="D1076" s="50">
        <v>998.45758057</v>
      </c>
      <c r="E1076" s="50">
        <v>69.935852049999994</v>
      </c>
      <c r="F1076" s="50">
        <v>87.104537960000002</v>
      </c>
      <c r="G1076" s="50">
        <v>0.79002059000000002</v>
      </c>
      <c r="H1076" s="50">
        <v>0</v>
      </c>
      <c r="I1076" s="50">
        <v>0.15148616000000001</v>
      </c>
      <c r="J1076" s="10">
        <v>0</v>
      </c>
      <c r="K1076" s="10">
        <v>0</v>
      </c>
      <c r="L1076" s="10">
        <v>0</v>
      </c>
    </row>
    <row r="1077" spans="1:12" x14ac:dyDescent="0.25">
      <c r="A1077" s="16" t="s">
        <v>10</v>
      </c>
      <c r="B1077" s="55">
        <v>44122.738888888889</v>
      </c>
      <c r="C1077" s="50">
        <v>28.131042480000001</v>
      </c>
      <c r="D1077" s="50">
        <v>998.53070068</v>
      </c>
      <c r="E1077" s="50">
        <v>70.017715449999997</v>
      </c>
      <c r="F1077" s="50">
        <v>76.017395019999995</v>
      </c>
      <c r="G1077" s="50">
        <v>0.92562401000000005</v>
      </c>
      <c r="H1077" s="50">
        <v>0</v>
      </c>
      <c r="I1077" s="50">
        <v>0.23962358</v>
      </c>
      <c r="J1077" s="10">
        <v>0</v>
      </c>
      <c r="K1077" s="10">
        <v>0</v>
      </c>
      <c r="L1077" s="10">
        <v>0</v>
      </c>
    </row>
    <row r="1078" spans="1:12" x14ac:dyDescent="0.25">
      <c r="A1078" s="16" t="s">
        <v>10</v>
      </c>
      <c r="B1078" s="55">
        <v>44122.739583333336</v>
      </c>
      <c r="C1078" s="50">
        <v>28.121612549999998</v>
      </c>
      <c r="D1078" s="50">
        <v>998.54534911999997</v>
      </c>
      <c r="E1078" s="50">
        <v>70.091789250000005</v>
      </c>
      <c r="F1078" s="50">
        <v>101.86862183</v>
      </c>
      <c r="G1078" s="50">
        <v>1.40023601</v>
      </c>
      <c r="H1078" s="50">
        <v>0</v>
      </c>
      <c r="I1078" s="50">
        <v>6.3073329999999997E-2</v>
      </c>
      <c r="J1078" s="10">
        <v>6.173609E-2</v>
      </c>
      <c r="K1078" s="10">
        <v>0</v>
      </c>
      <c r="L1078" s="10">
        <v>0</v>
      </c>
    </row>
    <row r="1079" spans="1:12" x14ac:dyDescent="0.25">
      <c r="A1079" s="16" t="s">
        <v>10</v>
      </c>
      <c r="B1079" s="55">
        <v>44122.740277777775</v>
      </c>
      <c r="C1079" s="50">
        <v>28.127899169999999</v>
      </c>
      <c r="D1079" s="50">
        <v>998.54534911999997</v>
      </c>
      <c r="E1079" s="50">
        <v>70.091789250000005</v>
      </c>
      <c r="F1079" s="50">
        <v>70.558067320000006</v>
      </c>
      <c r="G1079" s="50">
        <v>1.40023601</v>
      </c>
      <c r="H1079" s="50">
        <v>0</v>
      </c>
      <c r="I1079" s="50">
        <v>6.3073329999999997E-2</v>
      </c>
      <c r="J1079" s="10">
        <v>0</v>
      </c>
      <c r="K1079" s="10">
        <v>0</v>
      </c>
      <c r="L1079" s="10">
        <v>0</v>
      </c>
    </row>
    <row r="1080" spans="1:12" x14ac:dyDescent="0.25">
      <c r="A1080" s="16" t="s">
        <v>10</v>
      </c>
      <c r="B1080" s="55">
        <v>44122.740972222222</v>
      </c>
      <c r="C1080" s="50">
        <v>28.108978270000001</v>
      </c>
      <c r="D1080" s="50">
        <v>998.54534911999997</v>
      </c>
      <c r="E1080" s="50">
        <v>69.967041019999996</v>
      </c>
      <c r="F1080" s="50">
        <v>86.669479370000005</v>
      </c>
      <c r="G1080" s="50">
        <v>0.92562401000000005</v>
      </c>
      <c r="H1080" s="50">
        <v>0</v>
      </c>
      <c r="I1080" s="50">
        <v>6.3073329999999997E-2</v>
      </c>
      <c r="J1080" s="10">
        <v>0</v>
      </c>
      <c r="K1080" s="10">
        <v>0</v>
      </c>
      <c r="L1080" s="10">
        <v>0</v>
      </c>
    </row>
    <row r="1081" spans="1:12" x14ac:dyDescent="0.25">
      <c r="A1081" s="16" t="s">
        <v>10</v>
      </c>
      <c r="B1081" s="55">
        <v>44122.741666666669</v>
      </c>
      <c r="C1081" s="50">
        <v>28.077484129999998</v>
      </c>
      <c r="D1081" s="50">
        <v>998.54534911999997</v>
      </c>
      <c r="E1081" s="50">
        <v>69.881278989999998</v>
      </c>
      <c r="F1081" s="50">
        <v>82.332862849999998</v>
      </c>
      <c r="G1081" s="50">
        <v>1.9426498400000001</v>
      </c>
      <c r="H1081" s="50">
        <v>0</v>
      </c>
      <c r="I1081" s="50">
        <v>0.32803640000000001</v>
      </c>
      <c r="J1081" s="10">
        <v>6.173609E-2</v>
      </c>
      <c r="K1081" s="10">
        <v>0</v>
      </c>
      <c r="L1081" s="10">
        <v>0</v>
      </c>
    </row>
    <row r="1082" spans="1:12" x14ac:dyDescent="0.25">
      <c r="A1082" s="16" t="s">
        <v>10</v>
      </c>
      <c r="B1082" s="55">
        <v>44122.742361111108</v>
      </c>
      <c r="C1082" s="50">
        <v>28.112152099999999</v>
      </c>
      <c r="D1082" s="50">
        <v>998.54534911999997</v>
      </c>
      <c r="E1082" s="50">
        <v>69.66686249</v>
      </c>
      <c r="F1082" s="50">
        <v>83.132804870000001</v>
      </c>
      <c r="G1082" s="50">
        <v>1.4680377200000001</v>
      </c>
      <c r="H1082" s="50">
        <v>0</v>
      </c>
      <c r="I1082" s="50">
        <v>0</v>
      </c>
      <c r="J1082" s="10">
        <v>0</v>
      </c>
      <c r="K1082" s="10">
        <v>0</v>
      </c>
      <c r="L1082" s="10">
        <v>0</v>
      </c>
    </row>
    <row r="1083" spans="1:12" x14ac:dyDescent="0.25">
      <c r="A1083" s="16" t="s">
        <v>10</v>
      </c>
      <c r="B1083" s="55">
        <v>44122.743055555555</v>
      </c>
      <c r="C1083" s="50">
        <v>28.105865479999999</v>
      </c>
      <c r="D1083" s="50">
        <v>998.64764404000005</v>
      </c>
      <c r="E1083" s="50">
        <v>69.885169980000001</v>
      </c>
      <c r="F1083" s="50">
        <v>76.999839780000002</v>
      </c>
      <c r="G1083" s="50">
        <v>1.6714428699999999</v>
      </c>
      <c r="H1083" s="50">
        <v>0</v>
      </c>
      <c r="I1083" s="50">
        <v>0</v>
      </c>
      <c r="J1083" s="10">
        <v>0</v>
      </c>
      <c r="K1083" s="10">
        <v>0</v>
      </c>
      <c r="L1083" s="10">
        <v>0</v>
      </c>
    </row>
    <row r="1084" spans="1:12" x14ac:dyDescent="0.25">
      <c r="A1084" s="16" t="s">
        <v>10</v>
      </c>
      <c r="B1084" s="55">
        <v>44122.743750000001</v>
      </c>
      <c r="C1084" s="50">
        <v>28.077484129999998</v>
      </c>
      <c r="D1084" s="50">
        <v>998.54534911999997</v>
      </c>
      <c r="E1084" s="50">
        <v>70.411460880000007</v>
      </c>
      <c r="F1084" s="50">
        <v>73.603523249999995</v>
      </c>
      <c r="G1084" s="50">
        <v>0.99342578999999998</v>
      </c>
      <c r="H1084" s="50">
        <v>0</v>
      </c>
      <c r="I1084" s="50">
        <v>0</v>
      </c>
      <c r="J1084" s="10">
        <v>0</v>
      </c>
      <c r="K1084" s="10">
        <v>0</v>
      </c>
      <c r="L1084" s="10">
        <v>0</v>
      </c>
    </row>
    <row r="1085" spans="1:12" x14ac:dyDescent="0.25">
      <c r="A1085" s="16" t="s">
        <v>10</v>
      </c>
      <c r="B1085" s="55">
        <v>44122.744444444441</v>
      </c>
      <c r="C1085" s="50">
        <v>28.04595947</v>
      </c>
      <c r="D1085" s="50">
        <v>998.64764404000005</v>
      </c>
      <c r="E1085" s="50">
        <v>70.485527039999994</v>
      </c>
      <c r="F1085" s="50">
        <v>81.546943659999997</v>
      </c>
      <c r="G1085" s="50">
        <v>1.3324343000000001</v>
      </c>
      <c r="H1085" s="50">
        <v>0</v>
      </c>
      <c r="I1085" s="50">
        <v>0</v>
      </c>
      <c r="J1085" s="10">
        <v>0</v>
      </c>
      <c r="K1085" s="10">
        <v>0</v>
      </c>
      <c r="L1085" s="10">
        <v>0</v>
      </c>
    </row>
    <row r="1086" spans="1:12" x14ac:dyDescent="0.25">
      <c r="A1086" s="16" t="s">
        <v>10</v>
      </c>
      <c r="B1086" s="55">
        <v>44122.745138888888</v>
      </c>
      <c r="C1086" s="50">
        <v>28.036499020000001</v>
      </c>
      <c r="D1086" s="50">
        <v>998.64764404000005</v>
      </c>
      <c r="E1086" s="50">
        <v>70.777908330000002</v>
      </c>
      <c r="F1086" s="50">
        <v>91.174484250000006</v>
      </c>
      <c r="G1086" s="50">
        <v>0.72221886999999996</v>
      </c>
      <c r="H1086" s="50">
        <v>0</v>
      </c>
      <c r="I1086" s="50">
        <v>0</v>
      </c>
      <c r="J1086" s="10">
        <v>0</v>
      </c>
      <c r="K1086" s="10">
        <v>0.14081097000000001</v>
      </c>
      <c r="L1086" s="10">
        <v>0</v>
      </c>
    </row>
    <row r="1087" spans="1:12" x14ac:dyDescent="0.25">
      <c r="A1087" s="16" t="s">
        <v>10</v>
      </c>
      <c r="B1087" s="55">
        <v>44122.745833333334</v>
      </c>
      <c r="C1087" s="50">
        <v>28.030181880000001</v>
      </c>
      <c r="D1087" s="50">
        <v>998.64764404000005</v>
      </c>
      <c r="E1087" s="50">
        <v>70.485527039999994</v>
      </c>
      <c r="F1087" s="50">
        <v>81.266265869999998</v>
      </c>
      <c r="G1087" s="50">
        <v>0.99342578999999998</v>
      </c>
      <c r="H1087" s="50">
        <v>0</v>
      </c>
      <c r="I1087" s="50">
        <v>0</v>
      </c>
      <c r="J1087" s="10">
        <v>0</v>
      </c>
      <c r="K1087" s="10">
        <v>0</v>
      </c>
      <c r="L1087" s="10">
        <v>0</v>
      </c>
    </row>
    <row r="1088" spans="1:12" x14ac:dyDescent="0.25">
      <c r="A1088" s="16" t="s">
        <v>10</v>
      </c>
      <c r="B1088" s="55">
        <v>44122.746527777781</v>
      </c>
      <c r="C1088" s="50">
        <v>28.036499020000001</v>
      </c>
      <c r="D1088" s="50">
        <v>998.73535156000003</v>
      </c>
      <c r="E1088" s="50">
        <v>70.680442810000002</v>
      </c>
      <c r="F1088" s="50">
        <v>56.579898829999998</v>
      </c>
      <c r="G1088" s="50">
        <v>0.99342578999999998</v>
      </c>
      <c r="H1088" s="50">
        <v>0</v>
      </c>
      <c r="I1088" s="50">
        <v>0.15148616000000001</v>
      </c>
      <c r="J1088" s="10">
        <v>0</v>
      </c>
      <c r="K1088" s="10">
        <v>5.8628569999999998E-2</v>
      </c>
      <c r="L1088" s="10">
        <v>0</v>
      </c>
    </row>
    <row r="1089" spans="1:12" x14ac:dyDescent="0.25">
      <c r="A1089" s="16" t="s">
        <v>10</v>
      </c>
      <c r="B1089" s="55">
        <v>44122.74722222222</v>
      </c>
      <c r="C1089" s="50">
        <v>27.979766850000001</v>
      </c>
      <c r="D1089" s="50">
        <v>998.64764404000005</v>
      </c>
      <c r="E1089" s="50">
        <v>70.941642759999993</v>
      </c>
      <c r="F1089" s="50">
        <v>89.855247500000004</v>
      </c>
      <c r="G1089" s="50">
        <v>0.72221886999999996</v>
      </c>
      <c r="H1089" s="50">
        <v>0</v>
      </c>
      <c r="I1089" s="50">
        <v>6.3073329999999997E-2</v>
      </c>
      <c r="J1089" s="10">
        <v>0</v>
      </c>
      <c r="K1089" s="10">
        <v>0</v>
      </c>
      <c r="L1089" s="10">
        <v>0</v>
      </c>
    </row>
    <row r="1090" spans="1:12" x14ac:dyDescent="0.25">
      <c r="A1090" s="16" t="s">
        <v>10</v>
      </c>
      <c r="B1090" s="55">
        <v>44122.747916666667</v>
      </c>
      <c r="C1090" s="50">
        <v>27.964019780000001</v>
      </c>
      <c r="D1090" s="50">
        <v>998.64764404000005</v>
      </c>
      <c r="E1090" s="50">
        <v>71.062492370000001</v>
      </c>
      <c r="F1090" s="50">
        <v>84.901115419999996</v>
      </c>
      <c r="G1090" s="50">
        <v>0.72221886999999996</v>
      </c>
      <c r="H1090" s="50">
        <v>0</v>
      </c>
      <c r="I1090" s="50">
        <v>0.23962358</v>
      </c>
      <c r="J1090" s="10">
        <v>0</v>
      </c>
      <c r="K1090" s="10">
        <v>0</v>
      </c>
      <c r="L1090" s="10">
        <v>0</v>
      </c>
    </row>
    <row r="1091" spans="1:12" x14ac:dyDescent="0.25">
      <c r="A1091" s="16" t="s">
        <v>10</v>
      </c>
      <c r="B1091" s="55">
        <v>44122.748611111114</v>
      </c>
      <c r="C1091" s="50">
        <v>27.979766850000001</v>
      </c>
      <c r="D1091" s="50">
        <v>998.54534911999997</v>
      </c>
      <c r="E1091" s="50">
        <v>70.606376650000001</v>
      </c>
      <c r="F1091" s="50">
        <v>70.207206729999996</v>
      </c>
      <c r="G1091" s="50">
        <v>0.58661549999999996</v>
      </c>
      <c r="H1091" s="50">
        <v>0</v>
      </c>
      <c r="I1091" s="50">
        <v>0</v>
      </c>
      <c r="J1091" s="10">
        <v>0</v>
      </c>
      <c r="K1091" s="10">
        <v>0</v>
      </c>
      <c r="L1091" s="10">
        <v>0</v>
      </c>
    </row>
    <row r="1092" spans="1:12" x14ac:dyDescent="0.25">
      <c r="A1092" s="16" t="s">
        <v>10</v>
      </c>
      <c r="B1092" s="55">
        <v>44122.749305555553</v>
      </c>
      <c r="C1092" s="50">
        <v>27.982910159999999</v>
      </c>
      <c r="D1092" s="50">
        <v>998.64764404000005</v>
      </c>
      <c r="E1092" s="50">
        <v>70.735023499999997</v>
      </c>
      <c r="F1092" s="50">
        <v>54.306343079999998</v>
      </c>
      <c r="G1092" s="50">
        <v>1.26463258</v>
      </c>
      <c r="H1092" s="50">
        <v>0</v>
      </c>
      <c r="I1092" s="50">
        <v>6.3073329999999997E-2</v>
      </c>
      <c r="J1092" s="10">
        <v>0</v>
      </c>
      <c r="K1092" s="10">
        <v>0</v>
      </c>
      <c r="L1092" s="10">
        <v>0</v>
      </c>
    </row>
    <row r="1093" spans="1:12" x14ac:dyDescent="0.25">
      <c r="A1093" s="16" t="s">
        <v>10</v>
      </c>
      <c r="B1093" s="55">
        <v>44122.75</v>
      </c>
      <c r="C1093" s="50">
        <v>27.970306399999998</v>
      </c>
      <c r="D1093" s="50">
        <v>998.64764404000005</v>
      </c>
      <c r="E1093" s="50">
        <v>70.770118710000006</v>
      </c>
      <c r="F1093" s="50">
        <v>77.687492370000001</v>
      </c>
      <c r="G1093" s="50">
        <v>0.85782230000000004</v>
      </c>
      <c r="H1093" s="50">
        <v>0</v>
      </c>
      <c r="I1093" s="50">
        <v>0</v>
      </c>
      <c r="J1093" s="10">
        <v>0</v>
      </c>
      <c r="K1093" s="10">
        <v>0</v>
      </c>
      <c r="L1093" s="10">
        <v>0</v>
      </c>
    </row>
    <row r="1094" spans="1:12" x14ac:dyDescent="0.25">
      <c r="A1094" s="16" t="s">
        <v>10</v>
      </c>
      <c r="B1094" s="55">
        <v>44122.750694444447</v>
      </c>
      <c r="C1094" s="50">
        <v>27.948242189999998</v>
      </c>
      <c r="D1094" s="50">
        <v>998.64764404000005</v>
      </c>
      <c r="E1094" s="50">
        <v>70.809097289999997</v>
      </c>
      <c r="F1094" s="50">
        <v>93.251564029999997</v>
      </c>
      <c r="G1094" s="50">
        <v>0.24760683999999999</v>
      </c>
      <c r="H1094" s="50">
        <v>0</v>
      </c>
      <c r="I1094" s="50">
        <v>0</v>
      </c>
      <c r="J1094" s="10">
        <v>0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44122.751388888886</v>
      </c>
      <c r="C1095" s="50">
        <v>27.932495119999999</v>
      </c>
      <c r="D1095" s="50">
        <v>998.64764404000005</v>
      </c>
      <c r="E1095" s="50">
        <v>71.031311040000006</v>
      </c>
      <c r="F1095" s="50">
        <v>113.89601897999999</v>
      </c>
      <c r="G1095" s="50">
        <v>0</v>
      </c>
      <c r="H1095" s="50">
        <v>0</v>
      </c>
      <c r="I1095" s="50">
        <v>0</v>
      </c>
      <c r="J1095" s="10">
        <v>0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44122.752083333333</v>
      </c>
      <c r="C1096" s="50">
        <v>27.92935181</v>
      </c>
      <c r="D1096" s="50">
        <v>998.64764404000005</v>
      </c>
      <c r="E1096" s="50">
        <v>70.879272459999996</v>
      </c>
      <c r="F1096" s="50">
        <v>98.402130130000003</v>
      </c>
      <c r="G1096" s="50">
        <v>0.3832103</v>
      </c>
      <c r="H1096" s="50">
        <v>0</v>
      </c>
      <c r="I1096" s="50">
        <v>0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44122.75277777778</v>
      </c>
      <c r="C1097" s="50">
        <v>27.932495119999999</v>
      </c>
      <c r="D1097" s="50">
        <v>998.64764404000005</v>
      </c>
      <c r="E1097" s="50">
        <v>71.023513789999996</v>
      </c>
      <c r="F1097" s="50">
        <v>79.203208919999994</v>
      </c>
      <c r="G1097" s="50">
        <v>0.58661549999999996</v>
      </c>
      <c r="H1097" s="50">
        <v>0</v>
      </c>
      <c r="I1097" s="50">
        <v>0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44122.753472222219</v>
      </c>
      <c r="C1098" s="50">
        <v>27.970306399999998</v>
      </c>
      <c r="D1098" s="50">
        <v>998.64764404000005</v>
      </c>
      <c r="E1098" s="50">
        <v>70.150268550000007</v>
      </c>
      <c r="F1098" s="50">
        <v>90.641166690000006</v>
      </c>
      <c r="G1098" s="50">
        <v>0.72221886999999996</v>
      </c>
      <c r="H1098" s="50">
        <v>0</v>
      </c>
      <c r="I1098" s="50">
        <v>0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44122.754166666666</v>
      </c>
      <c r="C1099" s="50">
        <v>28.004974369999999</v>
      </c>
      <c r="D1099" s="50">
        <v>998.55993651999995</v>
      </c>
      <c r="E1099" s="50">
        <v>69.456352229999993</v>
      </c>
      <c r="F1099" s="50">
        <v>111.53826141</v>
      </c>
      <c r="G1099" s="50">
        <v>0</v>
      </c>
      <c r="H1099" s="50">
        <v>0</v>
      </c>
      <c r="I1099" s="50">
        <v>0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44122.754861111112</v>
      </c>
      <c r="C1100" s="50">
        <v>28.030181880000001</v>
      </c>
      <c r="D1100" s="50">
        <v>998.64764404000005</v>
      </c>
      <c r="E1100" s="50">
        <v>70.05281067</v>
      </c>
      <c r="F1100" s="50">
        <v>81.81356049</v>
      </c>
      <c r="G1100" s="50">
        <v>0</v>
      </c>
      <c r="H1100" s="50">
        <v>0</v>
      </c>
      <c r="I1100" s="50">
        <v>0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44122.755555555559</v>
      </c>
      <c r="C1101" s="50">
        <v>28.02389526</v>
      </c>
      <c r="D1101" s="50">
        <v>998.64764404000005</v>
      </c>
      <c r="E1101" s="50">
        <v>69.577201840000001</v>
      </c>
      <c r="F1101" s="50">
        <v>112.73115540000001</v>
      </c>
      <c r="G1101" s="50">
        <v>0</v>
      </c>
      <c r="H1101" s="50">
        <v>0</v>
      </c>
      <c r="I1101" s="50">
        <v>6.3073329999999997E-2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44122.756249999999</v>
      </c>
      <c r="C1102" s="50">
        <v>28.055419919999999</v>
      </c>
      <c r="D1102" s="50">
        <v>998.54534911999997</v>
      </c>
      <c r="E1102" s="50">
        <v>69.097694399999995</v>
      </c>
      <c r="F1102" s="50">
        <v>52.734508509999998</v>
      </c>
      <c r="G1102" s="50">
        <v>0.3832103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44122.756944444445</v>
      </c>
      <c r="C1103" s="50">
        <v>27.989227289999999</v>
      </c>
      <c r="D1103" s="50">
        <v>998.64764404000005</v>
      </c>
      <c r="E1103" s="50">
        <v>69.799400329999997</v>
      </c>
      <c r="F1103" s="50">
        <v>66.558296200000001</v>
      </c>
      <c r="G1103" s="50">
        <v>0.58661549999999996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44122.757638888892</v>
      </c>
      <c r="C1104" s="50">
        <v>27.938812259999999</v>
      </c>
      <c r="D1104" s="50">
        <v>998.64764404000005</v>
      </c>
      <c r="E1104" s="50">
        <v>70.083984380000004</v>
      </c>
      <c r="F1104" s="50">
        <v>46.264659880000004</v>
      </c>
      <c r="G1104" s="50">
        <v>0.31540858999999999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44122.758333333331</v>
      </c>
      <c r="C1105" s="50">
        <v>27.904113769999999</v>
      </c>
      <c r="D1105" s="50">
        <v>998.75</v>
      </c>
      <c r="E1105" s="50">
        <v>69.998229980000005</v>
      </c>
      <c r="F1105" s="50">
        <v>61.702430730000003</v>
      </c>
      <c r="G1105" s="50">
        <v>0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44122.759027777778</v>
      </c>
      <c r="C1106" s="50">
        <v>27.904113769999999</v>
      </c>
      <c r="D1106" s="50">
        <v>998.75</v>
      </c>
      <c r="E1106" s="50">
        <v>70.204849240000001</v>
      </c>
      <c r="F1106" s="50">
        <v>34.64428711</v>
      </c>
      <c r="G1106" s="50">
        <v>0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44122.759722222225</v>
      </c>
      <c r="C1107" s="50">
        <v>27.919891360000001</v>
      </c>
      <c r="D1107" s="50">
        <v>998.75</v>
      </c>
      <c r="E1107" s="50">
        <v>70.212638850000005</v>
      </c>
      <c r="F1107" s="50">
        <v>29.451578139999999</v>
      </c>
      <c r="G1107" s="50">
        <v>0.45101202000000001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44122.760416666664</v>
      </c>
      <c r="C1108" s="50">
        <v>27.94509888</v>
      </c>
      <c r="D1108" s="50">
        <v>998.66229248000002</v>
      </c>
      <c r="E1108" s="50">
        <v>69.546012880000006</v>
      </c>
      <c r="F1108" s="50">
        <v>30.95323372</v>
      </c>
      <c r="G1108" s="50">
        <v>0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44122.761111111111</v>
      </c>
      <c r="C1109" s="50">
        <v>27.957672120000002</v>
      </c>
      <c r="D1109" s="50">
        <v>998.75</v>
      </c>
      <c r="E1109" s="50">
        <v>70.013816829999996</v>
      </c>
      <c r="F1109" s="50">
        <v>13.045474049999999</v>
      </c>
      <c r="G1109" s="50">
        <v>0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44122.761805555558</v>
      </c>
      <c r="C1110" s="50">
        <v>27.938812259999999</v>
      </c>
      <c r="D1110" s="50">
        <v>998.85235595999995</v>
      </c>
      <c r="E1110" s="50">
        <v>71.066398620000001</v>
      </c>
      <c r="F1110" s="50">
        <v>9.9018020599999996</v>
      </c>
      <c r="G1110" s="50">
        <v>0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44122.762499999997</v>
      </c>
      <c r="C1111" s="50">
        <v>27.904113769999999</v>
      </c>
      <c r="D1111" s="50">
        <v>998.83770751999998</v>
      </c>
      <c r="E1111" s="50">
        <v>69.920249940000005</v>
      </c>
      <c r="F1111" s="50">
        <v>0</v>
      </c>
      <c r="G1111" s="50">
        <v>0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44122.763194444444</v>
      </c>
      <c r="C1112" s="50">
        <v>27.888366699999999</v>
      </c>
      <c r="D1112" s="50">
        <v>998.83770751999998</v>
      </c>
      <c r="E1112" s="50">
        <v>71.015708919999994</v>
      </c>
      <c r="F1112" s="50">
        <v>358.42984009000003</v>
      </c>
      <c r="G1112" s="50">
        <v>0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44122.763888888891</v>
      </c>
      <c r="C1113" s="50">
        <v>27.844238279999999</v>
      </c>
      <c r="D1113" s="50">
        <v>998.94006348000005</v>
      </c>
      <c r="E1113" s="50">
        <v>71.237930300000002</v>
      </c>
      <c r="F1113" s="50">
        <v>329.79983521000003</v>
      </c>
      <c r="G1113" s="50">
        <v>0.79002059000000002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44122.76458333333</v>
      </c>
      <c r="C1114" s="50">
        <v>27.8505249</v>
      </c>
      <c r="D1114" s="50">
        <v>998.85235595999995</v>
      </c>
      <c r="E1114" s="50">
        <v>72.247612000000004</v>
      </c>
      <c r="F1114" s="50">
        <v>304.67840575999998</v>
      </c>
      <c r="G1114" s="50">
        <v>0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44122.765277777777</v>
      </c>
      <c r="C1115" s="50">
        <v>27.708709720000002</v>
      </c>
      <c r="D1115" s="50">
        <v>998.94006348000005</v>
      </c>
      <c r="E1115" s="50">
        <v>71.705741880000005</v>
      </c>
      <c r="F1115" s="50">
        <v>332.78915404999998</v>
      </c>
      <c r="G1115" s="50">
        <v>0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44122.765972222223</v>
      </c>
      <c r="C1116" s="50">
        <v>27.57318115</v>
      </c>
      <c r="D1116" s="50">
        <v>999.02777100000003</v>
      </c>
      <c r="E1116" s="50">
        <v>72.23982239</v>
      </c>
      <c r="F1116" s="50">
        <v>310.32019043000003</v>
      </c>
      <c r="G1116" s="50">
        <v>0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44122.76666666667</v>
      </c>
      <c r="C1117" s="50">
        <v>27.49438477</v>
      </c>
      <c r="D1117" s="50">
        <v>998.94006348000005</v>
      </c>
      <c r="E1117" s="50">
        <v>73.428833010000005</v>
      </c>
      <c r="F1117" s="50">
        <v>280.82003784</v>
      </c>
      <c r="G1117" s="50">
        <v>0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44122.767361111109</v>
      </c>
      <c r="C1118" s="50">
        <v>27.459747310000001</v>
      </c>
      <c r="D1118" s="50">
        <v>999.13012694999998</v>
      </c>
      <c r="E1118" s="50">
        <v>72.972717290000006</v>
      </c>
      <c r="F1118" s="50">
        <v>292.42645263999998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44122.768055555556</v>
      </c>
      <c r="C1119" s="50">
        <v>27.421936039999999</v>
      </c>
      <c r="D1119" s="50">
        <v>999.04241943</v>
      </c>
      <c r="E1119" s="50">
        <v>75.268882750000003</v>
      </c>
      <c r="F1119" s="50">
        <v>282.56036376999998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44122.768750000003</v>
      </c>
      <c r="C1120" s="50">
        <v>27.40615845</v>
      </c>
      <c r="D1120" s="50">
        <v>999.04241943</v>
      </c>
      <c r="E1120" s="50">
        <v>73.822570799999994</v>
      </c>
      <c r="F1120" s="50">
        <v>260.02127074999999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44122.769444444442</v>
      </c>
      <c r="C1121" s="50">
        <v>27.371490479999999</v>
      </c>
      <c r="D1121" s="50">
        <v>999.13012694999998</v>
      </c>
      <c r="E1121" s="50">
        <v>73.537986759999995</v>
      </c>
      <c r="F1121" s="50">
        <v>256.83544921999999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44122.770138888889</v>
      </c>
      <c r="C1122" s="50">
        <v>27.377807619999999</v>
      </c>
      <c r="D1122" s="50">
        <v>999.13012694999998</v>
      </c>
      <c r="E1122" s="50">
        <v>74.177330019999999</v>
      </c>
      <c r="F1122" s="50">
        <v>254.39349365000001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44122.770833333336</v>
      </c>
      <c r="C1123" s="50">
        <v>27.371490479999999</v>
      </c>
      <c r="D1123" s="50">
        <v>999.14471435999997</v>
      </c>
      <c r="E1123" s="50">
        <v>74.641235350000002</v>
      </c>
      <c r="F1123" s="50">
        <v>245.25712584999999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44122.771527777775</v>
      </c>
      <c r="C1124" s="50">
        <v>27.32421875</v>
      </c>
      <c r="D1124" s="50">
        <v>999.23242187999995</v>
      </c>
      <c r="E1124" s="50">
        <v>74.972610470000006</v>
      </c>
      <c r="F1124" s="50">
        <v>229.51065062999999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44122.772222222222</v>
      </c>
      <c r="C1125" s="50">
        <v>27.289581299999998</v>
      </c>
      <c r="D1125" s="50">
        <v>999.23242187999995</v>
      </c>
      <c r="E1125" s="50">
        <v>75.608047490000004</v>
      </c>
      <c r="F1125" s="50">
        <v>243.53091430999999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44122.772916666669</v>
      </c>
      <c r="C1126" s="50">
        <v>27.251770019999999</v>
      </c>
      <c r="D1126" s="50">
        <v>999.23242187999995</v>
      </c>
      <c r="E1126" s="50">
        <v>75.4287262</v>
      </c>
      <c r="F1126" s="50">
        <v>234.63317871000001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44122.773611111108</v>
      </c>
      <c r="C1127" s="50">
        <v>27.21081543</v>
      </c>
      <c r="D1127" s="50">
        <v>999.42248534999999</v>
      </c>
      <c r="E1127" s="50">
        <v>75.01938629</v>
      </c>
      <c r="F1127" s="50">
        <v>264.25961303999998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44122.774305555555</v>
      </c>
      <c r="C1128" s="50">
        <v>27.19818115</v>
      </c>
      <c r="D1128" s="50">
        <v>999.42248534999999</v>
      </c>
      <c r="E1128" s="50">
        <v>75.202613830000004</v>
      </c>
      <c r="F1128" s="50">
        <v>269.77508545000001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44122.775000000001</v>
      </c>
      <c r="C1129" s="50">
        <v>27.21081543</v>
      </c>
      <c r="D1129" s="50">
        <v>999.51019286999997</v>
      </c>
      <c r="E1129" s="50">
        <v>75.319572449999995</v>
      </c>
      <c r="F1129" s="50">
        <v>224.27587890999999</v>
      </c>
      <c r="G1129" s="50">
        <v>0.24760683999999999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44122.775694444441</v>
      </c>
      <c r="C1130" s="50">
        <v>27.226531980000001</v>
      </c>
      <c r="D1130" s="50">
        <v>999.42248534999999</v>
      </c>
      <c r="E1130" s="50">
        <v>75.670425420000001</v>
      </c>
      <c r="F1130" s="50">
        <v>251.22174072000001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44122.776388888888</v>
      </c>
      <c r="C1131" s="50">
        <v>27.226531980000001</v>
      </c>
      <c r="D1131" s="50">
        <v>999.52484131000006</v>
      </c>
      <c r="E1131" s="50">
        <v>75.206504820000006</v>
      </c>
      <c r="F1131" s="50">
        <v>265.81741333000002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44122.777083333334</v>
      </c>
      <c r="C1132" s="50">
        <v>27.245452879999998</v>
      </c>
      <c r="D1132" s="50">
        <v>999.51019286999997</v>
      </c>
      <c r="E1132" s="50">
        <v>74.344963070000006</v>
      </c>
      <c r="F1132" s="50">
        <v>230.80180358999999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44122.777777777781</v>
      </c>
      <c r="C1133" s="50">
        <v>27.32421875</v>
      </c>
      <c r="D1133" s="50">
        <v>999.52484131000006</v>
      </c>
      <c r="E1133" s="50">
        <v>73.908340449999997</v>
      </c>
      <c r="F1133" s="50">
        <v>185.02189636</v>
      </c>
      <c r="G1133" s="50">
        <v>0.31540858999999999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44122.77847222222</v>
      </c>
      <c r="C1134" s="50">
        <v>27.437683109999998</v>
      </c>
      <c r="D1134" s="50">
        <v>999.61254883000004</v>
      </c>
      <c r="E1134" s="50">
        <v>74.021385190000004</v>
      </c>
      <c r="F1134" s="50">
        <v>228.17738342000001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44122.779166666667</v>
      </c>
      <c r="C1135" s="50">
        <v>27.54168701</v>
      </c>
      <c r="D1135" s="50">
        <v>999.61254883000004</v>
      </c>
      <c r="E1135" s="50">
        <v>73.405448910000004</v>
      </c>
      <c r="F1135" s="50">
        <v>248.82188416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44122.779861111114</v>
      </c>
      <c r="C1136" s="50">
        <v>27.582641599999999</v>
      </c>
      <c r="D1136" s="50">
        <v>999.61254883000004</v>
      </c>
      <c r="E1136" s="50">
        <v>72.754409789999997</v>
      </c>
      <c r="F1136" s="50">
        <v>234.29632568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44122.780555555553</v>
      </c>
      <c r="C1137" s="50">
        <v>27.588958739999999</v>
      </c>
      <c r="D1137" s="50">
        <v>999.52484131000006</v>
      </c>
      <c r="E1137" s="50">
        <v>72.754409789999997</v>
      </c>
      <c r="F1137" s="50">
        <v>8.48430252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44122.78125</v>
      </c>
      <c r="C1138" s="50">
        <v>27.642547610000001</v>
      </c>
      <c r="D1138" s="50">
        <v>999.61254883000004</v>
      </c>
      <c r="E1138" s="50">
        <v>72.169639590000003</v>
      </c>
      <c r="F1138" s="50">
        <v>258.21081543000003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44122.781944444447</v>
      </c>
      <c r="C1139" s="50">
        <v>27.664581299999998</v>
      </c>
      <c r="D1139" s="50">
        <v>999.52484131000006</v>
      </c>
      <c r="E1139" s="50">
        <v>71.619972230000002</v>
      </c>
      <c r="F1139" s="50">
        <v>224.2197113</v>
      </c>
      <c r="G1139" s="50">
        <v>0.51881372999999997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44122.782638888886</v>
      </c>
      <c r="C1140" s="50">
        <v>27.66143799</v>
      </c>
      <c r="D1140" s="50">
        <v>999.70025635000002</v>
      </c>
      <c r="E1140" s="50">
        <v>72.855766299999999</v>
      </c>
      <c r="F1140" s="50">
        <v>296.18765259000003</v>
      </c>
      <c r="G1140" s="50">
        <v>0.24760683999999999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44122.783333333333</v>
      </c>
      <c r="C1141" s="50">
        <v>27.63937378</v>
      </c>
      <c r="D1141" s="50">
        <v>999.61254883000004</v>
      </c>
      <c r="E1141" s="50">
        <v>71.834373470000003</v>
      </c>
      <c r="F1141" s="50">
        <v>249.07447815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44122.78402777778</v>
      </c>
      <c r="C1142" s="50">
        <v>27.598419190000001</v>
      </c>
      <c r="D1142" s="50">
        <v>999.62713623000002</v>
      </c>
      <c r="E1142" s="50">
        <v>72.391860960000002</v>
      </c>
      <c r="F1142" s="50">
        <v>225.62315369000001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44122.784722222219</v>
      </c>
      <c r="C1143" s="50">
        <v>27.63937378</v>
      </c>
      <c r="D1143" s="50">
        <v>999.71484375</v>
      </c>
      <c r="E1143" s="50">
        <v>71.853874210000001</v>
      </c>
      <c r="F1143" s="50">
        <v>255.09521484000001</v>
      </c>
      <c r="G1143" s="50">
        <v>0.24760683999999999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44122.785416666666</v>
      </c>
      <c r="C1144" s="50">
        <v>27.730773930000002</v>
      </c>
      <c r="D1144" s="50">
        <v>999.80255126999998</v>
      </c>
      <c r="E1144" s="50">
        <v>71.733024599999993</v>
      </c>
      <c r="F1144" s="50">
        <v>224.61267090000001</v>
      </c>
      <c r="G1144" s="50">
        <v>0.45101202000000001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44122.786111111112</v>
      </c>
      <c r="C1145" s="50">
        <v>27.737060549999999</v>
      </c>
      <c r="D1145" s="50">
        <v>999.80255126999998</v>
      </c>
      <c r="E1145" s="50">
        <v>71.596580509999995</v>
      </c>
      <c r="F1145" s="50">
        <v>235.4190979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44122.786805555559</v>
      </c>
      <c r="C1146" s="50">
        <v>27.749694819999998</v>
      </c>
      <c r="D1146" s="50">
        <v>999.80255126999998</v>
      </c>
      <c r="E1146" s="50">
        <v>71.775901790000006</v>
      </c>
      <c r="F1146" s="50">
        <v>288.53897095000002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44122.787499999999</v>
      </c>
      <c r="C1147" s="50">
        <v>27.61099243</v>
      </c>
      <c r="D1147" s="50">
        <v>999.80255126999998</v>
      </c>
      <c r="E1147" s="50">
        <v>72.465919490000005</v>
      </c>
      <c r="F1147" s="50">
        <v>247.53073119999999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44122.788194444445</v>
      </c>
      <c r="C1148" s="50">
        <v>27.560607910000002</v>
      </c>
      <c r="D1148" s="50">
        <v>999.81719970999995</v>
      </c>
      <c r="E1148" s="50">
        <v>71.959129329999996</v>
      </c>
      <c r="F1148" s="50">
        <v>280.59558105000002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44122.788888888892</v>
      </c>
      <c r="C1149" s="50">
        <v>27.510162350000002</v>
      </c>
      <c r="D1149" s="50">
        <v>999.90490723000005</v>
      </c>
      <c r="E1149" s="50">
        <v>72.894752499999996</v>
      </c>
      <c r="F1149" s="50">
        <v>301.21191406000003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44122.789583333331</v>
      </c>
      <c r="C1150" s="50">
        <v>27.510162350000002</v>
      </c>
      <c r="D1150" s="50">
        <v>999.90490723000005</v>
      </c>
      <c r="E1150" s="50">
        <v>72.781692500000005</v>
      </c>
      <c r="F1150" s="50">
        <v>291.72473144999998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44122.790277777778</v>
      </c>
      <c r="C1151" s="50">
        <v>27.55111694</v>
      </c>
      <c r="D1151" s="50">
        <v>999.90490723000005</v>
      </c>
      <c r="E1151" s="50">
        <v>72.594566349999994</v>
      </c>
      <c r="F1151" s="50">
        <v>298.32083130000001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44122.790972222225</v>
      </c>
      <c r="C1152" s="50">
        <v>27.529083249999999</v>
      </c>
      <c r="D1152" s="50">
        <v>999.90490723000005</v>
      </c>
      <c r="E1152" s="50">
        <v>72.890861509999993</v>
      </c>
      <c r="F1152" s="50">
        <v>321.26696777000001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44122.791666666664</v>
      </c>
      <c r="C1153" s="50">
        <v>27.497558590000001</v>
      </c>
      <c r="D1153" s="50">
        <v>999.99261475000003</v>
      </c>
      <c r="E1153" s="50">
        <v>73.366455079999994</v>
      </c>
      <c r="F1153" s="50">
        <v>298.39105224999997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44122.792361111111</v>
      </c>
      <c r="C1154" s="50">
        <v>27.45657349</v>
      </c>
      <c r="D1154" s="50">
        <v>999.99261475000003</v>
      </c>
      <c r="E1154" s="50">
        <v>73.389846800000001</v>
      </c>
      <c r="F1154" s="50">
        <v>313.87088012999999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44122.793055555558</v>
      </c>
      <c r="C1155" s="50">
        <v>27.45657349</v>
      </c>
      <c r="D1155" s="50">
        <v>999.99261475000003</v>
      </c>
      <c r="E1155" s="50">
        <v>72.902549739999998</v>
      </c>
      <c r="F1155" s="50">
        <v>280.80606079</v>
      </c>
      <c r="G1155" s="50">
        <v>0.24760683999999999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44122.793749999997</v>
      </c>
      <c r="C1156" s="50">
        <v>27.481811520000001</v>
      </c>
      <c r="D1156" s="50">
        <v>999.99261475000003</v>
      </c>
      <c r="E1156" s="50">
        <v>72.976615910000007</v>
      </c>
      <c r="F1156" s="50">
        <v>258.56164551000001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44122.794444444444</v>
      </c>
      <c r="C1157" s="50">
        <v>27.500701899999999</v>
      </c>
      <c r="D1157" s="50">
        <v>999.99261475000003</v>
      </c>
      <c r="E1157" s="50">
        <v>72.684242249999997</v>
      </c>
      <c r="F1157" s="50">
        <v>243.16603087999999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44122.795138888891</v>
      </c>
      <c r="C1158" s="50">
        <v>27.5196228</v>
      </c>
      <c r="D1158" s="50">
        <v>999.90490723000005</v>
      </c>
      <c r="E1158" s="50">
        <v>72.629661560000002</v>
      </c>
      <c r="F1158" s="50">
        <v>241.43981934000001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44122.79583333333</v>
      </c>
      <c r="C1159" s="50">
        <v>27.563720700000001</v>
      </c>
      <c r="D1159" s="50">
        <v>999.99261475000003</v>
      </c>
      <c r="E1159" s="50">
        <v>72.438636779999996</v>
      </c>
      <c r="F1159" s="50">
        <v>243.16603087999999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44122.796527777777</v>
      </c>
      <c r="C1160" s="50">
        <v>27.61730957</v>
      </c>
      <c r="D1160" s="50">
        <v>999.99261475000003</v>
      </c>
      <c r="E1160" s="50">
        <v>72.92983246</v>
      </c>
      <c r="F1160" s="50">
        <v>196.41775512999999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44122.797222222223</v>
      </c>
      <c r="C1161" s="50">
        <v>27.61730957</v>
      </c>
      <c r="D1161" s="50">
        <v>999.99261475000003</v>
      </c>
      <c r="E1161" s="50">
        <v>73.10137177</v>
      </c>
      <c r="F1161" s="50">
        <v>232.26135253999999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44122.79791666667</v>
      </c>
      <c r="C1162" s="50">
        <v>27.64569092</v>
      </c>
      <c r="D1162" s="50">
        <v>1000.0949707</v>
      </c>
      <c r="E1162" s="50">
        <v>74.220214839999997</v>
      </c>
      <c r="F1162" s="50">
        <v>222.10054016000001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44122.798611111109</v>
      </c>
      <c r="C1163" s="50">
        <v>27.620452879999998</v>
      </c>
      <c r="D1163" s="50">
        <v>1000.08032227</v>
      </c>
      <c r="E1163" s="50">
        <v>74.380043029999996</v>
      </c>
      <c r="F1163" s="50">
        <v>201.28764343</v>
      </c>
      <c r="G1163" s="50">
        <v>0.31540858999999999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44122.799305555556</v>
      </c>
      <c r="C1164" s="50">
        <v>27.588958739999999</v>
      </c>
      <c r="D1164" s="50">
        <v>999.99261475000003</v>
      </c>
      <c r="E1164" s="50">
        <v>74.9453125</v>
      </c>
      <c r="F1164" s="50">
        <v>236.69622802999999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44122.8</v>
      </c>
      <c r="C1165" s="50">
        <v>27.576354980000001</v>
      </c>
      <c r="D1165" s="50">
        <v>1000.00720215</v>
      </c>
      <c r="E1165" s="50">
        <v>74.282592769999994</v>
      </c>
      <c r="F1165" s="50">
        <v>192.67057800000001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44122.800694444442</v>
      </c>
      <c r="C1166" s="50">
        <v>27.544830319999999</v>
      </c>
      <c r="D1166" s="50">
        <v>1000.00720215</v>
      </c>
      <c r="E1166" s="50">
        <v>74.091567990000001</v>
      </c>
      <c r="F1166" s="50">
        <v>267.57168579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44122.801388888889</v>
      </c>
      <c r="C1167" s="50">
        <v>27.522766109999999</v>
      </c>
      <c r="D1167" s="50">
        <v>999.90490723000005</v>
      </c>
      <c r="E1167" s="50">
        <v>73.884948730000005</v>
      </c>
      <c r="F1167" s="50">
        <v>275.02392578000001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44122.802083333336</v>
      </c>
      <c r="C1168" s="50">
        <v>27.475494380000001</v>
      </c>
      <c r="D1168" s="50">
        <v>999.90490723000005</v>
      </c>
      <c r="E1168" s="50">
        <v>73.194923399999993</v>
      </c>
      <c r="F1168" s="50">
        <v>285.07244873000002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44122.802777777775</v>
      </c>
      <c r="C1169" s="50">
        <v>27.46920776</v>
      </c>
      <c r="D1169" s="50">
        <v>999.90490723000005</v>
      </c>
      <c r="E1169" s="50">
        <v>72.996109009999998</v>
      </c>
      <c r="F1169" s="50">
        <v>327.87713623000002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44122.803472222222</v>
      </c>
      <c r="C1170" s="50">
        <v>27.472351069999998</v>
      </c>
      <c r="D1170" s="50">
        <v>999.90490723000005</v>
      </c>
      <c r="E1170" s="50">
        <v>72.69203186</v>
      </c>
      <c r="F1170" s="50">
        <v>195.36517334000001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44122.804166666669</v>
      </c>
      <c r="C1171" s="50">
        <v>27.503845210000001</v>
      </c>
      <c r="D1171" s="50">
        <v>999.90490723000005</v>
      </c>
      <c r="E1171" s="50">
        <v>72.847976680000002</v>
      </c>
      <c r="F1171" s="50">
        <v>229.15979003999999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44122.804861111108</v>
      </c>
      <c r="C1172" s="50">
        <v>27.5196228</v>
      </c>
      <c r="D1172" s="50">
        <v>999.90490723000005</v>
      </c>
      <c r="E1172" s="50">
        <v>72.664749150000006</v>
      </c>
      <c r="F1172" s="50">
        <v>225.31439209000001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44122.805555555555</v>
      </c>
      <c r="C1173" s="50">
        <v>27.522766109999999</v>
      </c>
      <c r="D1173" s="50">
        <v>999.91949463000003</v>
      </c>
      <c r="E1173" s="50">
        <v>72.14235687</v>
      </c>
      <c r="F1173" s="50">
        <v>239.83990478999999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44122.806250000001</v>
      </c>
      <c r="C1174" s="50">
        <v>27.532226560000002</v>
      </c>
      <c r="D1174" s="50">
        <v>999.81719970999995</v>
      </c>
      <c r="E1174" s="50">
        <v>72.072181700000002</v>
      </c>
      <c r="F1174" s="50">
        <v>280.39904784999999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44122.806944444441</v>
      </c>
      <c r="C1175" s="50">
        <v>27.566894529999999</v>
      </c>
      <c r="D1175" s="50">
        <v>999.89031981999995</v>
      </c>
      <c r="E1175" s="50">
        <v>71.787597660000003</v>
      </c>
      <c r="F1175" s="50">
        <v>241.42579651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44122.807638888888</v>
      </c>
      <c r="C1176" s="50">
        <v>27.57318115</v>
      </c>
      <c r="D1176" s="50">
        <v>999.90490723000005</v>
      </c>
      <c r="E1176" s="50">
        <v>71.647254939999996</v>
      </c>
      <c r="F1176" s="50">
        <v>210.69067383000001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44122.808333333334</v>
      </c>
      <c r="C1177" s="50">
        <v>27.604705809999999</v>
      </c>
      <c r="D1177" s="50">
        <v>999.90490723000005</v>
      </c>
      <c r="E1177" s="50">
        <v>74.239707949999996</v>
      </c>
      <c r="F1177" s="50">
        <v>66.600395199999994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44122.809027777781</v>
      </c>
      <c r="C1178" s="50">
        <v>27.614166260000001</v>
      </c>
      <c r="D1178" s="50">
        <v>999.90490723000005</v>
      </c>
      <c r="E1178" s="50">
        <v>73.191032410000005</v>
      </c>
      <c r="F1178" s="50">
        <v>66.600395199999994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44122.80972222222</v>
      </c>
      <c r="C1179" s="50">
        <v>27.57949829</v>
      </c>
      <c r="D1179" s="50">
        <v>999.90490723000005</v>
      </c>
      <c r="E1179" s="50">
        <v>74.302078249999994</v>
      </c>
      <c r="F1179" s="50">
        <v>91.497261050000006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44122.810416666667</v>
      </c>
      <c r="C1180" s="50">
        <v>27.525909420000001</v>
      </c>
      <c r="D1180" s="50">
        <v>999.90490723000005</v>
      </c>
      <c r="E1180" s="50">
        <v>75.311767579999994</v>
      </c>
      <c r="F1180" s="50">
        <v>94.023414610000003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44122.811111111114</v>
      </c>
      <c r="C1181" s="50">
        <v>27.43139648</v>
      </c>
      <c r="D1181" s="50">
        <v>999.90490723000005</v>
      </c>
      <c r="E1181" s="50">
        <v>75.919921880000004</v>
      </c>
      <c r="F1181" s="50">
        <v>92.886642460000004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44122.811805555553</v>
      </c>
      <c r="C1182" s="50">
        <v>27.32421875</v>
      </c>
      <c r="D1182" s="50">
        <v>999.90490723000005</v>
      </c>
      <c r="E1182" s="50">
        <v>76.773681640000007</v>
      </c>
      <c r="F1182" s="50">
        <v>85.518638609999996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44122.8125</v>
      </c>
      <c r="C1183" s="50">
        <v>27.20761108</v>
      </c>
      <c r="D1183" s="50">
        <v>999.81719970999995</v>
      </c>
      <c r="E1183" s="50">
        <v>77.666404720000003</v>
      </c>
      <c r="F1183" s="50">
        <v>74.628021239999995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44122.813194444447</v>
      </c>
      <c r="C1184" s="50">
        <v>27.075286869999999</v>
      </c>
      <c r="D1184" s="50">
        <v>999.81719970999995</v>
      </c>
      <c r="E1184" s="50">
        <v>78.297950740000005</v>
      </c>
      <c r="F1184" s="50">
        <v>51.162673949999999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44122.813888888886</v>
      </c>
      <c r="C1185" s="50">
        <v>27.012268070000001</v>
      </c>
      <c r="D1185" s="50">
        <v>999.71484375</v>
      </c>
      <c r="E1185" s="50">
        <v>77.604026790000006</v>
      </c>
      <c r="F1185" s="50">
        <v>84.466056820000006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44122.814583333333</v>
      </c>
      <c r="C1186" s="50">
        <v>26.990203860000001</v>
      </c>
      <c r="D1186" s="50">
        <v>999.71484375</v>
      </c>
      <c r="E1186" s="50">
        <v>78.235595700000005</v>
      </c>
      <c r="F1186" s="50">
        <v>94.711120609999995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44122.81527777778</v>
      </c>
      <c r="C1187" s="50">
        <v>26.98391724</v>
      </c>
      <c r="D1187" s="50">
        <v>999.71484375</v>
      </c>
      <c r="E1187" s="50">
        <v>77.584548949999999</v>
      </c>
      <c r="F1187" s="50">
        <v>167.43692017000001</v>
      </c>
      <c r="G1187" s="50">
        <v>0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44122.815972222219</v>
      </c>
      <c r="C1188" s="50">
        <v>26.993377689999999</v>
      </c>
      <c r="D1188" s="50">
        <v>999.81719970999995</v>
      </c>
      <c r="E1188" s="50">
        <v>77.584548949999999</v>
      </c>
      <c r="F1188" s="50">
        <v>163.29678344999999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44122.816666666666</v>
      </c>
      <c r="C1189" s="50">
        <v>27.01541138</v>
      </c>
      <c r="D1189" s="50">
        <v>999.81719970999995</v>
      </c>
      <c r="E1189" s="50">
        <v>77.806762699999993</v>
      </c>
      <c r="F1189" s="50">
        <v>195.82832336000001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44122.817361111112</v>
      </c>
      <c r="C1190" s="50">
        <v>27.031188960000001</v>
      </c>
      <c r="D1190" s="50">
        <v>999.81719970999995</v>
      </c>
      <c r="E1190" s="50">
        <v>77.810646059999996</v>
      </c>
      <c r="F1190" s="50">
        <v>211.40640259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44122.818055555559</v>
      </c>
      <c r="C1191" s="50">
        <v>27.028045649999999</v>
      </c>
      <c r="D1191" s="50">
        <v>999.90490723000005</v>
      </c>
      <c r="E1191" s="50">
        <v>77.10894012</v>
      </c>
      <c r="F1191" s="50">
        <v>293.11410522</v>
      </c>
      <c r="G1191" s="50">
        <v>0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44122.818749999999</v>
      </c>
      <c r="C1192" s="50">
        <v>26.955566409999999</v>
      </c>
      <c r="D1192" s="50">
        <v>999.90490723000005</v>
      </c>
      <c r="E1192" s="50">
        <v>77.510475159999999</v>
      </c>
      <c r="F1192" s="50">
        <v>310.68511962999997</v>
      </c>
      <c r="G1192" s="50">
        <v>0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44122.819444444445</v>
      </c>
      <c r="C1193" s="50">
        <v>26.946105960000001</v>
      </c>
      <c r="D1193" s="50">
        <v>1000.00720215</v>
      </c>
      <c r="E1193" s="50">
        <v>77.128440859999998</v>
      </c>
      <c r="F1193" s="50">
        <v>317.00057982999999</v>
      </c>
      <c r="G1193" s="50">
        <v>0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44122.820138888892</v>
      </c>
      <c r="C1194" s="50">
        <v>26.942962649999998</v>
      </c>
      <c r="D1194" s="50">
        <v>999.91949463000003</v>
      </c>
      <c r="E1194" s="50">
        <v>76.832153320000003</v>
      </c>
      <c r="F1194" s="50">
        <v>336.21347046</v>
      </c>
      <c r="G1194" s="50">
        <v>0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44122.820833333331</v>
      </c>
      <c r="C1195" s="50">
        <v>26.89569092</v>
      </c>
      <c r="D1195" s="50">
        <v>1000.00720215</v>
      </c>
      <c r="E1195" s="50">
        <v>78.703392030000003</v>
      </c>
      <c r="F1195" s="50">
        <v>18.5890007</v>
      </c>
      <c r="G1195" s="50">
        <v>0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44122.821527777778</v>
      </c>
      <c r="C1196" s="50">
        <v>26.861022949999999</v>
      </c>
      <c r="D1196" s="50">
        <v>999.90490723000005</v>
      </c>
      <c r="E1196" s="50">
        <v>78.430496219999995</v>
      </c>
      <c r="F1196" s="50">
        <v>356.29656982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44122.822222222225</v>
      </c>
      <c r="C1197" s="50">
        <v>26.816925049999998</v>
      </c>
      <c r="D1197" s="50">
        <v>1000.00720215</v>
      </c>
      <c r="E1197" s="50">
        <v>77.650833129999995</v>
      </c>
      <c r="F1197" s="50">
        <v>350.28994750999999</v>
      </c>
      <c r="G1197" s="50">
        <v>0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44122.822916666664</v>
      </c>
      <c r="C1198" s="50">
        <v>26.816925049999998</v>
      </c>
      <c r="D1198" s="50">
        <v>1000.00720215</v>
      </c>
      <c r="E1198" s="50">
        <v>76.255187989999996</v>
      </c>
      <c r="F1198" s="50">
        <v>260.97558593999997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44122.823611111111</v>
      </c>
      <c r="C1199" s="50">
        <v>26.88626099</v>
      </c>
      <c r="D1199" s="50">
        <v>1000.00720215</v>
      </c>
      <c r="E1199" s="50">
        <v>75.919921880000004</v>
      </c>
      <c r="F1199" s="50">
        <v>236.17697143999999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44122.824305555558</v>
      </c>
      <c r="C1200" s="50">
        <v>26.901977540000001</v>
      </c>
      <c r="D1200" s="50">
        <v>1000.00720215</v>
      </c>
      <c r="E1200" s="50">
        <v>77.268775939999998</v>
      </c>
      <c r="F1200" s="50">
        <v>212.06602477999999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44122.824999999997</v>
      </c>
      <c r="C1201" s="50">
        <v>26.93978882</v>
      </c>
      <c r="D1201" s="50">
        <v>999.99261475000003</v>
      </c>
      <c r="E1201" s="50">
        <v>79.642921450000003</v>
      </c>
      <c r="F1201" s="50">
        <v>168.48950195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44122.825694444444</v>
      </c>
      <c r="C1202" s="50">
        <v>26.927185059999999</v>
      </c>
      <c r="D1202" s="50">
        <v>999.99261475000003</v>
      </c>
      <c r="E1202" s="50">
        <v>79.720878600000006</v>
      </c>
      <c r="F1202" s="50">
        <v>244.24668883999999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44122.826388888891</v>
      </c>
      <c r="C1203" s="50">
        <v>26.889404299999999</v>
      </c>
      <c r="D1203" s="50">
        <v>1000.00720215</v>
      </c>
      <c r="E1203" s="50">
        <v>78.305763240000005</v>
      </c>
      <c r="F1203" s="50">
        <v>227.68620300000001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44122.82708333333</v>
      </c>
      <c r="C1204" s="50">
        <v>26.85787964</v>
      </c>
      <c r="D1204" s="50">
        <v>1000.00720215</v>
      </c>
      <c r="E1204" s="50">
        <v>78.07575989</v>
      </c>
      <c r="F1204" s="50">
        <v>239.26448059000001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44122.827777777777</v>
      </c>
      <c r="C1205" s="50">
        <v>26.826354980000001</v>
      </c>
      <c r="D1205" s="50">
        <v>1000.0949707</v>
      </c>
      <c r="E1205" s="50">
        <v>78.294067380000001</v>
      </c>
      <c r="F1205" s="50">
        <v>243.92387389999999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44122.828472222223</v>
      </c>
      <c r="C1206" s="50">
        <v>26.84213257</v>
      </c>
      <c r="D1206" s="50">
        <v>1000.0949707</v>
      </c>
      <c r="E1206" s="50">
        <v>78.368141170000001</v>
      </c>
      <c r="F1206" s="50">
        <v>328.55081177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44122.82916666667</v>
      </c>
      <c r="C1207" s="50">
        <v>26.870483400000001</v>
      </c>
      <c r="D1207" s="50">
        <v>1000.00720215</v>
      </c>
      <c r="E1207" s="50">
        <v>78.711181640000007</v>
      </c>
      <c r="F1207" s="50">
        <v>207.65922545999999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44122.829861111109</v>
      </c>
      <c r="C1208" s="50">
        <v>26.914611820000001</v>
      </c>
      <c r="D1208" s="50">
        <v>1000.00720215</v>
      </c>
      <c r="E1208" s="50">
        <v>79.272560119999994</v>
      </c>
      <c r="F1208" s="50">
        <v>209.28723145000001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44122.830555555556</v>
      </c>
      <c r="C1209" s="50">
        <v>26.958679199999999</v>
      </c>
      <c r="D1209" s="50">
        <v>1000.0949707</v>
      </c>
      <c r="E1209" s="50">
        <v>79.510375980000006</v>
      </c>
      <c r="F1209" s="50">
        <v>225.83364868000001</v>
      </c>
      <c r="G1209" s="50">
        <v>0.24760683999999999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44122.831250000003</v>
      </c>
      <c r="C1210" s="50">
        <v>26.996521000000001</v>
      </c>
      <c r="D1210" s="50">
        <v>1000.00720215</v>
      </c>
      <c r="E1210" s="50">
        <v>79.962577820000007</v>
      </c>
      <c r="F1210" s="50">
        <v>227.93881225999999</v>
      </c>
      <c r="G1210" s="50">
        <v>0.24760683999999999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44122.831944444442</v>
      </c>
      <c r="C1211" s="50">
        <v>27.043762210000001</v>
      </c>
      <c r="D1211" s="50">
        <v>1000.00720215</v>
      </c>
      <c r="E1211" s="50">
        <v>79.529861449999999</v>
      </c>
      <c r="F1211" s="50">
        <v>235.08229065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44122.832638888889</v>
      </c>
      <c r="C1212" s="50">
        <v>27.050079350000001</v>
      </c>
      <c r="D1212" s="50">
        <v>1000.00720215</v>
      </c>
      <c r="E1212" s="50">
        <v>79.030860899999993</v>
      </c>
      <c r="F1212" s="50">
        <v>258.61782836999998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44122.833333333336</v>
      </c>
      <c r="C1213" s="50">
        <v>27.034332280000001</v>
      </c>
      <c r="D1213" s="50">
        <v>1000.00720215</v>
      </c>
      <c r="E1213" s="50">
        <v>79.280372619999994</v>
      </c>
      <c r="F1213" s="50">
        <v>355.58087158000001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44122.834027777775</v>
      </c>
      <c r="C1214" s="50">
        <v>26.942962649999998</v>
      </c>
      <c r="D1214" s="50">
        <v>1000.00720215</v>
      </c>
      <c r="E1214" s="50">
        <v>78.290161130000001</v>
      </c>
      <c r="F1214" s="50">
        <v>355.58087158000001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44122.834722222222</v>
      </c>
      <c r="C1215" s="50">
        <v>26.942962649999998</v>
      </c>
      <c r="D1215" s="50">
        <v>1000.00720215</v>
      </c>
      <c r="E1215" s="50">
        <v>77.986083980000004</v>
      </c>
      <c r="F1215" s="50">
        <v>243.86775208</v>
      </c>
      <c r="G1215" s="50">
        <v>0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44122.835416666669</v>
      </c>
      <c r="C1216" s="50">
        <v>26.920898439999998</v>
      </c>
      <c r="D1216" s="50">
        <v>1000.10955811</v>
      </c>
      <c r="E1216" s="50">
        <v>77.358451840000001</v>
      </c>
      <c r="F1216" s="50">
        <v>248.38677978999999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44122.836111111108</v>
      </c>
      <c r="C1217" s="50">
        <v>26.861022949999999</v>
      </c>
      <c r="D1217" s="50">
        <v>1000.10955811</v>
      </c>
      <c r="E1217" s="50">
        <v>77.354545590000001</v>
      </c>
      <c r="F1217" s="50">
        <v>266.35070801000001</v>
      </c>
      <c r="G1217" s="50">
        <v>0.24760683999999999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44122.836805555555</v>
      </c>
      <c r="C1218" s="50">
        <v>26.864166260000001</v>
      </c>
      <c r="D1218" s="50">
        <v>1000.0949707</v>
      </c>
      <c r="E1218" s="50">
        <v>77.264869689999998</v>
      </c>
      <c r="F1218" s="50">
        <v>235.43315125000001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44122.837500000001</v>
      </c>
      <c r="C1219" s="50">
        <v>26.870483400000001</v>
      </c>
      <c r="D1219" s="50">
        <v>1000.1972656299999</v>
      </c>
      <c r="E1219" s="50">
        <v>77.10894012</v>
      </c>
      <c r="F1219" s="50">
        <v>218.94281006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44122.838194444441</v>
      </c>
      <c r="C1220" s="50">
        <v>26.89569092</v>
      </c>
      <c r="D1220" s="50">
        <v>1000.0949707</v>
      </c>
      <c r="E1220" s="50">
        <v>77.705398560000006</v>
      </c>
      <c r="F1220" s="50">
        <v>190.84614563</v>
      </c>
      <c r="G1220" s="50">
        <v>0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44122.838888888888</v>
      </c>
      <c r="C1221" s="50">
        <v>26.889404299999999</v>
      </c>
      <c r="D1221" s="50">
        <v>1000.10955811</v>
      </c>
      <c r="E1221" s="50">
        <v>77.666404720000003</v>
      </c>
      <c r="F1221" s="50">
        <v>205.09094238</v>
      </c>
      <c r="G1221" s="50">
        <v>0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44122.839583333334</v>
      </c>
      <c r="C1222" s="50">
        <v>26.879913330000001</v>
      </c>
      <c r="D1222" s="50">
        <v>1000.1972656299999</v>
      </c>
      <c r="E1222" s="50">
        <v>77.237602229999993</v>
      </c>
      <c r="F1222" s="50">
        <v>220.27606201</v>
      </c>
      <c r="G1222" s="50">
        <v>0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44122.840277777781</v>
      </c>
      <c r="C1223" s="50">
        <v>26.867340089999999</v>
      </c>
      <c r="D1223" s="50">
        <v>1000.0949707</v>
      </c>
      <c r="E1223" s="50">
        <v>77.062156680000001</v>
      </c>
      <c r="F1223" s="50">
        <v>174.81893921</v>
      </c>
      <c r="G1223" s="50">
        <v>0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44122.84097222222</v>
      </c>
      <c r="C1224" s="50">
        <v>26.9335022</v>
      </c>
      <c r="D1224" s="50">
        <v>1000.10955811</v>
      </c>
      <c r="E1224" s="50">
        <v>76.641128539999997</v>
      </c>
      <c r="F1224" s="50">
        <v>198.69131469999999</v>
      </c>
      <c r="G1224" s="50">
        <v>1.0612275600000001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44122.841666666667</v>
      </c>
      <c r="C1225" s="50">
        <v>26.999694819999998</v>
      </c>
      <c r="D1225" s="50">
        <v>1000.0949707</v>
      </c>
      <c r="E1225" s="50">
        <v>76.134338380000003</v>
      </c>
      <c r="F1225" s="50">
        <v>188.76907349000001</v>
      </c>
      <c r="G1225" s="50">
        <v>0.72221886999999996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44122.842361111114</v>
      </c>
      <c r="C1226" s="50">
        <v>27.113098140000002</v>
      </c>
      <c r="D1226" s="50">
        <v>1000.1972656299999</v>
      </c>
      <c r="E1226" s="50">
        <v>75.74060059</v>
      </c>
      <c r="F1226" s="50">
        <v>216.52893065999999</v>
      </c>
      <c r="G1226" s="50">
        <v>0.85782230000000004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44122.843055555553</v>
      </c>
      <c r="C1227" s="50">
        <v>27.195037840000001</v>
      </c>
      <c r="D1227" s="50">
        <v>1000.1972656299999</v>
      </c>
      <c r="E1227" s="50">
        <v>75.374145510000005</v>
      </c>
      <c r="F1227" s="50">
        <v>189.10586548000001</v>
      </c>
      <c r="G1227" s="50">
        <v>0.79002059000000002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44122.84375</v>
      </c>
      <c r="C1228" s="50">
        <v>27.22024536</v>
      </c>
      <c r="D1228" s="50">
        <v>1000.1972656299999</v>
      </c>
      <c r="E1228" s="50">
        <v>75.307876590000006</v>
      </c>
      <c r="F1228" s="50">
        <v>186.32707214000001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44122.844444444447</v>
      </c>
      <c r="C1229" s="50">
        <v>27.229705809999999</v>
      </c>
      <c r="D1229" s="50">
        <v>1000.1972656299999</v>
      </c>
      <c r="E1229" s="50">
        <v>75.187026979999999</v>
      </c>
      <c r="F1229" s="50">
        <v>172.93833923</v>
      </c>
      <c r="G1229" s="50">
        <v>0.24760683999999999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44122.845138888886</v>
      </c>
      <c r="C1230" s="50">
        <v>27.239166260000001</v>
      </c>
      <c r="D1230" s="50">
        <v>1000.1972656299999</v>
      </c>
      <c r="E1230" s="50">
        <v>75.288383479999993</v>
      </c>
      <c r="F1230" s="50">
        <v>191.19700623</v>
      </c>
      <c r="G1230" s="50">
        <v>0.31540858999999999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44122.845833333333</v>
      </c>
      <c r="C1231" s="50">
        <v>27.261199950000002</v>
      </c>
      <c r="D1231" s="50">
        <v>1000.1972656299999</v>
      </c>
      <c r="E1231" s="50">
        <v>75.155838009999997</v>
      </c>
      <c r="F1231" s="50">
        <v>209.28723145000001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44122.84652777778</v>
      </c>
      <c r="C1232" s="50">
        <v>27.267517089999998</v>
      </c>
      <c r="D1232" s="50">
        <v>1000.21191406</v>
      </c>
      <c r="E1232" s="50">
        <v>75.417030330000003</v>
      </c>
      <c r="F1232" s="50">
        <v>217.18850707999999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44122.847222222219</v>
      </c>
      <c r="C1233" s="50">
        <v>27.25805664</v>
      </c>
      <c r="D1233" s="50">
        <v>1000.1972656299999</v>
      </c>
      <c r="E1233" s="50">
        <v>75.226005549999996</v>
      </c>
      <c r="F1233" s="50">
        <v>221.37074279999999</v>
      </c>
      <c r="G1233" s="50">
        <v>1.12902927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44122.847916666666</v>
      </c>
      <c r="C1234" s="50">
        <v>27.24862671</v>
      </c>
      <c r="D1234" s="50">
        <v>1000.1972656299999</v>
      </c>
      <c r="E1234" s="50">
        <v>75.081764219999997</v>
      </c>
      <c r="F1234" s="50">
        <v>187.87088012999999</v>
      </c>
      <c r="G1234" s="50">
        <v>1.12902927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44122.848611111112</v>
      </c>
      <c r="C1235" s="50">
        <v>27.24230957</v>
      </c>
      <c r="D1235" s="50">
        <v>1000.1972656299999</v>
      </c>
      <c r="E1235" s="50">
        <v>75.183120729999999</v>
      </c>
      <c r="F1235" s="50">
        <v>183.91320801000001</v>
      </c>
      <c r="G1235" s="50">
        <v>0.85782230000000004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44122.849305555559</v>
      </c>
      <c r="C1236" s="50">
        <v>27.21081543</v>
      </c>
      <c r="D1236" s="50">
        <v>1000.29962158</v>
      </c>
      <c r="E1236" s="50">
        <v>74.847854609999999</v>
      </c>
      <c r="F1236" s="50">
        <v>179.96955872000001</v>
      </c>
      <c r="G1236" s="50">
        <v>1.12902927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44122.85</v>
      </c>
      <c r="C1237" s="50">
        <v>27.191894529999999</v>
      </c>
      <c r="D1237" s="50">
        <v>1000.1972656299999</v>
      </c>
      <c r="E1237" s="50">
        <v>75.346855160000004</v>
      </c>
      <c r="F1237" s="50">
        <v>192.90916443</v>
      </c>
      <c r="G1237" s="50">
        <v>0.72221886999999996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44122.850694444445</v>
      </c>
      <c r="C1238" s="50">
        <v>27.15405273</v>
      </c>
      <c r="D1238" s="50">
        <v>1000.1972656299999</v>
      </c>
      <c r="E1238" s="50">
        <v>75.608047490000004</v>
      </c>
      <c r="F1238" s="50">
        <v>188.51643372000001</v>
      </c>
      <c r="G1238" s="50">
        <v>0.85782230000000004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44122.851388888892</v>
      </c>
      <c r="C1239" s="50">
        <v>27.135162350000002</v>
      </c>
      <c r="D1239" s="50">
        <v>1000.28497314</v>
      </c>
      <c r="E1239" s="50">
        <v>75.79127502</v>
      </c>
      <c r="F1239" s="50">
        <v>178.62223815999999</v>
      </c>
      <c r="G1239" s="50">
        <v>0.58661549999999996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44122.852083333331</v>
      </c>
      <c r="C1240" s="50">
        <v>27.10995483</v>
      </c>
      <c r="D1240" s="50">
        <v>1000.29962158</v>
      </c>
      <c r="E1240" s="50">
        <v>75.962806700000002</v>
      </c>
      <c r="F1240" s="50">
        <v>209.51174927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44122.852777777778</v>
      </c>
      <c r="C1241" s="50">
        <v>27.08789063</v>
      </c>
      <c r="D1241" s="50">
        <v>1000.29962158</v>
      </c>
      <c r="E1241" s="50">
        <v>76.278579710000002</v>
      </c>
      <c r="F1241" s="50">
        <v>215.18161011000001</v>
      </c>
      <c r="G1241" s="50">
        <v>0.45101202000000001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44122.853472222225</v>
      </c>
      <c r="C1242" s="50">
        <v>27.069000240000001</v>
      </c>
      <c r="D1242" s="50">
        <v>1000.59204102</v>
      </c>
      <c r="E1242" s="50">
        <v>76.278579710000002</v>
      </c>
      <c r="F1242" s="50">
        <v>224.93545531999999</v>
      </c>
      <c r="G1242" s="50">
        <v>0.45101202000000001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44122.854166666664</v>
      </c>
      <c r="C1243" s="50">
        <v>26.996521000000001</v>
      </c>
      <c r="D1243" s="50">
        <v>1000.40197754</v>
      </c>
      <c r="E1243" s="50">
        <v>76.726890560000001</v>
      </c>
      <c r="F1243" s="50">
        <v>218.56390381</v>
      </c>
      <c r="G1243" s="50">
        <v>0.92562401000000005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44122.854861111111</v>
      </c>
      <c r="C1244" s="50">
        <v>26.936645510000002</v>
      </c>
      <c r="D1244" s="50">
        <v>1000.3873291</v>
      </c>
      <c r="E1244" s="50">
        <v>76.949111939999995</v>
      </c>
      <c r="F1244" s="50">
        <v>235.75593567000001</v>
      </c>
      <c r="G1244" s="50">
        <v>1.26463258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44122.855555555558</v>
      </c>
      <c r="C1245" s="50">
        <v>26.87362671</v>
      </c>
      <c r="D1245" s="50">
        <v>1000.59204102</v>
      </c>
      <c r="E1245" s="50">
        <v>76.812660219999998</v>
      </c>
      <c r="F1245" s="50">
        <v>231.50352477999999</v>
      </c>
      <c r="G1245" s="50">
        <v>0.85782230000000004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44122.856249999997</v>
      </c>
      <c r="C1246" s="50">
        <v>26.867340089999999</v>
      </c>
      <c r="D1246" s="50">
        <v>1000.59204102</v>
      </c>
      <c r="E1246" s="50">
        <v>76.668418880000004</v>
      </c>
      <c r="F1246" s="50">
        <v>236.16290283000001</v>
      </c>
      <c r="G1246" s="50">
        <v>0.92562401000000005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44122.856944444444</v>
      </c>
      <c r="C1247" s="50">
        <v>26.876770019999999</v>
      </c>
      <c r="D1247" s="50">
        <v>1000.67974854</v>
      </c>
      <c r="E1247" s="50">
        <v>76.391624449999995</v>
      </c>
      <c r="F1247" s="50">
        <v>211.79936218</v>
      </c>
      <c r="G1247" s="50">
        <v>0.99342578999999998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44122.857638888891</v>
      </c>
      <c r="C1248" s="50">
        <v>26.889404299999999</v>
      </c>
      <c r="D1248" s="50">
        <v>1000.57739258</v>
      </c>
      <c r="E1248" s="50">
        <v>75.163635249999999</v>
      </c>
      <c r="F1248" s="50">
        <v>217.30079651</v>
      </c>
      <c r="G1248" s="50">
        <v>2.0104515599999999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44122.85833333333</v>
      </c>
      <c r="C1249" s="50">
        <v>26.920898439999998</v>
      </c>
      <c r="D1249" s="50">
        <v>1000.57739258</v>
      </c>
      <c r="E1249" s="50">
        <v>75.463806149999996</v>
      </c>
      <c r="F1249" s="50">
        <v>203.95416259999999</v>
      </c>
      <c r="G1249" s="50">
        <v>1.1968308700000001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44122.859027777777</v>
      </c>
      <c r="C1250" s="50">
        <v>26.89569092</v>
      </c>
      <c r="D1250" s="50">
        <v>1000.59204102</v>
      </c>
      <c r="E1250" s="50">
        <v>75.249389649999998</v>
      </c>
      <c r="F1250" s="50">
        <v>222.19876099000001</v>
      </c>
      <c r="G1250" s="50">
        <v>2.4172618400000001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44122.859722222223</v>
      </c>
      <c r="C1251" s="50">
        <v>26.905151369999999</v>
      </c>
      <c r="D1251" s="50">
        <v>1000.67974854</v>
      </c>
      <c r="E1251" s="50">
        <v>74.968711850000005</v>
      </c>
      <c r="F1251" s="50">
        <v>196.82473755000001</v>
      </c>
      <c r="G1251" s="50">
        <v>2.2138567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44122.86041666667</v>
      </c>
      <c r="C1252" s="50">
        <v>26.892517089999998</v>
      </c>
      <c r="D1252" s="50">
        <v>1000.67974854</v>
      </c>
      <c r="E1252" s="50">
        <v>74.867347719999998</v>
      </c>
      <c r="F1252" s="50">
        <v>233.93145752000001</v>
      </c>
      <c r="G1252" s="50">
        <v>2.4172618400000001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44122.861111111109</v>
      </c>
      <c r="C1253" s="50">
        <v>26.88626099</v>
      </c>
      <c r="D1253" s="50">
        <v>1000.67974854</v>
      </c>
      <c r="E1253" s="50">
        <v>73.959022520000005</v>
      </c>
      <c r="F1253" s="50">
        <v>231.04037475999999</v>
      </c>
      <c r="G1253" s="50">
        <v>1.40023601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44122.861805555556</v>
      </c>
      <c r="C1254" s="50">
        <v>26.879913330000001</v>
      </c>
      <c r="D1254" s="50">
        <v>1000.59204102</v>
      </c>
      <c r="E1254" s="50">
        <v>74.165641780000001</v>
      </c>
      <c r="F1254" s="50">
        <v>220.52870178000001</v>
      </c>
      <c r="G1254" s="50">
        <v>0.92562401000000005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44122.862500000003</v>
      </c>
      <c r="C1255" s="50">
        <v>26.829528809999999</v>
      </c>
      <c r="D1255" s="50">
        <v>1000.59204102</v>
      </c>
      <c r="E1255" s="50">
        <v>74.497001650000001</v>
      </c>
      <c r="F1255" s="50">
        <v>223.22329712000001</v>
      </c>
      <c r="G1255" s="50">
        <v>1.6036411500000001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44122.863194444442</v>
      </c>
      <c r="C1256" s="50">
        <v>26.794860839999998</v>
      </c>
      <c r="D1256" s="50">
        <v>1000.59204102</v>
      </c>
      <c r="E1256" s="50">
        <v>73.623756409999999</v>
      </c>
      <c r="F1256" s="50">
        <v>233.21571349999999</v>
      </c>
      <c r="G1256" s="50">
        <v>1.9426498400000001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44122.863888888889</v>
      </c>
      <c r="C1257" s="50">
        <v>26.779113769999999</v>
      </c>
      <c r="D1257" s="50">
        <v>1000.67974854</v>
      </c>
      <c r="E1257" s="50">
        <v>74.103263850000005</v>
      </c>
      <c r="F1257" s="50">
        <v>212.69755554</v>
      </c>
      <c r="G1257" s="50">
        <v>1.8748481299999999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44122.864583333336</v>
      </c>
      <c r="C1258" s="50">
        <v>26.763366699999999</v>
      </c>
      <c r="D1258" s="50">
        <v>1000.67974854</v>
      </c>
      <c r="E1258" s="50">
        <v>73.962913510000007</v>
      </c>
      <c r="F1258" s="50">
        <v>213.45539855999999</v>
      </c>
      <c r="G1258" s="50">
        <v>1.6714428699999999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44122.865277777775</v>
      </c>
      <c r="C1259" s="50">
        <v>26.741302489999999</v>
      </c>
      <c r="D1259" s="50">
        <v>1000.78204346</v>
      </c>
      <c r="E1259" s="50">
        <v>74.15783691</v>
      </c>
      <c r="F1259" s="50">
        <v>194.66346741000001</v>
      </c>
      <c r="G1259" s="50">
        <v>1.6714428699999999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44122.865972222222</v>
      </c>
      <c r="C1260" s="50">
        <v>26.712951660000002</v>
      </c>
      <c r="D1260" s="50">
        <v>1000.59204102</v>
      </c>
      <c r="E1260" s="50">
        <v>73.990211489999993</v>
      </c>
      <c r="F1260" s="50">
        <v>189.24623108</v>
      </c>
      <c r="G1260" s="50">
        <v>2.0104515599999999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44122.866666666669</v>
      </c>
      <c r="C1261" s="50">
        <v>26.621582029999999</v>
      </c>
      <c r="D1261" s="50">
        <v>1000.78204346</v>
      </c>
      <c r="E1261" s="50">
        <v>72.738822940000006</v>
      </c>
      <c r="F1261" s="50">
        <v>205.09094238</v>
      </c>
      <c r="G1261" s="50">
        <v>2.6206669800000002</v>
      </c>
      <c r="H1261" s="50">
        <v>0</v>
      </c>
      <c r="I1261" s="50">
        <v>0</v>
      </c>
      <c r="J1261" s="10">
        <v>0</v>
      </c>
      <c r="K1261" s="10">
        <v>5.8628569999999998E-2</v>
      </c>
      <c r="L1261" s="10">
        <v>0</v>
      </c>
    </row>
    <row r="1262" spans="1:12" x14ac:dyDescent="0.25">
      <c r="A1262" s="16" t="s">
        <v>10</v>
      </c>
      <c r="B1262" s="55">
        <v>44122.867361111108</v>
      </c>
      <c r="C1262" s="50">
        <v>26.577484129999998</v>
      </c>
      <c r="D1262" s="50">
        <v>1000.78204346</v>
      </c>
      <c r="E1262" s="50">
        <v>72.543899539999998</v>
      </c>
      <c r="F1262" s="50">
        <v>198.5509491</v>
      </c>
      <c r="G1262" s="50">
        <v>1.6036411500000001</v>
      </c>
      <c r="H1262" s="50">
        <v>0</v>
      </c>
      <c r="I1262" s="50">
        <v>0.23962358</v>
      </c>
      <c r="J1262" s="10">
        <v>0</v>
      </c>
      <c r="K1262" s="10">
        <v>0.14081097000000001</v>
      </c>
      <c r="L1262" s="10">
        <v>0</v>
      </c>
    </row>
    <row r="1263" spans="1:12" x14ac:dyDescent="0.25">
      <c r="A1263" s="16" t="s">
        <v>10</v>
      </c>
      <c r="B1263" s="55">
        <v>44122.868055555555</v>
      </c>
      <c r="C1263" s="50">
        <v>26.558532710000001</v>
      </c>
      <c r="D1263" s="50">
        <v>1000.67974854</v>
      </c>
      <c r="E1263" s="50">
        <v>72.434745789999994</v>
      </c>
      <c r="F1263" s="50">
        <v>210.83097839000001</v>
      </c>
      <c r="G1263" s="50">
        <v>2.0104515599999999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44122.868750000001</v>
      </c>
      <c r="C1264" s="50">
        <v>26.50814819</v>
      </c>
      <c r="D1264" s="50">
        <v>1000.78204346</v>
      </c>
      <c r="E1264" s="50">
        <v>72.356765749999994</v>
      </c>
      <c r="F1264" s="50">
        <v>185.59732055999999</v>
      </c>
      <c r="G1264" s="50">
        <v>2.6206669800000002</v>
      </c>
      <c r="H1264" s="50">
        <v>0</v>
      </c>
      <c r="I1264" s="50">
        <v>0.23962358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44122.869444444441</v>
      </c>
      <c r="C1265" s="50">
        <v>26.486114499999999</v>
      </c>
      <c r="D1265" s="50">
        <v>1000.78204346</v>
      </c>
      <c r="E1265" s="50">
        <v>72.076087950000002</v>
      </c>
      <c r="F1265" s="50">
        <v>199.23864746000001</v>
      </c>
      <c r="G1265" s="50">
        <v>1.5358394399999999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44122.870138888888</v>
      </c>
      <c r="C1266" s="50">
        <v>26.44830322</v>
      </c>
      <c r="D1266" s="50">
        <v>1000.78204346</v>
      </c>
      <c r="E1266" s="50">
        <v>72.278800959999998</v>
      </c>
      <c r="F1266" s="50">
        <v>182.08872986</v>
      </c>
      <c r="G1266" s="50">
        <v>1.12902927</v>
      </c>
      <c r="H1266" s="50">
        <v>0</v>
      </c>
      <c r="I1266" s="50">
        <v>0</v>
      </c>
      <c r="J1266" s="10">
        <v>6.173609E-2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44122.870833333334</v>
      </c>
      <c r="C1267" s="50">
        <v>26.44198608</v>
      </c>
      <c r="D1267" s="50">
        <v>1000.78204346</v>
      </c>
      <c r="E1267" s="50">
        <v>72.423049930000005</v>
      </c>
      <c r="F1267" s="50">
        <v>199.82809448</v>
      </c>
      <c r="G1267" s="50">
        <v>2.2138567</v>
      </c>
      <c r="H1267" s="50">
        <v>0</v>
      </c>
      <c r="I1267" s="50">
        <v>6.3073329999999997E-2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44122.871527777781</v>
      </c>
      <c r="C1268" s="50">
        <v>26.41049194</v>
      </c>
      <c r="D1268" s="50">
        <v>1000.88439941</v>
      </c>
      <c r="E1268" s="50">
        <v>71.643363949999994</v>
      </c>
      <c r="F1268" s="50">
        <v>199.49124146</v>
      </c>
      <c r="G1268" s="50">
        <v>2.2138567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44122.87222222222</v>
      </c>
      <c r="C1269" s="50">
        <v>26.382141109999999</v>
      </c>
      <c r="D1269" s="50">
        <v>1000.86981201</v>
      </c>
      <c r="E1269" s="50">
        <v>71.592674259999995</v>
      </c>
      <c r="F1269" s="50">
        <v>210.85906982</v>
      </c>
      <c r="G1269" s="50">
        <v>1.12902927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44122.872916666667</v>
      </c>
      <c r="C1270" s="50">
        <v>26.382141109999999</v>
      </c>
      <c r="D1270" s="50">
        <v>1000.97210693</v>
      </c>
      <c r="E1270" s="50">
        <v>71.409446720000005</v>
      </c>
      <c r="F1270" s="50">
        <v>193.00743102999999</v>
      </c>
      <c r="G1270" s="50">
        <v>2.4172618400000001</v>
      </c>
      <c r="H1270" s="50">
        <v>0</v>
      </c>
      <c r="I1270" s="50">
        <v>0.15148616000000001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44122.873611111114</v>
      </c>
      <c r="C1271" s="50">
        <v>26.32858276</v>
      </c>
      <c r="D1271" s="50">
        <v>1000.97210693</v>
      </c>
      <c r="E1271" s="50">
        <v>71.592674259999995</v>
      </c>
      <c r="F1271" s="50">
        <v>254.96891785</v>
      </c>
      <c r="G1271" s="50">
        <v>1.73924458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44122.874305555553</v>
      </c>
      <c r="C1272" s="50">
        <v>26.315978999999999</v>
      </c>
      <c r="D1272" s="50">
        <v>1001.0744628899999</v>
      </c>
      <c r="E1272" s="50">
        <v>71.982521059999996</v>
      </c>
      <c r="F1272" s="50">
        <v>226.35295105</v>
      </c>
      <c r="G1272" s="50">
        <v>1.6714428699999999</v>
      </c>
      <c r="H1272" s="50">
        <v>0</v>
      </c>
      <c r="I1272" s="50">
        <v>6.3073329999999997E-2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44122.875</v>
      </c>
      <c r="C1273" s="50">
        <v>26.243530270000001</v>
      </c>
      <c r="D1273" s="50">
        <v>1001.0744628899999</v>
      </c>
      <c r="E1273" s="50">
        <v>72.025405879999994</v>
      </c>
      <c r="F1273" s="50">
        <v>242.08537292</v>
      </c>
      <c r="G1273" s="50">
        <v>1.4680377200000001</v>
      </c>
      <c r="H1273" s="50">
        <v>0</v>
      </c>
      <c r="I1273" s="50">
        <v>0.15148616000000001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44122.875694444447</v>
      </c>
      <c r="C1274" s="50">
        <v>26.205718990000001</v>
      </c>
      <c r="D1274" s="50">
        <v>1001.0744628899999</v>
      </c>
      <c r="E1274" s="50">
        <v>72.196937559999995</v>
      </c>
      <c r="F1274" s="50">
        <v>223.06892395</v>
      </c>
      <c r="G1274" s="50">
        <v>1.12902927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44122.876388888886</v>
      </c>
      <c r="C1275" s="50">
        <v>26.189971920000001</v>
      </c>
      <c r="D1275" s="50">
        <v>1001.26446533</v>
      </c>
      <c r="E1275" s="50">
        <v>72.173545840000003</v>
      </c>
      <c r="F1275" s="50">
        <v>229.87556458</v>
      </c>
      <c r="G1275" s="50">
        <v>1.5358394399999999</v>
      </c>
      <c r="H1275" s="50">
        <v>0</v>
      </c>
      <c r="I1275" s="50">
        <v>0.15148616000000001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44122.877083333333</v>
      </c>
      <c r="C1276" s="50">
        <v>26.136413569999998</v>
      </c>
      <c r="D1276" s="50">
        <v>1001.26446533</v>
      </c>
      <c r="E1276" s="50">
        <v>72.251518250000004</v>
      </c>
      <c r="F1276" s="50">
        <v>197.06330872000001</v>
      </c>
      <c r="G1276" s="50">
        <v>1.6036411500000001</v>
      </c>
      <c r="H1276" s="50">
        <v>0</v>
      </c>
      <c r="I1276" s="50">
        <v>6.3073329999999997E-2</v>
      </c>
      <c r="J1276" s="10">
        <v>0</v>
      </c>
      <c r="K1276" s="10">
        <v>0.22273734000000001</v>
      </c>
      <c r="L1276" s="10">
        <v>0</v>
      </c>
    </row>
    <row r="1277" spans="1:12" x14ac:dyDescent="0.25">
      <c r="A1277" s="16" t="s">
        <v>10</v>
      </c>
      <c r="B1277" s="55">
        <v>44122.87777777778</v>
      </c>
      <c r="C1277" s="50">
        <v>26.13327026</v>
      </c>
      <c r="D1277" s="50">
        <v>1001.26446533</v>
      </c>
      <c r="E1277" s="50">
        <v>71.912353519999996</v>
      </c>
      <c r="F1277" s="50">
        <v>212.40281676999999</v>
      </c>
      <c r="G1277" s="50">
        <v>1.5358394399999999</v>
      </c>
      <c r="H1277" s="50">
        <v>0</v>
      </c>
      <c r="I1277" s="50">
        <v>6.3073329999999997E-2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44122.878472222219</v>
      </c>
      <c r="C1278" s="50">
        <v>26.145843509999999</v>
      </c>
      <c r="D1278" s="50">
        <v>1001.26446533</v>
      </c>
      <c r="E1278" s="50">
        <v>72.126762389999996</v>
      </c>
      <c r="F1278" s="50">
        <v>225.21617126000001</v>
      </c>
      <c r="G1278" s="50">
        <v>1.1968308700000001</v>
      </c>
      <c r="H1278" s="50">
        <v>0</v>
      </c>
      <c r="I1278" s="50">
        <v>0.15148616000000001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44122.879166666666</v>
      </c>
      <c r="C1279" s="50">
        <v>26.114379880000001</v>
      </c>
      <c r="D1279" s="50">
        <v>1001.35217285</v>
      </c>
      <c r="E1279" s="50">
        <v>72.099479680000002</v>
      </c>
      <c r="F1279" s="50">
        <v>215.82720947000001</v>
      </c>
      <c r="G1279" s="50">
        <v>1.12902927</v>
      </c>
      <c r="H1279" s="50">
        <v>0</v>
      </c>
      <c r="I1279" s="50">
        <v>6.3073329999999997E-2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44122.879861111112</v>
      </c>
      <c r="C1280" s="50">
        <v>26.13327026</v>
      </c>
      <c r="D1280" s="50">
        <v>1001.26446533</v>
      </c>
      <c r="E1280" s="50">
        <v>72.150146480000004</v>
      </c>
      <c r="F1280" s="50">
        <v>261.24224853999999</v>
      </c>
      <c r="G1280" s="50">
        <v>1.12902927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44122.880555555559</v>
      </c>
      <c r="C1281" s="50">
        <v>26.13327026</v>
      </c>
      <c r="D1281" s="50">
        <v>1001.36682129</v>
      </c>
      <c r="E1281" s="50">
        <v>72.21643066</v>
      </c>
      <c r="F1281" s="50">
        <v>195.16870116999999</v>
      </c>
      <c r="G1281" s="50">
        <v>1.26463258</v>
      </c>
      <c r="H1281" s="50">
        <v>0</v>
      </c>
      <c r="I1281" s="50">
        <v>0.15148616000000001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44122.881249999999</v>
      </c>
      <c r="C1282" s="50">
        <v>26.12695313</v>
      </c>
      <c r="D1282" s="50">
        <v>1001.35217285</v>
      </c>
      <c r="E1282" s="50">
        <v>72.025405879999994</v>
      </c>
      <c r="F1282" s="50">
        <v>211.26603699</v>
      </c>
      <c r="G1282" s="50">
        <v>1.26463258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44122.881944444445</v>
      </c>
      <c r="C1283" s="50">
        <v>26.123809810000001</v>
      </c>
      <c r="D1283" s="50">
        <v>1001.4545288100001</v>
      </c>
      <c r="E1283" s="50">
        <v>72.220329280000001</v>
      </c>
      <c r="F1283" s="50">
        <v>215.79913329999999</v>
      </c>
      <c r="G1283" s="50">
        <v>0.45101202000000001</v>
      </c>
      <c r="H1283" s="50">
        <v>0</v>
      </c>
      <c r="I1283" s="50">
        <v>6.3073329999999997E-2</v>
      </c>
      <c r="J1283" s="10">
        <v>0</v>
      </c>
      <c r="K1283" s="10">
        <v>0.14081097000000001</v>
      </c>
      <c r="L1283" s="10">
        <v>0</v>
      </c>
    </row>
    <row r="1284" spans="1:12" x14ac:dyDescent="0.25">
      <c r="A1284" s="16" t="s">
        <v>10</v>
      </c>
      <c r="B1284" s="55">
        <v>44122.882638888892</v>
      </c>
      <c r="C1284" s="50">
        <v>26.114379880000001</v>
      </c>
      <c r="D1284" s="50">
        <v>1001.4545288100001</v>
      </c>
      <c r="E1284" s="50">
        <v>72.567283630000006</v>
      </c>
      <c r="F1284" s="50">
        <v>248.23240662000001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44122.883333333331</v>
      </c>
      <c r="C1285" s="50">
        <v>26.104919429999999</v>
      </c>
      <c r="D1285" s="50">
        <v>1001.35217285</v>
      </c>
      <c r="E1285" s="50">
        <v>72.423049930000005</v>
      </c>
      <c r="F1285" s="50">
        <v>249.43936156999999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44122.884027777778</v>
      </c>
      <c r="C1286" s="50">
        <v>26.10177612</v>
      </c>
      <c r="D1286" s="50">
        <v>1001.4545288100001</v>
      </c>
      <c r="E1286" s="50">
        <v>72.47371674</v>
      </c>
      <c r="F1286" s="50">
        <v>226.29679870999999</v>
      </c>
      <c r="G1286" s="50">
        <v>0.58661549999999996</v>
      </c>
      <c r="H1286" s="50">
        <v>0</v>
      </c>
      <c r="I1286" s="50">
        <v>0.15148616000000001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44122.884722222225</v>
      </c>
      <c r="C1287" s="50">
        <v>26.063964840000001</v>
      </c>
      <c r="D1287" s="50">
        <v>1001.43994141</v>
      </c>
      <c r="E1287" s="50">
        <v>72.302185059999999</v>
      </c>
      <c r="F1287" s="50">
        <v>284.89001465000001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44122.885416666664</v>
      </c>
      <c r="C1288" s="50">
        <v>26.038757319999998</v>
      </c>
      <c r="D1288" s="50">
        <v>1001.4545288100001</v>
      </c>
      <c r="E1288" s="50">
        <v>72.274902339999997</v>
      </c>
      <c r="F1288" s="50">
        <v>174.46807860999999</v>
      </c>
      <c r="G1288" s="50">
        <v>0.31540858999999999</v>
      </c>
      <c r="H1288" s="50">
        <v>0</v>
      </c>
      <c r="I1288" s="50">
        <v>0</v>
      </c>
      <c r="J1288" s="10">
        <v>0</v>
      </c>
      <c r="K1288" s="10">
        <v>5.8628569999999998E-2</v>
      </c>
      <c r="L1288" s="10">
        <v>0</v>
      </c>
    </row>
    <row r="1289" spans="1:12" x14ac:dyDescent="0.25">
      <c r="A1289" s="16" t="s">
        <v>10</v>
      </c>
      <c r="B1289" s="55">
        <v>44122.886111111111</v>
      </c>
      <c r="C1289" s="50">
        <v>25.985229489999998</v>
      </c>
      <c r="D1289" s="50">
        <v>1001.4545288100001</v>
      </c>
      <c r="E1289" s="50">
        <v>73.210525509999997</v>
      </c>
      <c r="F1289" s="50">
        <v>285.71801757999998</v>
      </c>
      <c r="G1289" s="50">
        <v>0</v>
      </c>
      <c r="H1289" s="50">
        <v>0</v>
      </c>
      <c r="I1289" s="50">
        <v>6.3073329999999997E-2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44122.886805555558</v>
      </c>
      <c r="C1290" s="50">
        <v>25.966308590000001</v>
      </c>
      <c r="D1290" s="50">
        <v>1001.4545288100001</v>
      </c>
      <c r="E1290" s="50">
        <v>72.898643489999998</v>
      </c>
      <c r="F1290" s="50">
        <v>227.39146423</v>
      </c>
      <c r="G1290" s="50">
        <v>0</v>
      </c>
      <c r="H1290" s="50">
        <v>0</v>
      </c>
      <c r="I1290" s="50">
        <v>0</v>
      </c>
      <c r="J1290" s="10">
        <v>0</v>
      </c>
      <c r="K1290" s="10">
        <v>5.8628569999999998E-2</v>
      </c>
      <c r="L1290" s="10">
        <v>0</v>
      </c>
    </row>
    <row r="1291" spans="1:12" x14ac:dyDescent="0.25">
      <c r="A1291" s="16" t="s">
        <v>10</v>
      </c>
      <c r="B1291" s="55">
        <v>44122.887499999997</v>
      </c>
      <c r="C1291" s="50">
        <v>25.9883728</v>
      </c>
      <c r="D1291" s="50">
        <v>1001.55682373</v>
      </c>
      <c r="E1291" s="50">
        <v>72.676445009999995</v>
      </c>
      <c r="F1291" s="50">
        <v>216.16401672000001</v>
      </c>
      <c r="G1291" s="50">
        <v>1.26463258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44122.888194444444</v>
      </c>
      <c r="C1292" s="50">
        <v>26.041900630000001</v>
      </c>
      <c r="D1292" s="50">
        <v>1001.54223633</v>
      </c>
      <c r="E1292" s="50">
        <v>72.536094669999997</v>
      </c>
      <c r="F1292" s="50">
        <v>207.89781189000001</v>
      </c>
      <c r="G1292" s="50">
        <v>1.26463258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44122.888888888891</v>
      </c>
      <c r="C1293" s="50">
        <v>26.054534910000001</v>
      </c>
      <c r="D1293" s="50">
        <v>1001.54223633</v>
      </c>
      <c r="E1293" s="50">
        <v>72.645256040000007</v>
      </c>
      <c r="F1293" s="50">
        <v>208.17849731000001</v>
      </c>
      <c r="G1293" s="50">
        <v>0.85782230000000004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44122.88958333333</v>
      </c>
      <c r="C1294" s="50">
        <v>26.067108149999999</v>
      </c>
      <c r="D1294" s="50">
        <v>1001.55682373</v>
      </c>
      <c r="E1294" s="50">
        <v>72.707633970000003</v>
      </c>
      <c r="F1294" s="50">
        <v>218.9147644</v>
      </c>
      <c r="G1294" s="50">
        <v>1.26463258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44122.890277777777</v>
      </c>
      <c r="C1295" s="50">
        <v>26.016723630000001</v>
      </c>
      <c r="D1295" s="50">
        <v>1001.4545288100001</v>
      </c>
      <c r="E1295" s="50">
        <v>72.76610565</v>
      </c>
      <c r="F1295" s="50">
        <v>247.34826659999999</v>
      </c>
      <c r="G1295" s="50">
        <v>0.65441722000000002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44122.890972222223</v>
      </c>
      <c r="C1296" s="50">
        <v>25.997833249999999</v>
      </c>
      <c r="D1296" s="50">
        <v>1001.54223633</v>
      </c>
      <c r="E1296" s="50">
        <v>72.992210389999997</v>
      </c>
      <c r="F1296" s="50">
        <v>303.93457031000003</v>
      </c>
      <c r="G1296" s="50">
        <v>0</v>
      </c>
      <c r="H1296" s="50">
        <v>0</v>
      </c>
      <c r="I1296" s="50">
        <v>0</v>
      </c>
      <c r="J1296" s="10">
        <v>0</v>
      </c>
      <c r="K1296" s="10">
        <v>5.8628569999999998E-2</v>
      </c>
      <c r="L1296" s="10">
        <v>0</v>
      </c>
    </row>
    <row r="1297" spans="1:12" x14ac:dyDescent="0.25">
      <c r="A1297" s="16" t="s">
        <v>10</v>
      </c>
      <c r="B1297" s="55">
        <v>44122.89166666667</v>
      </c>
      <c r="C1297" s="50">
        <v>25.966308590000001</v>
      </c>
      <c r="D1297" s="50">
        <v>1001.55682373</v>
      </c>
      <c r="E1297" s="50">
        <v>72.992210389999997</v>
      </c>
      <c r="F1297" s="50">
        <v>203.05595398</v>
      </c>
      <c r="G1297" s="50">
        <v>0</v>
      </c>
      <c r="H1297" s="50">
        <v>0</v>
      </c>
      <c r="I1297" s="50">
        <v>0</v>
      </c>
      <c r="J1297" s="10">
        <v>0</v>
      </c>
      <c r="K1297" s="10">
        <v>5.8628569999999998E-2</v>
      </c>
      <c r="L1297" s="10">
        <v>0</v>
      </c>
    </row>
    <row r="1298" spans="1:12" x14ac:dyDescent="0.25">
      <c r="A1298" s="16" t="s">
        <v>10</v>
      </c>
      <c r="B1298" s="55">
        <v>44122.892361111109</v>
      </c>
      <c r="C1298" s="50">
        <v>25.9442749</v>
      </c>
      <c r="D1298" s="50">
        <v>1001.54223633</v>
      </c>
      <c r="E1298" s="50">
        <v>72.664749150000006</v>
      </c>
      <c r="F1298" s="50">
        <v>183.19741821</v>
      </c>
      <c r="G1298" s="50">
        <v>0.31540858999999999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44122.893055555556</v>
      </c>
      <c r="C1299" s="50">
        <v>25.92852783</v>
      </c>
      <c r="D1299" s="50">
        <v>1001.54223633</v>
      </c>
      <c r="E1299" s="50">
        <v>73.007804870000001</v>
      </c>
      <c r="F1299" s="50">
        <v>235.39100647000001</v>
      </c>
      <c r="G1299" s="50">
        <v>0.24760683999999999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44122.893750000003</v>
      </c>
      <c r="C1300" s="50">
        <v>25.95370483</v>
      </c>
      <c r="D1300" s="50">
        <v>1001.55682373</v>
      </c>
      <c r="E1300" s="50">
        <v>73.167640689999999</v>
      </c>
      <c r="F1300" s="50">
        <v>209.00650024000001</v>
      </c>
      <c r="G1300" s="50">
        <v>1.3324343000000001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44122.894444444442</v>
      </c>
      <c r="C1301" s="50">
        <v>25.966308590000001</v>
      </c>
      <c r="D1301" s="50">
        <v>1001.55682373</v>
      </c>
      <c r="E1301" s="50">
        <v>73.393753050000001</v>
      </c>
      <c r="F1301" s="50">
        <v>223.02682494999999</v>
      </c>
      <c r="G1301" s="50">
        <v>1.5358394399999999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44122.895138888889</v>
      </c>
      <c r="C1302" s="50">
        <v>25.941101069999998</v>
      </c>
      <c r="D1302" s="50">
        <v>1001.64459229</v>
      </c>
      <c r="E1302" s="50">
        <v>73.323570250000003</v>
      </c>
      <c r="F1302" s="50">
        <v>224.90740966999999</v>
      </c>
      <c r="G1302" s="50">
        <v>1.0612275600000001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44122.895833333336</v>
      </c>
      <c r="C1303" s="50">
        <v>25.925353999999999</v>
      </c>
      <c r="D1303" s="50">
        <v>1001.64459229</v>
      </c>
      <c r="E1303" s="50">
        <v>73.304092409999996</v>
      </c>
      <c r="F1303" s="50">
        <v>207.19609070000001</v>
      </c>
      <c r="G1303" s="50">
        <v>1.1968308700000001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44122.896527777775</v>
      </c>
      <c r="C1304" s="50">
        <v>25.849761959999999</v>
      </c>
      <c r="D1304" s="50">
        <v>1001.55682373</v>
      </c>
      <c r="E1304" s="50">
        <v>73.654945369999993</v>
      </c>
      <c r="F1304" s="50">
        <v>311.73770142000001</v>
      </c>
      <c r="G1304" s="50">
        <v>0.24760683999999999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44122.897222222222</v>
      </c>
      <c r="C1305" s="50">
        <v>25.742675779999999</v>
      </c>
      <c r="D1305" s="50">
        <v>1001.55682373</v>
      </c>
      <c r="E1305" s="50">
        <v>73.666641240000004</v>
      </c>
      <c r="F1305" s="50">
        <v>298.23663329999999</v>
      </c>
      <c r="G1305" s="50">
        <v>0.24760683999999999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44122.897916666669</v>
      </c>
      <c r="C1306" s="50">
        <v>25.692291260000001</v>
      </c>
      <c r="D1306" s="50">
        <v>1001.55682373</v>
      </c>
      <c r="E1306" s="50">
        <v>74.63734436</v>
      </c>
      <c r="F1306" s="50">
        <v>318.68466187000001</v>
      </c>
      <c r="G1306" s="50">
        <v>0.24760683999999999</v>
      </c>
      <c r="H1306" s="50">
        <v>0</v>
      </c>
      <c r="I1306" s="50">
        <v>6.3073329999999997E-2</v>
      </c>
      <c r="J1306" s="10">
        <v>0</v>
      </c>
      <c r="K1306" s="10">
        <v>0.14081097000000001</v>
      </c>
      <c r="L1306" s="10">
        <v>0</v>
      </c>
    </row>
    <row r="1307" spans="1:12" x14ac:dyDescent="0.25">
      <c r="A1307" s="16" t="s">
        <v>10</v>
      </c>
      <c r="B1307" s="55">
        <v>44122.898611111108</v>
      </c>
      <c r="C1307" s="50">
        <v>25.67337036</v>
      </c>
      <c r="D1307" s="50">
        <v>1001.55682373</v>
      </c>
      <c r="E1307" s="50">
        <v>74.715309140000002</v>
      </c>
      <c r="F1307" s="50">
        <v>240.72407532</v>
      </c>
      <c r="G1307" s="50">
        <v>0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44122.899305555555</v>
      </c>
      <c r="C1308" s="50">
        <v>25.6796875</v>
      </c>
      <c r="D1308" s="50">
        <v>1001.65917969</v>
      </c>
      <c r="E1308" s="50">
        <v>74.18513489</v>
      </c>
      <c r="F1308" s="50">
        <v>224.24780272999999</v>
      </c>
      <c r="G1308" s="50">
        <v>0.31540858999999999</v>
      </c>
      <c r="H1308" s="50">
        <v>0</v>
      </c>
      <c r="I1308" s="50">
        <v>0.23962358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44122.9</v>
      </c>
      <c r="C1309" s="50">
        <v>25.670227050000001</v>
      </c>
      <c r="D1309" s="50">
        <v>1001.55682373</v>
      </c>
      <c r="E1309" s="50">
        <v>75.159728999999999</v>
      </c>
      <c r="F1309" s="50">
        <v>226.68974304</v>
      </c>
      <c r="G1309" s="50">
        <v>0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44122.900694444441</v>
      </c>
      <c r="C1310" s="50">
        <v>25.654479980000001</v>
      </c>
      <c r="D1310" s="50">
        <v>1001.64459229</v>
      </c>
      <c r="E1310" s="50">
        <v>74.703613279999999</v>
      </c>
      <c r="F1310" s="50">
        <v>284.81985473999998</v>
      </c>
      <c r="G1310" s="50">
        <v>0.3832103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44122.901388888888</v>
      </c>
      <c r="C1311" s="50">
        <v>25.607238769999999</v>
      </c>
      <c r="D1311" s="50">
        <v>1001.64459229</v>
      </c>
      <c r="E1311" s="50">
        <v>74.500907900000001</v>
      </c>
      <c r="F1311" s="50">
        <v>291.30374146000003</v>
      </c>
      <c r="G1311" s="50">
        <v>0.24760683999999999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44122.902083333334</v>
      </c>
      <c r="C1312" s="50">
        <v>25.57260132</v>
      </c>
      <c r="D1312" s="50">
        <v>1001.64459229</v>
      </c>
      <c r="E1312" s="50">
        <v>75.070068359999993</v>
      </c>
      <c r="F1312" s="50">
        <v>286.41973876999998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44122.902777777781</v>
      </c>
      <c r="C1313" s="50">
        <v>25.541107180000001</v>
      </c>
      <c r="D1313" s="50">
        <v>1001.55682373</v>
      </c>
      <c r="E1313" s="50">
        <v>74.789382930000002</v>
      </c>
      <c r="F1313" s="50">
        <v>341.22375488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44122.90347222222</v>
      </c>
      <c r="C1314" s="50">
        <v>25.50643921</v>
      </c>
      <c r="D1314" s="50">
        <v>1001.55682373</v>
      </c>
      <c r="E1314" s="50">
        <v>75.674316410000003</v>
      </c>
      <c r="F1314" s="50">
        <v>353.93881226000002</v>
      </c>
      <c r="G1314" s="50">
        <v>0.51881372999999997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44122.904166666667</v>
      </c>
      <c r="C1315" s="50">
        <v>25.456054689999998</v>
      </c>
      <c r="D1315" s="50">
        <v>1001.55682373</v>
      </c>
      <c r="E1315" s="50">
        <v>75.471611019999997</v>
      </c>
      <c r="F1315" s="50">
        <v>320.25650023999998</v>
      </c>
      <c r="G1315" s="50">
        <v>0.24760683999999999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44122.904861111114</v>
      </c>
      <c r="C1316" s="50">
        <v>25.411956790000001</v>
      </c>
      <c r="D1316" s="50">
        <v>1001.64459229</v>
      </c>
      <c r="E1316" s="50">
        <v>76.114845279999997</v>
      </c>
      <c r="F1316" s="50">
        <v>298.23663329999999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44122.905555555553</v>
      </c>
      <c r="C1317" s="50">
        <v>25.396209720000002</v>
      </c>
      <c r="D1317" s="50">
        <v>1001.55682373</v>
      </c>
      <c r="E1317" s="50">
        <v>75.288383479999993</v>
      </c>
      <c r="F1317" s="50">
        <v>279.22018433</v>
      </c>
      <c r="G1317" s="50">
        <v>0.24760683999999999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44122.90625</v>
      </c>
      <c r="C1318" s="50">
        <v>25.3710022</v>
      </c>
      <c r="D1318" s="50">
        <v>1001.55682373</v>
      </c>
      <c r="E1318" s="50">
        <v>75.374145510000005</v>
      </c>
      <c r="F1318" s="50">
        <v>327.49822998000002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44122.906944444447</v>
      </c>
      <c r="C1319" s="50">
        <v>25.35525513</v>
      </c>
      <c r="D1319" s="50">
        <v>1001.74688721</v>
      </c>
      <c r="E1319" s="50">
        <v>75.549575809999993</v>
      </c>
      <c r="F1319" s="50">
        <v>235.78396606000001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44122.907638888886</v>
      </c>
      <c r="C1320" s="50">
        <v>25.389923100000001</v>
      </c>
      <c r="D1320" s="50">
        <v>1001.74688721</v>
      </c>
      <c r="E1320" s="50">
        <v>75.389732359999996</v>
      </c>
      <c r="F1320" s="50">
        <v>254.89872742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44122.908333333333</v>
      </c>
      <c r="C1321" s="50">
        <v>25.418273930000002</v>
      </c>
      <c r="D1321" s="50">
        <v>1001.64459229</v>
      </c>
      <c r="E1321" s="50">
        <v>75.522293090000005</v>
      </c>
      <c r="F1321" s="50">
        <v>226.36697387999999</v>
      </c>
      <c r="G1321" s="50">
        <v>0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44122.90902777778</v>
      </c>
      <c r="C1322" s="50">
        <v>25.462371829999999</v>
      </c>
      <c r="D1322" s="50">
        <v>1001.74688721</v>
      </c>
      <c r="E1322" s="50">
        <v>75.350761410000004</v>
      </c>
      <c r="F1322" s="50">
        <v>193.52668761999999</v>
      </c>
      <c r="G1322" s="50">
        <v>0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44122.909722222219</v>
      </c>
      <c r="C1323" s="50">
        <v>25.500152589999999</v>
      </c>
      <c r="D1323" s="50">
        <v>1001.74688721</v>
      </c>
      <c r="E1323" s="50">
        <v>75.268882750000003</v>
      </c>
      <c r="F1323" s="50">
        <v>200.38945007000001</v>
      </c>
      <c r="G1323" s="50">
        <v>0.92562401000000005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44122.910416666666</v>
      </c>
      <c r="C1324" s="50">
        <v>25.500152589999999</v>
      </c>
      <c r="D1324" s="50">
        <v>1001.74688721</v>
      </c>
      <c r="E1324" s="50">
        <v>74.543785099999994</v>
      </c>
      <c r="F1324" s="50">
        <v>213.76416015999999</v>
      </c>
      <c r="G1324" s="50">
        <v>1.0612275600000001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44122.911111111112</v>
      </c>
      <c r="C1325" s="50">
        <v>25.553680419999999</v>
      </c>
      <c r="D1325" s="50">
        <v>1001.74688721</v>
      </c>
      <c r="E1325" s="50">
        <v>74.528190609999996</v>
      </c>
      <c r="F1325" s="50">
        <v>227.55986023</v>
      </c>
      <c r="G1325" s="50">
        <v>0.79002059000000002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44122.911805555559</v>
      </c>
      <c r="C1326" s="50">
        <v>25.588317870000001</v>
      </c>
      <c r="D1326" s="50">
        <v>1001.74688721</v>
      </c>
      <c r="E1326" s="50">
        <v>74.730911250000005</v>
      </c>
      <c r="F1326" s="50">
        <v>254.96891785</v>
      </c>
      <c r="G1326" s="50">
        <v>0.92562401000000005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44122.912499999999</v>
      </c>
      <c r="C1327" s="50">
        <v>25.54425049</v>
      </c>
      <c r="D1327" s="50">
        <v>1001.84924316</v>
      </c>
      <c r="E1327" s="50">
        <v>75.572959900000001</v>
      </c>
      <c r="F1327" s="50">
        <v>274.68707275000003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44122.913194444445</v>
      </c>
      <c r="C1328" s="50">
        <v>25.481262210000001</v>
      </c>
      <c r="D1328" s="50">
        <v>1001.84924316</v>
      </c>
      <c r="E1328" s="50">
        <v>76.060264590000003</v>
      </c>
      <c r="F1328" s="50">
        <v>228.79490662000001</v>
      </c>
      <c r="G1328" s="50">
        <v>0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44122.913888888892</v>
      </c>
      <c r="C1329" s="50">
        <v>25.421386720000001</v>
      </c>
      <c r="D1329" s="50">
        <v>1001.84924316</v>
      </c>
      <c r="E1329" s="50">
        <v>75.763992310000006</v>
      </c>
      <c r="F1329" s="50">
        <v>239.32064819000001</v>
      </c>
      <c r="G1329" s="50">
        <v>0</v>
      </c>
      <c r="H1329" s="50">
        <v>0</v>
      </c>
      <c r="I1329" s="50">
        <v>0</v>
      </c>
      <c r="J1329" s="10">
        <v>0</v>
      </c>
      <c r="K1329" s="10">
        <v>5.8628569999999998E-2</v>
      </c>
      <c r="L1329" s="10">
        <v>0</v>
      </c>
    </row>
    <row r="1330" spans="1:12" x14ac:dyDescent="0.25">
      <c r="A1330" s="16" t="s">
        <v>10</v>
      </c>
      <c r="B1330" s="55">
        <v>44122.914583333331</v>
      </c>
      <c r="C1330" s="50">
        <v>25.421386720000001</v>
      </c>
      <c r="D1330" s="50">
        <v>1001.83459473</v>
      </c>
      <c r="E1330" s="50">
        <v>76.329261779999996</v>
      </c>
      <c r="F1330" s="50">
        <v>226.60554504000001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44122.915277777778</v>
      </c>
      <c r="C1331" s="50">
        <v>25.389923100000001</v>
      </c>
      <c r="D1331" s="50">
        <v>1001.83459473</v>
      </c>
      <c r="E1331" s="50">
        <v>76.672317500000005</v>
      </c>
      <c r="F1331" s="50">
        <v>254.74435424999999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44122.915972222225</v>
      </c>
      <c r="C1332" s="50">
        <v>25.358428960000001</v>
      </c>
      <c r="D1332" s="50">
        <v>1001.84924316</v>
      </c>
      <c r="E1332" s="50">
        <v>76.348754880000001</v>
      </c>
      <c r="F1332" s="50">
        <v>216.87979125999999</v>
      </c>
      <c r="G1332" s="50">
        <v>0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44122.916666666664</v>
      </c>
      <c r="C1333" s="50">
        <v>25.32376099</v>
      </c>
      <c r="D1333" s="50">
        <v>1001.83459473</v>
      </c>
      <c r="E1333" s="50">
        <v>76.910118100000005</v>
      </c>
      <c r="F1333" s="50">
        <v>218.99896240000001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44122.917361111111</v>
      </c>
      <c r="C1334" s="50">
        <v>25.32376099</v>
      </c>
      <c r="D1334" s="50">
        <v>1001.93695068</v>
      </c>
      <c r="E1334" s="50">
        <v>76.684013370000002</v>
      </c>
      <c r="F1334" s="50">
        <v>220.64099121000001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44122.918055555558</v>
      </c>
      <c r="C1335" s="50">
        <v>25.317474369999999</v>
      </c>
      <c r="D1335" s="50">
        <v>1002.0246582</v>
      </c>
      <c r="E1335" s="50">
        <v>77.062156680000001</v>
      </c>
      <c r="F1335" s="50">
        <v>232.59819031000001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44122.918749999997</v>
      </c>
      <c r="C1336" s="50">
        <v>25.32376099</v>
      </c>
      <c r="D1336" s="50">
        <v>1001.93695068</v>
      </c>
      <c r="E1336" s="50">
        <v>76.625541690000006</v>
      </c>
      <c r="F1336" s="50">
        <v>216.31838988999999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44122.919444444444</v>
      </c>
      <c r="C1337" s="50">
        <v>25.374145510000002</v>
      </c>
      <c r="D1337" s="50">
        <v>1002.0246582</v>
      </c>
      <c r="E1337" s="50">
        <v>76.781471249999996</v>
      </c>
      <c r="F1337" s="50">
        <v>227.34936522999999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44122.920138888891</v>
      </c>
      <c r="C1338" s="50">
        <v>25.415130619999999</v>
      </c>
      <c r="D1338" s="50">
        <v>1002.0393066399999</v>
      </c>
      <c r="E1338" s="50">
        <v>76.535881040000007</v>
      </c>
      <c r="F1338" s="50">
        <v>192.34780884</v>
      </c>
      <c r="G1338" s="50">
        <v>0.79002059000000002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44122.92083333333</v>
      </c>
      <c r="C1339" s="50">
        <v>25.43084717</v>
      </c>
      <c r="D1339" s="50">
        <v>1002.0246582</v>
      </c>
      <c r="E1339" s="50">
        <v>76.247390749999994</v>
      </c>
      <c r="F1339" s="50">
        <v>215.6587677</v>
      </c>
      <c r="G1339" s="50">
        <v>0.72221886999999996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44122.921527777777</v>
      </c>
      <c r="C1340" s="50">
        <v>25.440307619999999</v>
      </c>
      <c r="D1340" s="50">
        <v>1002.0246582</v>
      </c>
      <c r="E1340" s="50">
        <v>76.489089969999995</v>
      </c>
      <c r="F1340" s="50">
        <v>216.17807006999999</v>
      </c>
      <c r="G1340" s="50">
        <v>1.12902927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44122.922222222223</v>
      </c>
      <c r="C1341" s="50">
        <v>25.449737549999998</v>
      </c>
      <c r="D1341" s="50">
        <v>1002.0393066399999</v>
      </c>
      <c r="E1341" s="50">
        <v>76.769775390000007</v>
      </c>
      <c r="F1341" s="50">
        <v>191.53381347999999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44122.92291666667</v>
      </c>
      <c r="C1342" s="50">
        <v>25.45291138</v>
      </c>
      <c r="D1342" s="50">
        <v>1002.0246582</v>
      </c>
      <c r="E1342" s="50">
        <v>76.559265139999994</v>
      </c>
      <c r="F1342" s="50">
        <v>202.35427856000001</v>
      </c>
      <c r="G1342" s="50">
        <v>1.12902927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44122.923611111109</v>
      </c>
      <c r="C1343" s="50">
        <v>25.424560549999999</v>
      </c>
      <c r="D1343" s="50">
        <v>1002.12701416</v>
      </c>
      <c r="E1343" s="50">
        <v>76.855545039999996</v>
      </c>
      <c r="F1343" s="50">
        <v>202.63496398999999</v>
      </c>
      <c r="G1343" s="50">
        <v>0.72221886999999996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44122.924305555556</v>
      </c>
      <c r="C1344" s="50">
        <v>25.402496339999999</v>
      </c>
      <c r="D1344" s="50">
        <v>1002.1416626</v>
      </c>
      <c r="E1344" s="50">
        <v>76.808769229999996</v>
      </c>
      <c r="F1344" s="50">
        <v>254.71626282</v>
      </c>
      <c r="G1344" s="50">
        <v>0.58661549999999996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44122.925000000003</v>
      </c>
      <c r="C1345" s="50">
        <v>25.345794680000001</v>
      </c>
      <c r="D1345" s="50">
        <v>1002.12701416</v>
      </c>
      <c r="E1345" s="50">
        <v>77.845756530000003</v>
      </c>
      <c r="F1345" s="50">
        <v>233.72096252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44122.925694444442</v>
      </c>
      <c r="C1346" s="50">
        <v>25.28915405</v>
      </c>
      <c r="D1346" s="50">
        <v>1002.1416626</v>
      </c>
      <c r="E1346" s="50">
        <v>77.455909730000002</v>
      </c>
      <c r="F1346" s="50">
        <v>278.27984619</v>
      </c>
      <c r="G1346" s="50">
        <v>0.24760683999999999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44122.926388888889</v>
      </c>
      <c r="C1347" s="50">
        <v>25.219848630000001</v>
      </c>
      <c r="D1347" s="50">
        <v>1002.22937012</v>
      </c>
      <c r="E1347" s="50">
        <v>78.181007390000005</v>
      </c>
      <c r="F1347" s="50">
        <v>313.22531128000003</v>
      </c>
      <c r="G1347" s="50">
        <v>0</v>
      </c>
      <c r="H1347" s="50">
        <v>0</v>
      </c>
      <c r="I1347" s="50">
        <v>0.15148616000000001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44122.927083333336</v>
      </c>
      <c r="C1348" s="50">
        <v>25.172607419999999</v>
      </c>
      <c r="D1348" s="50">
        <v>1002.12701416</v>
      </c>
      <c r="E1348" s="50">
        <v>77.580642699999999</v>
      </c>
      <c r="F1348" s="50">
        <v>296.28588867000002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44122.927777777775</v>
      </c>
      <c r="C1349" s="50">
        <v>25.112792970000001</v>
      </c>
      <c r="D1349" s="50">
        <v>1002.1416626</v>
      </c>
      <c r="E1349" s="50">
        <v>77.873023989999993</v>
      </c>
      <c r="F1349" s="50">
        <v>229.13174437999999</v>
      </c>
      <c r="G1349" s="50">
        <v>0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44122.928472222222</v>
      </c>
      <c r="C1350" s="50">
        <v>25.109649659999999</v>
      </c>
      <c r="D1350" s="50">
        <v>1002.0393066399999</v>
      </c>
      <c r="E1350" s="50">
        <v>77.954910279999993</v>
      </c>
      <c r="F1350" s="50">
        <v>239.29255676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44122.929166666669</v>
      </c>
      <c r="C1351" s="50">
        <v>25.106475830000001</v>
      </c>
      <c r="D1351" s="50">
        <v>1002.12701416</v>
      </c>
      <c r="E1351" s="50">
        <v>77.498779299999995</v>
      </c>
      <c r="F1351" s="50">
        <v>260.31594848999998</v>
      </c>
      <c r="G1351" s="50">
        <v>0.45101202000000001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44122.929861111108</v>
      </c>
      <c r="C1352" s="50">
        <v>25.122222900000001</v>
      </c>
      <c r="D1352" s="50">
        <v>1002.0393066399999</v>
      </c>
      <c r="E1352" s="50">
        <v>77.498779299999995</v>
      </c>
      <c r="F1352" s="50">
        <v>324.25631714000002</v>
      </c>
      <c r="G1352" s="50">
        <v>0.65441722000000002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44122.930555555555</v>
      </c>
      <c r="C1353" s="50">
        <v>25.087585449999999</v>
      </c>
      <c r="D1353" s="50">
        <v>1002.0393066399999</v>
      </c>
      <c r="E1353" s="50">
        <v>78.192703249999994</v>
      </c>
      <c r="F1353" s="50">
        <v>199.49124146</v>
      </c>
      <c r="G1353" s="50">
        <v>0.65441722000000002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44122.931250000001</v>
      </c>
      <c r="C1354" s="50">
        <v>25.097015379999998</v>
      </c>
      <c r="D1354" s="50">
        <v>1002.0393066399999</v>
      </c>
      <c r="E1354" s="50">
        <v>77.989990230000004</v>
      </c>
      <c r="F1354" s="50">
        <v>314.72692870999998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44122.931944444441</v>
      </c>
      <c r="C1355" s="50">
        <v>25.119079589999998</v>
      </c>
      <c r="D1355" s="50">
        <v>1002.1416626</v>
      </c>
      <c r="E1355" s="50">
        <v>77.658622739999998</v>
      </c>
      <c r="F1355" s="50">
        <v>275.54318237000001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44122.932638888888</v>
      </c>
      <c r="C1356" s="50">
        <v>25.147430419999999</v>
      </c>
      <c r="D1356" s="50">
        <v>1002.12701416</v>
      </c>
      <c r="E1356" s="50">
        <v>77.775566100000006</v>
      </c>
      <c r="F1356" s="50">
        <v>250.36564636</v>
      </c>
      <c r="G1356" s="50">
        <v>0.24760683999999999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44122.933333333334</v>
      </c>
      <c r="C1357" s="50">
        <v>25.210388179999999</v>
      </c>
      <c r="D1357" s="50">
        <v>1002.12701416</v>
      </c>
      <c r="E1357" s="50">
        <v>77.783378600000006</v>
      </c>
      <c r="F1357" s="50">
        <v>237.10321045000001</v>
      </c>
      <c r="G1357" s="50">
        <v>0.24760683999999999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44122.934027777781</v>
      </c>
      <c r="C1358" s="50">
        <v>25.241912840000001</v>
      </c>
      <c r="D1358" s="50">
        <v>1002.22937012</v>
      </c>
      <c r="E1358" s="50">
        <v>77.584548949999999</v>
      </c>
      <c r="F1358" s="50">
        <v>212.41688538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44122.93472222222</v>
      </c>
      <c r="C1359" s="50">
        <v>25.216705319999999</v>
      </c>
      <c r="D1359" s="50">
        <v>1002.22937012</v>
      </c>
      <c r="E1359" s="50">
        <v>77.869140630000004</v>
      </c>
      <c r="F1359" s="50">
        <v>274.56079102000001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44122.935416666667</v>
      </c>
      <c r="C1360" s="50">
        <v>25.13800049</v>
      </c>
      <c r="D1360" s="50">
        <v>1002.22937012</v>
      </c>
      <c r="E1360" s="50">
        <v>77.67810059</v>
      </c>
      <c r="F1360" s="50">
        <v>215.68685912999999</v>
      </c>
      <c r="G1360" s="50">
        <v>0.24760683999999999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44122.936111111114</v>
      </c>
      <c r="C1361" s="50">
        <v>25.125366209999999</v>
      </c>
      <c r="D1361" s="50">
        <v>1002.33166504</v>
      </c>
      <c r="E1361" s="50">
        <v>77.775566100000006</v>
      </c>
      <c r="F1361" s="50">
        <v>221.91807556000001</v>
      </c>
      <c r="G1361" s="50">
        <v>0.92562401000000005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44122.936805555553</v>
      </c>
      <c r="C1362" s="50">
        <v>25.13800049</v>
      </c>
      <c r="D1362" s="50">
        <v>1002.22937012</v>
      </c>
      <c r="E1362" s="50">
        <v>78.001686100000001</v>
      </c>
      <c r="F1362" s="50">
        <v>202.03146362000001</v>
      </c>
      <c r="G1362" s="50">
        <v>0.92562401000000005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44122.9375</v>
      </c>
      <c r="C1363" s="50">
        <v>25.156860349999999</v>
      </c>
      <c r="D1363" s="50">
        <v>1002.22937012</v>
      </c>
      <c r="E1363" s="50">
        <v>78.091331479999994</v>
      </c>
      <c r="F1363" s="50">
        <v>217.96040343999999</v>
      </c>
      <c r="G1363" s="50">
        <v>0.79002059000000002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44122.938194444447</v>
      </c>
      <c r="C1364" s="50">
        <v>25.166320800000001</v>
      </c>
      <c r="D1364" s="50">
        <v>1002.22937012</v>
      </c>
      <c r="E1364" s="50">
        <v>77.787254329999996</v>
      </c>
      <c r="F1364" s="50">
        <v>217.93232727</v>
      </c>
      <c r="G1364" s="50">
        <v>0.92562401000000005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44122.938888888886</v>
      </c>
      <c r="C1365" s="50">
        <v>25.188354489999998</v>
      </c>
      <c r="D1365" s="50">
        <v>1002.22937012</v>
      </c>
      <c r="E1365" s="50">
        <v>77.884719849999996</v>
      </c>
      <c r="F1365" s="50">
        <v>218.67614746000001</v>
      </c>
      <c r="G1365" s="50">
        <v>1.4680377200000001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44122.939583333333</v>
      </c>
      <c r="C1366" s="50">
        <v>25.210388179999999</v>
      </c>
      <c r="D1366" s="50">
        <v>1002.33166504</v>
      </c>
      <c r="E1366" s="50">
        <v>77.795066829999996</v>
      </c>
      <c r="F1366" s="50">
        <v>187.09898376000001</v>
      </c>
      <c r="G1366" s="50">
        <v>0.99342578999999998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44122.94027777778</v>
      </c>
      <c r="C1367" s="50">
        <v>25.216705319999999</v>
      </c>
      <c r="D1367" s="50">
        <v>1002.22937012</v>
      </c>
      <c r="E1367" s="50">
        <v>77.869140630000004</v>
      </c>
      <c r="F1367" s="50">
        <v>217.93232727</v>
      </c>
      <c r="G1367" s="50">
        <v>0.92562401000000005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44122.940972222219</v>
      </c>
      <c r="C1368" s="50">
        <v>25.188354489999998</v>
      </c>
      <c r="D1368" s="50">
        <v>1002.22937012</v>
      </c>
      <c r="E1368" s="50">
        <v>78.017265320000007</v>
      </c>
      <c r="F1368" s="50">
        <v>206.17160034</v>
      </c>
      <c r="G1368" s="50">
        <v>1.26463258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44122.941666666666</v>
      </c>
      <c r="C1369" s="50">
        <v>25.160003660000001</v>
      </c>
      <c r="D1369" s="50">
        <v>1002.22937012</v>
      </c>
      <c r="E1369" s="50">
        <v>77.822364809999996</v>
      </c>
      <c r="F1369" s="50">
        <v>226.84413147000001</v>
      </c>
      <c r="G1369" s="50">
        <v>0.72221886999999996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44122.942361111112</v>
      </c>
      <c r="C1370" s="50">
        <v>25.128540040000001</v>
      </c>
      <c r="D1370" s="50">
        <v>1002.1416626</v>
      </c>
      <c r="E1370" s="50">
        <v>77.993873600000001</v>
      </c>
      <c r="F1370" s="50">
        <v>228.16337584999999</v>
      </c>
      <c r="G1370" s="50">
        <v>1.12902927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44122.943055555559</v>
      </c>
      <c r="C1371" s="50">
        <v>25.128540040000001</v>
      </c>
      <c r="D1371" s="50">
        <v>1002.22937012</v>
      </c>
      <c r="E1371" s="50">
        <v>77.900321959999999</v>
      </c>
      <c r="F1371" s="50">
        <v>218.33935546999999</v>
      </c>
      <c r="G1371" s="50">
        <v>1.12902927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44122.943749999999</v>
      </c>
      <c r="C1372" s="50">
        <v>25.13800049</v>
      </c>
      <c r="D1372" s="50">
        <v>1002.0393066399999</v>
      </c>
      <c r="E1372" s="50">
        <v>78.14202118</v>
      </c>
      <c r="F1372" s="50">
        <v>271.99249268</v>
      </c>
      <c r="G1372" s="50">
        <v>0.3832103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44122.944444444445</v>
      </c>
      <c r="C1373" s="50">
        <v>25.109649659999999</v>
      </c>
      <c r="D1373" s="50">
        <v>1002.0393066399999</v>
      </c>
      <c r="E1373" s="50">
        <v>78.492874150000006</v>
      </c>
      <c r="F1373" s="50">
        <v>238.01542663999999</v>
      </c>
      <c r="G1373" s="50">
        <v>0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44122.945138888892</v>
      </c>
      <c r="C1374" s="50">
        <v>25.09387207</v>
      </c>
      <c r="D1374" s="50">
        <v>1002.0393066399999</v>
      </c>
      <c r="E1374" s="50">
        <v>78.945091250000004</v>
      </c>
      <c r="F1374" s="50">
        <v>201.58238220000001</v>
      </c>
      <c r="G1374" s="50">
        <v>0.79002059000000002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44122.945833333331</v>
      </c>
      <c r="C1375" s="50">
        <v>25.087585449999999</v>
      </c>
      <c r="D1375" s="50">
        <v>1002.0393066399999</v>
      </c>
      <c r="E1375" s="50">
        <v>78.372024539999998</v>
      </c>
      <c r="F1375" s="50">
        <v>231.55967712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44122.946527777778</v>
      </c>
      <c r="C1376" s="50">
        <v>25.078125</v>
      </c>
      <c r="D1376" s="50">
        <v>1001.84924316</v>
      </c>
      <c r="E1376" s="50">
        <v>78.746269229999996</v>
      </c>
      <c r="F1376" s="50">
        <v>282.67260742000002</v>
      </c>
      <c r="G1376" s="50">
        <v>0.65441722000000002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44122.947222222225</v>
      </c>
      <c r="C1377" s="50">
        <v>25.08444214</v>
      </c>
      <c r="D1377" s="50">
        <v>1002.0393066399999</v>
      </c>
      <c r="E1377" s="50">
        <v>78.399314880000006</v>
      </c>
      <c r="F1377" s="50">
        <v>310.26403808999999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44122.947916666664</v>
      </c>
      <c r="C1378" s="50">
        <v>25.049774169999999</v>
      </c>
      <c r="D1378" s="50">
        <v>1001.93695068</v>
      </c>
      <c r="E1378" s="50">
        <v>79.159500120000004</v>
      </c>
      <c r="F1378" s="50">
        <v>254.29522704999999</v>
      </c>
      <c r="G1378" s="50">
        <v>0.92562401000000005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44122.948611111111</v>
      </c>
      <c r="C1379" s="50">
        <v>25.049774169999999</v>
      </c>
      <c r="D1379" s="50">
        <v>1001.84924316</v>
      </c>
      <c r="E1379" s="50">
        <v>78.680007930000002</v>
      </c>
      <c r="F1379" s="50">
        <v>249.35516357</v>
      </c>
      <c r="G1379" s="50">
        <v>1.0612275600000001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44122.949305555558</v>
      </c>
      <c r="C1380" s="50">
        <v>25.052948000000001</v>
      </c>
      <c r="D1380" s="50">
        <v>1001.84924316</v>
      </c>
      <c r="E1380" s="50">
        <v>78.414916989999995</v>
      </c>
      <c r="F1380" s="50">
        <v>254.28120422000001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44122.95</v>
      </c>
      <c r="C1381" s="50">
        <v>25.09075928</v>
      </c>
      <c r="D1381" s="50">
        <v>1001.84924316</v>
      </c>
      <c r="E1381" s="50">
        <v>78.781372070000003</v>
      </c>
      <c r="F1381" s="50">
        <v>286.57415771000001</v>
      </c>
      <c r="G1381" s="50">
        <v>0.24760683999999999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44122.950694444444</v>
      </c>
      <c r="C1382" s="50">
        <v>25.034057619999999</v>
      </c>
      <c r="D1382" s="50">
        <v>1001.84924316</v>
      </c>
      <c r="E1382" s="50">
        <v>78.644920350000007</v>
      </c>
      <c r="F1382" s="50">
        <v>240.71002197000001</v>
      </c>
      <c r="G1382" s="50">
        <v>0.3832103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44122.951388888891</v>
      </c>
      <c r="C1383" s="50">
        <v>25.018310549999999</v>
      </c>
      <c r="D1383" s="50">
        <v>1001.76153564</v>
      </c>
      <c r="E1383" s="50">
        <v>78.820335389999997</v>
      </c>
      <c r="F1383" s="50">
        <v>231.11056518999999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44122.95208333333</v>
      </c>
      <c r="C1384" s="50">
        <v>24.996276859999998</v>
      </c>
      <c r="D1384" s="50">
        <v>1001.74688721</v>
      </c>
      <c r="E1384" s="50">
        <v>79.132225039999994</v>
      </c>
      <c r="F1384" s="50">
        <v>337.39233397999999</v>
      </c>
      <c r="G1384" s="50">
        <v>0.24760683999999999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44122.952777777777</v>
      </c>
      <c r="C1385" s="50">
        <v>25.01516724</v>
      </c>
      <c r="D1385" s="50">
        <v>1001.74688721</v>
      </c>
      <c r="E1385" s="50">
        <v>79.112724299999996</v>
      </c>
      <c r="F1385" s="50">
        <v>248.33065796</v>
      </c>
      <c r="G1385" s="50">
        <v>0.31540858999999999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44122.953472222223</v>
      </c>
      <c r="C1386" s="50">
        <v>25.03091431</v>
      </c>
      <c r="D1386" s="50">
        <v>1001.76153564</v>
      </c>
      <c r="E1386" s="50">
        <v>79.073753359999998</v>
      </c>
      <c r="F1386" s="50">
        <v>184.75524902000001</v>
      </c>
      <c r="G1386" s="50">
        <v>1.0612275600000001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44122.95416666667</v>
      </c>
      <c r="C1387" s="50">
        <v>24.996276859999998</v>
      </c>
      <c r="D1387" s="50">
        <v>1001.84924316</v>
      </c>
      <c r="E1387" s="50">
        <v>79.268676760000005</v>
      </c>
      <c r="F1387" s="50">
        <v>210.64852905000001</v>
      </c>
      <c r="G1387" s="50">
        <v>0.79002059000000002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44122.954861111109</v>
      </c>
      <c r="C1388" s="50">
        <v>25.04034424</v>
      </c>
      <c r="D1388" s="50">
        <v>1001.84924316</v>
      </c>
      <c r="E1388" s="50">
        <v>79.210182189999998</v>
      </c>
      <c r="F1388" s="50">
        <v>200.83856201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44122.955555555556</v>
      </c>
      <c r="C1389" s="50">
        <v>25.052948000000001</v>
      </c>
      <c r="D1389" s="50">
        <v>1001.84924316</v>
      </c>
      <c r="E1389" s="50">
        <v>78.964599609999993</v>
      </c>
      <c r="F1389" s="50">
        <v>243.81163025000001</v>
      </c>
      <c r="G1389" s="50">
        <v>1.12902927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44122.956250000003</v>
      </c>
      <c r="C1390" s="50">
        <v>25.06869507</v>
      </c>
      <c r="D1390" s="50">
        <v>1001.95159912</v>
      </c>
      <c r="E1390" s="50">
        <v>79.186790470000005</v>
      </c>
      <c r="F1390" s="50">
        <v>199.14039611999999</v>
      </c>
      <c r="G1390" s="50">
        <v>0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44122.956944444442</v>
      </c>
      <c r="C1391" s="50">
        <v>25.037200930000001</v>
      </c>
      <c r="D1391" s="50">
        <v>1001.95159912</v>
      </c>
      <c r="E1391" s="50">
        <v>79.564941410000003</v>
      </c>
      <c r="F1391" s="50">
        <v>217.93232727</v>
      </c>
      <c r="G1391" s="50">
        <v>1.40023601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44122.957638888889</v>
      </c>
      <c r="C1392" s="50">
        <v>24.996276859999998</v>
      </c>
      <c r="D1392" s="50">
        <v>1001.95159912</v>
      </c>
      <c r="E1392" s="50">
        <v>79.70139313</v>
      </c>
      <c r="F1392" s="50">
        <v>208.47323607999999</v>
      </c>
      <c r="G1392" s="50">
        <v>0.72221886999999996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44122.958333333336</v>
      </c>
      <c r="C1393" s="50">
        <v>25.0057373</v>
      </c>
      <c r="D1393" s="50">
        <v>1001.95159912</v>
      </c>
      <c r="E1393" s="50">
        <v>79.545463560000002</v>
      </c>
      <c r="F1393" s="50">
        <v>209.90470886</v>
      </c>
      <c r="G1393" s="50">
        <v>1.26463258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44122.959027777775</v>
      </c>
      <c r="C1394" s="50">
        <v>25.018310549999999</v>
      </c>
      <c r="D1394" s="50">
        <v>1002.0393066399999</v>
      </c>
      <c r="E1394" s="50">
        <v>79.576637270000006</v>
      </c>
      <c r="F1394" s="50">
        <v>252.06378174</v>
      </c>
      <c r="G1394" s="50">
        <v>0.72221886999999996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44122.959722222222</v>
      </c>
      <c r="C1395" s="50">
        <v>24.95532227</v>
      </c>
      <c r="D1395" s="50">
        <v>1001.95159912</v>
      </c>
      <c r="E1395" s="50">
        <v>80.196487430000005</v>
      </c>
      <c r="F1395" s="50">
        <v>272.58193970000002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44122.960416666669</v>
      </c>
      <c r="C1396" s="50">
        <v>24.92071533</v>
      </c>
      <c r="D1396" s="50">
        <v>1001.95159912</v>
      </c>
      <c r="E1396" s="50">
        <v>80.219871519999998</v>
      </c>
      <c r="F1396" s="50">
        <v>322.57214355000002</v>
      </c>
      <c r="G1396" s="50">
        <v>0.85782230000000004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44122.961111111108</v>
      </c>
      <c r="C1397" s="50">
        <v>24.87658691</v>
      </c>
      <c r="D1397" s="50">
        <v>1001.93695068</v>
      </c>
      <c r="E1397" s="50">
        <v>80.282249449999995</v>
      </c>
      <c r="F1397" s="50">
        <v>246.16938782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44122.961805555555</v>
      </c>
      <c r="C1398" s="50">
        <v>24.895507810000002</v>
      </c>
      <c r="D1398" s="50">
        <v>1001.95159912</v>
      </c>
      <c r="E1398" s="50">
        <v>80.640922549999999</v>
      </c>
      <c r="F1398" s="50">
        <v>239.65744018999999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44122.962500000001</v>
      </c>
      <c r="C1399" s="50">
        <v>24.904937740000001</v>
      </c>
      <c r="D1399" s="50">
        <v>1001.93695068</v>
      </c>
      <c r="E1399" s="50">
        <v>80.609718319999999</v>
      </c>
      <c r="F1399" s="50">
        <v>230.1421814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44122.963194444441</v>
      </c>
      <c r="C1400" s="50">
        <v>24.933288569999998</v>
      </c>
      <c r="D1400" s="50">
        <v>1001.95159912</v>
      </c>
      <c r="E1400" s="50">
        <v>80.309547420000001</v>
      </c>
      <c r="F1400" s="50">
        <v>226.68974304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44122.963888888888</v>
      </c>
      <c r="C1401" s="50">
        <v>24.967926030000001</v>
      </c>
      <c r="D1401" s="50">
        <v>1001.95159912</v>
      </c>
      <c r="E1401" s="50">
        <v>80.122413640000005</v>
      </c>
      <c r="F1401" s="50">
        <v>240.56970215000001</v>
      </c>
      <c r="G1401" s="50">
        <v>1.4680377200000001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44122.964583333334</v>
      </c>
      <c r="C1402" s="50">
        <v>25.011993409999999</v>
      </c>
      <c r="D1402" s="50">
        <v>1002.05395508</v>
      </c>
      <c r="E1402" s="50">
        <v>79.98986816</v>
      </c>
      <c r="F1402" s="50">
        <v>225.62315369000001</v>
      </c>
      <c r="G1402" s="50">
        <v>1.1968308700000001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44122.965277777781</v>
      </c>
      <c r="C1403" s="50">
        <v>25.065551760000002</v>
      </c>
      <c r="D1403" s="50">
        <v>1002.0393066399999</v>
      </c>
      <c r="E1403" s="50">
        <v>80.001564029999997</v>
      </c>
      <c r="F1403" s="50">
        <v>205.96109009</v>
      </c>
      <c r="G1403" s="50">
        <v>0.72221886999999996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44122.96597222222</v>
      </c>
      <c r="C1404" s="50">
        <v>25.081298830000001</v>
      </c>
      <c r="D1404" s="50">
        <v>1002.1416626</v>
      </c>
      <c r="E1404" s="50">
        <v>79.853416440000004</v>
      </c>
      <c r="F1404" s="50">
        <v>221.55320739999999</v>
      </c>
      <c r="G1404" s="50">
        <v>1.40023601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44122.966666666667</v>
      </c>
      <c r="C1405" s="50">
        <v>25.074981690000001</v>
      </c>
      <c r="D1405" s="50">
        <v>1002.0393066399999</v>
      </c>
      <c r="E1405" s="50">
        <v>80.02107239</v>
      </c>
      <c r="F1405" s="50">
        <v>228.41596985000001</v>
      </c>
      <c r="G1405" s="50">
        <v>1.3324343000000001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44122.967361111114</v>
      </c>
      <c r="C1406" s="50">
        <v>25.081298830000001</v>
      </c>
      <c r="D1406" s="50">
        <v>1002.1416626</v>
      </c>
      <c r="E1406" s="50">
        <v>80.02107239</v>
      </c>
      <c r="F1406" s="50">
        <v>227.70022582999999</v>
      </c>
      <c r="G1406" s="50">
        <v>0.72221886999999996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44122.968055555553</v>
      </c>
      <c r="C1407" s="50">
        <v>25.081298830000001</v>
      </c>
      <c r="D1407" s="50">
        <v>1002.1416626</v>
      </c>
      <c r="E1407" s="50">
        <v>79.849540709999999</v>
      </c>
      <c r="F1407" s="50">
        <v>185.23240662000001</v>
      </c>
      <c r="G1407" s="50">
        <v>1.40023601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44122.96875</v>
      </c>
      <c r="C1408" s="50">
        <v>25.08444214</v>
      </c>
      <c r="D1408" s="50">
        <v>1002.0393066399999</v>
      </c>
      <c r="E1408" s="50">
        <v>79.748168949999993</v>
      </c>
      <c r="F1408" s="50">
        <v>273.45208739999998</v>
      </c>
      <c r="G1408" s="50">
        <v>0.3832103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44122.969444444447</v>
      </c>
      <c r="C1409" s="50">
        <v>25.081298830000001</v>
      </c>
      <c r="D1409" s="50">
        <v>1002.0393066399999</v>
      </c>
      <c r="E1409" s="50">
        <v>79.876808170000004</v>
      </c>
      <c r="F1409" s="50">
        <v>205.11901854999999</v>
      </c>
      <c r="G1409" s="50">
        <v>1.4680377200000001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44122.970138888886</v>
      </c>
      <c r="C1410" s="50">
        <v>25.09075928</v>
      </c>
      <c r="D1410" s="50">
        <v>1002.0393066399999</v>
      </c>
      <c r="E1410" s="50">
        <v>80.009376529999997</v>
      </c>
      <c r="F1410" s="50">
        <v>234.89982605</v>
      </c>
      <c r="G1410" s="50">
        <v>0.31540858999999999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44122.970833333333</v>
      </c>
      <c r="C1411" s="50">
        <v>25.074981690000001</v>
      </c>
      <c r="D1411" s="50">
        <v>1002.1416626</v>
      </c>
      <c r="E1411" s="50">
        <v>80.079544069999997</v>
      </c>
      <c r="F1411" s="50">
        <v>218.60600281000001</v>
      </c>
      <c r="G1411" s="50">
        <v>0.85782230000000004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44122.97152777778</v>
      </c>
      <c r="C1412" s="50">
        <v>25.081298830000001</v>
      </c>
      <c r="D1412" s="50">
        <v>1002.0393066399999</v>
      </c>
      <c r="E1412" s="50">
        <v>80.024955750000004</v>
      </c>
      <c r="F1412" s="50">
        <v>250.05688477000001</v>
      </c>
      <c r="G1412" s="50">
        <v>0.79002059000000002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44122.972222222219</v>
      </c>
      <c r="C1413" s="50">
        <v>25.097015379999998</v>
      </c>
      <c r="D1413" s="50">
        <v>1002.05395508</v>
      </c>
      <c r="E1413" s="50">
        <v>79.970390320000007</v>
      </c>
      <c r="F1413" s="50">
        <v>214.77464294000001</v>
      </c>
      <c r="G1413" s="50">
        <v>1.0612275600000001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44122.972916666666</v>
      </c>
      <c r="C1414" s="50">
        <v>25.09075928</v>
      </c>
      <c r="D1414" s="50">
        <v>1002.0393066399999</v>
      </c>
      <c r="E1414" s="50">
        <v>80.102928160000005</v>
      </c>
      <c r="F1414" s="50">
        <v>232.79467772999999</v>
      </c>
      <c r="G1414" s="50">
        <v>0.72221886999999996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44122.973611111112</v>
      </c>
      <c r="C1415" s="50">
        <v>25.097015379999998</v>
      </c>
      <c r="D1415" s="50">
        <v>1001.95159912</v>
      </c>
      <c r="E1415" s="50">
        <v>80.165306090000001</v>
      </c>
      <c r="F1415" s="50">
        <v>233.93145752000001</v>
      </c>
      <c r="G1415" s="50">
        <v>0.85782230000000004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44122.974305555559</v>
      </c>
      <c r="C1416" s="50">
        <v>25.078125</v>
      </c>
      <c r="D1416" s="50">
        <v>1001.95159912</v>
      </c>
      <c r="E1416" s="50">
        <v>80.165306090000001</v>
      </c>
      <c r="F1416" s="50">
        <v>268.94708251999998</v>
      </c>
      <c r="G1416" s="50">
        <v>0.45101202000000001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44122.974999999999</v>
      </c>
      <c r="C1417" s="50">
        <v>25.04034424</v>
      </c>
      <c r="D1417" s="50">
        <v>1001.95159912</v>
      </c>
      <c r="E1417" s="50">
        <v>80.254959110000001</v>
      </c>
      <c r="F1417" s="50">
        <v>210.04507446</v>
      </c>
      <c r="G1417" s="50">
        <v>0.79002059000000002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44122.975694444445</v>
      </c>
      <c r="C1418" s="50">
        <v>25.01516724</v>
      </c>
      <c r="D1418" s="50">
        <v>1001.93695068</v>
      </c>
      <c r="E1418" s="50">
        <v>80.609718319999999</v>
      </c>
      <c r="F1418" s="50">
        <v>188.61470032</v>
      </c>
      <c r="G1418" s="50">
        <v>0.92562401000000005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44122.976388888892</v>
      </c>
      <c r="C1419" s="50">
        <v>25.0088501</v>
      </c>
      <c r="D1419" s="50">
        <v>1001.95159912</v>
      </c>
      <c r="E1419" s="50">
        <v>80.399192810000002</v>
      </c>
      <c r="F1419" s="50">
        <v>223.15312195000001</v>
      </c>
      <c r="G1419" s="50">
        <v>0.24760683999999999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44122.977083333331</v>
      </c>
      <c r="C1420" s="50">
        <v>24.983673100000001</v>
      </c>
      <c r="D1420" s="50">
        <v>1001.95159912</v>
      </c>
      <c r="E1420" s="50">
        <v>80.410911560000002</v>
      </c>
      <c r="F1420" s="50">
        <v>225.63717650999999</v>
      </c>
      <c r="G1420" s="50">
        <v>1.5358394399999999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44122.977777777778</v>
      </c>
      <c r="C1421" s="50">
        <v>24.999389650000001</v>
      </c>
      <c r="D1421" s="50">
        <v>1001.84924316</v>
      </c>
      <c r="E1421" s="50">
        <v>80.637016299999999</v>
      </c>
      <c r="F1421" s="50">
        <v>198.10186768</v>
      </c>
      <c r="G1421" s="50">
        <v>0.58661549999999996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44122.978472222225</v>
      </c>
      <c r="C1422" s="50">
        <v>24.999389650000001</v>
      </c>
      <c r="D1422" s="50">
        <v>1001.76153564</v>
      </c>
      <c r="E1422" s="50">
        <v>80.336845400000001</v>
      </c>
      <c r="F1422" s="50">
        <v>218.63404846</v>
      </c>
      <c r="G1422" s="50">
        <v>0.85782230000000004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44122.979166666664</v>
      </c>
      <c r="C1423" s="50">
        <v>24.996276859999998</v>
      </c>
      <c r="D1423" s="50">
        <v>1001.76153564</v>
      </c>
      <c r="E1423" s="50">
        <v>80.184791559999994</v>
      </c>
      <c r="F1423" s="50">
        <v>242.73097229000001</v>
      </c>
      <c r="G1423" s="50">
        <v>0.72221886999999996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44122.979861111111</v>
      </c>
      <c r="C1424" s="50">
        <v>24.986816409999999</v>
      </c>
      <c r="D1424" s="50">
        <v>1001.84924316</v>
      </c>
      <c r="E1424" s="50">
        <v>80.297851559999998</v>
      </c>
      <c r="F1424" s="50">
        <v>224.16360474000001</v>
      </c>
      <c r="G1424" s="50">
        <v>0.72221886999999996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44122.980555555558</v>
      </c>
      <c r="C1425" s="50">
        <v>24.989959720000002</v>
      </c>
      <c r="D1425" s="50">
        <v>1001.84924316</v>
      </c>
      <c r="E1425" s="50">
        <v>80.188697809999994</v>
      </c>
      <c r="F1425" s="50">
        <v>186.95861815999999</v>
      </c>
      <c r="G1425" s="50">
        <v>1.12902927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44122.981249999997</v>
      </c>
      <c r="C1426" s="50">
        <v>24.989959720000002</v>
      </c>
      <c r="D1426" s="50">
        <v>1001.8638916</v>
      </c>
      <c r="E1426" s="50">
        <v>80.215995789999994</v>
      </c>
      <c r="F1426" s="50">
        <v>265.42446898999998</v>
      </c>
      <c r="G1426" s="50">
        <v>1.40023601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44122.981944444444</v>
      </c>
      <c r="C1427" s="50">
        <v>25.011993409999999</v>
      </c>
      <c r="D1427" s="50">
        <v>1001.74688721</v>
      </c>
      <c r="E1427" s="50">
        <v>80.044456479999994</v>
      </c>
      <c r="F1427" s="50">
        <v>190.83209228999999</v>
      </c>
      <c r="G1427" s="50">
        <v>1.12902927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44122.982638888891</v>
      </c>
      <c r="C1428" s="50">
        <v>25.059234620000002</v>
      </c>
      <c r="D1428" s="50">
        <v>1001.76153564</v>
      </c>
      <c r="E1428" s="50">
        <v>79.580543520000006</v>
      </c>
      <c r="F1428" s="50">
        <v>217.90429688</v>
      </c>
      <c r="G1428" s="50">
        <v>1.5358394399999999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44122.98333333333</v>
      </c>
      <c r="C1429" s="50">
        <v>25.09075928</v>
      </c>
      <c r="D1429" s="50">
        <v>1001.65917969</v>
      </c>
      <c r="E1429" s="50">
        <v>79.256958010000005</v>
      </c>
      <c r="F1429" s="50">
        <v>199.43513489</v>
      </c>
      <c r="G1429" s="50">
        <v>1.26463258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44122.984027777777</v>
      </c>
      <c r="C1430" s="50">
        <v>25.097015379999998</v>
      </c>
      <c r="D1430" s="50">
        <v>1001.76153564</v>
      </c>
      <c r="E1430" s="50">
        <v>79.241386410000004</v>
      </c>
      <c r="F1430" s="50">
        <v>222.68997192</v>
      </c>
      <c r="G1430" s="50">
        <v>1.26463258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44122.984722222223</v>
      </c>
      <c r="C1431" s="50">
        <v>25.065551760000002</v>
      </c>
      <c r="D1431" s="50">
        <v>1001.65917969</v>
      </c>
      <c r="E1431" s="50">
        <v>78.352539059999998</v>
      </c>
      <c r="F1431" s="50">
        <v>220.71112060999999</v>
      </c>
      <c r="G1431" s="50">
        <v>1.5358394399999999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44122.98541666667</v>
      </c>
      <c r="C1432" s="50">
        <v>25.09075928</v>
      </c>
      <c r="D1432" s="50">
        <v>1001.65917969</v>
      </c>
      <c r="E1432" s="50">
        <v>78.516258239999999</v>
      </c>
      <c r="F1432" s="50">
        <v>215.47634887999999</v>
      </c>
      <c r="G1432" s="50">
        <v>0.45101202000000001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44122.986111111109</v>
      </c>
      <c r="C1433" s="50">
        <v>25.09075928</v>
      </c>
      <c r="D1433" s="50">
        <v>1001.57147217</v>
      </c>
      <c r="E1433" s="50">
        <v>78.446098329999998</v>
      </c>
      <c r="F1433" s="50">
        <v>183.81494140999999</v>
      </c>
      <c r="G1433" s="50">
        <v>2.1460549800000002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44122.986805555556</v>
      </c>
      <c r="C1434" s="14">
        <v>25.09075928</v>
      </c>
      <c r="D1434" s="14">
        <v>1001.46911621</v>
      </c>
      <c r="E1434" s="14">
        <v>77.771682740000003</v>
      </c>
      <c r="F1434" s="14">
        <v>240.96266173999999</v>
      </c>
      <c r="G1434" s="14">
        <v>0.72221886999999996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44122.987500000003</v>
      </c>
      <c r="C1435" s="14">
        <v>25.112792970000001</v>
      </c>
      <c r="D1435" s="14">
        <v>1001.46911621</v>
      </c>
      <c r="E1435" s="14">
        <v>77.097244259999997</v>
      </c>
      <c r="F1435" s="14">
        <v>243.99404906999999</v>
      </c>
      <c r="G1435" s="14">
        <v>2.0104515599999999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44122.988194444442</v>
      </c>
      <c r="C1436" s="14">
        <v>25.097015379999998</v>
      </c>
      <c r="D1436" s="14">
        <v>1001.36682129</v>
      </c>
      <c r="E1436" s="14">
        <v>76.875038149999995</v>
      </c>
      <c r="F1436" s="14">
        <v>196.41775512999999</v>
      </c>
      <c r="G1436" s="14">
        <v>1.9426498400000001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44122.988888888889</v>
      </c>
      <c r="C1437" s="14">
        <v>25.09387207</v>
      </c>
      <c r="D1437" s="14">
        <v>1001.3814086899999</v>
      </c>
      <c r="E1437" s="14">
        <v>77.003685000000004</v>
      </c>
      <c r="F1437" s="14">
        <v>275.55718994</v>
      </c>
      <c r="G1437" s="14">
        <v>0.99342578999999998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44122.989583333336</v>
      </c>
      <c r="C1438" s="14">
        <v>25.106475830000001</v>
      </c>
      <c r="D1438" s="14">
        <v>1001.27911377</v>
      </c>
      <c r="E1438" s="14">
        <v>76.422813419999997</v>
      </c>
      <c r="F1438" s="14">
        <v>297.66131591999999</v>
      </c>
      <c r="G1438" s="14">
        <v>0.45101202000000001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44122.990277777775</v>
      </c>
      <c r="C1439" s="14">
        <v>25.087585449999999</v>
      </c>
      <c r="D1439" s="14">
        <v>1001.27911377</v>
      </c>
      <c r="E1439" s="14">
        <v>76.243492130000007</v>
      </c>
      <c r="F1439" s="14">
        <v>233.93145752000001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44122.990972222222</v>
      </c>
      <c r="C1440" s="14">
        <v>25.043518070000001</v>
      </c>
      <c r="D1440" s="14">
        <v>1001.27911377</v>
      </c>
      <c r="E1440" s="14">
        <v>75.537879939999996</v>
      </c>
      <c r="F1440" s="14">
        <v>319.26007079999999</v>
      </c>
      <c r="G1440" s="14">
        <v>0.3832103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44122.991666666669</v>
      </c>
      <c r="C1441" s="14">
        <v>25.04663086</v>
      </c>
      <c r="D1441" s="14">
        <v>1001.19134521</v>
      </c>
      <c r="E1441" s="14">
        <v>75.732803340000004</v>
      </c>
      <c r="F1441" s="14">
        <v>185.92010497999999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44122.992361111108</v>
      </c>
      <c r="C1442" s="14">
        <v>25.027740479999999</v>
      </c>
      <c r="D1442" s="14">
        <v>1001.19134521</v>
      </c>
      <c r="E1442" s="14">
        <v>74.251403809999999</v>
      </c>
      <c r="F1442" s="14">
        <v>218.74632263000001</v>
      </c>
      <c r="G1442" s="14">
        <v>0.92562401000000005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44122.993055555555</v>
      </c>
      <c r="C1443" s="14">
        <v>25.056091309999999</v>
      </c>
      <c r="D1443" s="14">
        <v>1001.19134521</v>
      </c>
      <c r="E1443" s="14">
        <v>73.592567439999996</v>
      </c>
      <c r="F1443" s="14">
        <v>206.49436951000001</v>
      </c>
      <c r="G1443" s="14">
        <v>0.92562401000000005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44122.993750000001</v>
      </c>
      <c r="C1444" s="14">
        <v>25.04663086</v>
      </c>
      <c r="D1444" s="14">
        <v>1001.27911377</v>
      </c>
      <c r="E1444" s="14">
        <v>73.732910160000003</v>
      </c>
      <c r="F1444" s="14">
        <v>241.77665709999999</v>
      </c>
      <c r="G1444" s="14">
        <v>1.6036411500000001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44122.994444444441</v>
      </c>
      <c r="C1445" s="14">
        <v>25.065551760000002</v>
      </c>
      <c r="D1445" s="14">
        <v>1001.27911377</v>
      </c>
      <c r="E1445" s="14">
        <v>72.516601559999998</v>
      </c>
      <c r="F1445" s="14">
        <v>236.12080383</v>
      </c>
      <c r="G1445" s="14">
        <v>1.26463258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44122.995138888888</v>
      </c>
      <c r="C1446" s="14">
        <v>25.08444214</v>
      </c>
      <c r="D1446" s="14">
        <v>1001.27911377</v>
      </c>
      <c r="E1446" s="14">
        <v>72.992210389999997</v>
      </c>
      <c r="F1446" s="14">
        <v>213.14663696</v>
      </c>
      <c r="G1446" s="14">
        <v>1.12902927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44122.995833333334</v>
      </c>
      <c r="C1447" s="14">
        <v>25.09075928</v>
      </c>
      <c r="D1447" s="14">
        <v>1001.27911377</v>
      </c>
      <c r="E1447" s="14">
        <v>71.729125980000006</v>
      </c>
      <c r="F1447" s="14">
        <v>189.33042907999999</v>
      </c>
      <c r="G1447" s="14">
        <v>0.51881372999999997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44122.996527777781</v>
      </c>
      <c r="C1448" s="14">
        <v>25.134796139999999</v>
      </c>
      <c r="D1448" s="14">
        <v>1001.27911377</v>
      </c>
      <c r="E1448" s="14">
        <v>71.011817930000007</v>
      </c>
      <c r="F1448" s="14">
        <v>241.56611633</v>
      </c>
      <c r="G1448" s="14">
        <v>0.99342578999999998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44122.99722222222</v>
      </c>
      <c r="C1449" s="14">
        <v>25.150573730000001</v>
      </c>
      <c r="D1449" s="14">
        <v>1001.3814086899999</v>
      </c>
      <c r="E1449" s="14">
        <v>71.428947449999995</v>
      </c>
      <c r="F1449" s="14">
        <v>268.20327759000003</v>
      </c>
      <c r="G1449" s="14">
        <v>0.24760683999999999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44122.997916666667</v>
      </c>
      <c r="C1450" s="14">
        <v>25.109649659999999</v>
      </c>
      <c r="D1450" s="14">
        <v>1001.3814086899999</v>
      </c>
      <c r="E1450" s="14">
        <v>71.198936459999999</v>
      </c>
      <c r="F1450" s="14">
        <v>267.81030272999999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44122.998611111114</v>
      </c>
      <c r="C1451" s="14">
        <v>25.097015379999998</v>
      </c>
      <c r="D1451" s="14">
        <v>1001.3814086899999</v>
      </c>
      <c r="E1451" s="14">
        <v>71.159950260000002</v>
      </c>
      <c r="F1451" s="14">
        <v>267.40328978999997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44122.999305555553</v>
      </c>
      <c r="C1452" s="14">
        <v>25.06240845</v>
      </c>
      <c r="D1452" s="14">
        <v>1001.3814086899999</v>
      </c>
      <c r="E1452" s="14">
        <v>71.577087399999996</v>
      </c>
      <c r="F1452" s="14">
        <v>15.09446812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44123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44123.041712962964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44122.25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44122.75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44122.25</v>
      </c>
      <c r="C13" s="14">
        <v>13.720325470000001</v>
      </c>
      <c r="D13" s="14">
        <v>0</v>
      </c>
      <c r="E13" s="14">
        <v>12.506041529999999</v>
      </c>
      <c r="F13" s="14">
        <v>12.205686569999999</v>
      </c>
      <c r="G13" s="14">
        <v>2.5515696999999999</v>
      </c>
      <c r="H13" s="14">
        <v>12.850952149999999</v>
      </c>
    </row>
    <row r="14" spans="1:19" x14ac:dyDescent="0.25">
      <c r="A14" s="16" t="s">
        <v>10</v>
      </c>
      <c r="B14" s="13">
        <v>44122.250694444447</v>
      </c>
      <c r="C14" s="14">
        <v>13.25259876</v>
      </c>
      <c r="D14" s="14">
        <v>0</v>
      </c>
      <c r="E14" s="14">
        <v>11.919195179999999</v>
      </c>
      <c r="F14" s="14">
        <v>14.702994350000001</v>
      </c>
      <c r="G14" s="14">
        <v>2.5515696999999999</v>
      </c>
      <c r="H14" s="14">
        <v>12.601540569999999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44122.251388888886</v>
      </c>
      <c r="C15" s="14">
        <v>13.010607719999999</v>
      </c>
      <c r="D15" s="14">
        <v>0</v>
      </c>
      <c r="E15" s="14">
        <v>11.87282753</v>
      </c>
      <c r="F15" s="14">
        <v>15.546236990000001</v>
      </c>
      <c r="G15" s="14">
        <v>2.5515696999999999</v>
      </c>
      <c r="H15" s="14">
        <v>12.651477809999999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44122.252083333333</v>
      </c>
      <c r="C16" s="14">
        <v>13.300971029999999</v>
      </c>
      <c r="D16" s="14">
        <v>0</v>
      </c>
      <c r="E16" s="14">
        <v>12.397894859999999</v>
      </c>
      <c r="F16" s="14">
        <v>14.57332706</v>
      </c>
      <c r="G16" s="14">
        <v>2.5515696999999999</v>
      </c>
      <c r="H16" s="14">
        <v>14.546758649999999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44122.25277777778</v>
      </c>
      <c r="C17" s="14">
        <v>13.8169384</v>
      </c>
      <c r="D17" s="14">
        <v>0</v>
      </c>
      <c r="E17" s="14">
        <v>13.15479755</v>
      </c>
      <c r="F17" s="14">
        <v>19.42200089</v>
      </c>
      <c r="G17" s="14">
        <v>2.5515696999999999</v>
      </c>
      <c r="H17" s="14">
        <v>15.56091309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44122.253472222219</v>
      </c>
      <c r="C18" s="14">
        <v>14.155673030000001</v>
      </c>
      <c r="D18" s="14">
        <v>0</v>
      </c>
      <c r="E18" s="14">
        <v>13.58725834</v>
      </c>
      <c r="F18" s="14">
        <v>17.184026719999999</v>
      </c>
      <c r="G18" s="14">
        <v>2.5515696999999999</v>
      </c>
      <c r="H18" s="14">
        <v>16.575067520000001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44122.254166666666</v>
      </c>
      <c r="C19" s="14">
        <v>14.20417595</v>
      </c>
      <c r="D19" s="14">
        <v>0</v>
      </c>
      <c r="E19" s="14">
        <v>13.88074589</v>
      </c>
      <c r="F19" s="14">
        <v>16.2111187</v>
      </c>
      <c r="G19" s="14">
        <v>2.5515696999999999</v>
      </c>
      <c r="H19" s="14">
        <v>16.89092445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44122.254861111112</v>
      </c>
      <c r="C20" s="14">
        <v>14.042804719999999</v>
      </c>
      <c r="D20" s="14">
        <v>0</v>
      </c>
      <c r="E20" s="14">
        <v>13.74177265</v>
      </c>
      <c r="F20" s="14">
        <v>18.059820179999999</v>
      </c>
      <c r="G20" s="14">
        <v>2.5515696999999999</v>
      </c>
      <c r="H20" s="14">
        <v>16.42539215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44122.255555555559</v>
      </c>
      <c r="C21" s="14">
        <v>13.446086879999999</v>
      </c>
      <c r="D21" s="14">
        <v>0</v>
      </c>
      <c r="E21" s="14">
        <v>13.556303979999999</v>
      </c>
      <c r="F21" s="14">
        <v>18.432815550000001</v>
      </c>
      <c r="G21" s="14">
        <v>2.5515696999999999</v>
      </c>
      <c r="H21" s="14">
        <v>15.278209690000001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44122.256249999999</v>
      </c>
      <c r="C22" s="14">
        <v>12.83324432</v>
      </c>
      <c r="D22" s="14">
        <v>0</v>
      </c>
      <c r="E22" s="14">
        <v>13.479239460000001</v>
      </c>
      <c r="F22" s="14">
        <v>14.28130627</v>
      </c>
      <c r="G22" s="14">
        <v>2.5515696999999999</v>
      </c>
      <c r="H22" s="14">
        <v>14.4468832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44122.256944444445</v>
      </c>
      <c r="C23" s="14">
        <v>12.39763451</v>
      </c>
      <c r="D23" s="14">
        <v>0</v>
      </c>
      <c r="E23" s="14">
        <v>13.38650513</v>
      </c>
      <c r="F23" s="14">
        <v>15.708455089999999</v>
      </c>
      <c r="G23" s="14">
        <v>2.5515696999999999</v>
      </c>
      <c r="H23" s="14">
        <v>14.38057613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44122.257638888892</v>
      </c>
      <c r="C24" s="14">
        <v>12.107402799999999</v>
      </c>
      <c r="D24" s="14">
        <v>0</v>
      </c>
      <c r="E24" s="14">
        <v>13.432871820000001</v>
      </c>
      <c r="F24" s="14">
        <v>18.546207429999999</v>
      </c>
      <c r="G24" s="14">
        <v>2.5515696999999999</v>
      </c>
      <c r="H24" s="14">
        <v>14.21425533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44122.258333333331</v>
      </c>
      <c r="C25" s="14">
        <v>11.930039409999999</v>
      </c>
      <c r="D25" s="14">
        <v>0</v>
      </c>
      <c r="E25" s="14">
        <v>13.10842991</v>
      </c>
      <c r="F25" s="14">
        <v>13.50303268</v>
      </c>
      <c r="G25" s="14">
        <v>2.5515696999999999</v>
      </c>
      <c r="H25" s="14">
        <v>13.865106580000001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44122.259027777778</v>
      </c>
      <c r="C26" s="14">
        <v>12.139651300000001</v>
      </c>
      <c r="D26" s="14">
        <v>0</v>
      </c>
      <c r="E26" s="14">
        <v>12.9539156</v>
      </c>
      <c r="F26" s="14">
        <v>14.508493420000001</v>
      </c>
      <c r="G26" s="14">
        <v>2.5515696999999999</v>
      </c>
      <c r="H26" s="14">
        <v>13.682278630000001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44122.259722222225</v>
      </c>
      <c r="C27" s="14">
        <v>12.51063347</v>
      </c>
      <c r="D27" s="14">
        <v>0</v>
      </c>
      <c r="E27" s="14">
        <v>12.984869959999999</v>
      </c>
      <c r="F27" s="14">
        <v>15.400427820000001</v>
      </c>
      <c r="G27" s="14">
        <v>2.5515696999999999</v>
      </c>
      <c r="H27" s="14">
        <v>13.58240318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44122.260416666664</v>
      </c>
      <c r="C28" s="14">
        <v>13.042856219999999</v>
      </c>
      <c r="D28" s="14">
        <v>0</v>
      </c>
      <c r="E28" s="14">
        <v>13.20116425</v>
      </c>
      <c r="F28" s="14">
        <v>15.65976238</v>
      </c>
      <c r="G28" s="14">
        <v>2.5515696999999999</v>
      </c>
      <c r="H28" s="14">
        <v>13.6656332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44122.261111111111</v>
      </c>
      <c r="C29" s="14">
        <v>14.123424529999999</v>
      </c>
      <c r="D29" s="14">
        <v>0</v>
      </c>
      <c r="E29" s="14">
        <v>13.340137479999999</v>
      </c>
      <c r="F29" s="14">
        <v>15.173240659999999</v>
      </c>
      <c r="G29" s="14">
        <v>2.5515696999999999</v>
      </c>
      <c r="H29" s="14">
        <v>13.765369420000001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44122.261805555558</v>
      </c>
      <c r="C30" s="14">
        <v>15.02662945</v>
      </c>
      <c r="D30" s="14">
        <v>0</v>
      </c>
      <c r="E30" s="14">
        <v>14.297793390000001</v>
      </c>
      <c r="F30" s="14">
        <v>15.98420048</v>
      </c>
      <c r="G30" s="14">
        <v>2.5515696999999999</v>
      </c>
      <c r="H30" s="14">
        <v>13.831814769999999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44122.262499999997</v>
      </c>
      <c r="C31" s="14">
        <v>17.236139300000001</v>
      </c>
      <c r="D31" s="14">
        <v>0</v>
      </c>
      <c r="E31" s="14">
        <v>15.57976341</v>
      </c>
      <c r="F31" s="14">
        <v>18.238315579999998</v>
      </c>
      <c r="G31" s="14">
        <v>2.5515696999999999</v>
      </c>
      <c r="H31" s="14">
        <v>14.313992499999999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44122.263194444444</v>
      </c>
      <c r="C32" s="14">
        <v>17.333013529999999</v>
      </c>
      <c r="D32" s="14">
        <v>0</v>
      </c>
      <c r="E32" s="14">
        <v>15.44079018</v>
      </c>
      <c r="F32" s="14">
        <v>19.389583590000001</v>
      </c>
      <c r="G32" s="14">
        <v>2.5515696999999999</v>
      </c>
      <c r="H32" s="14">
        <v>14.79617023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44122.263888888891</v>
      </c>
      <c r="C33" s="14">
        <v>16.881410599999999</v>
      </c>
      <c r="D33" s="14">
        <v>0</v>
      </c>
      <c r="E33" s="14">
        <v>15.703452110000001</v>
      </c>
      <c r="F33" s="14">
        <v>17.281412119999999</v>
      </c>
      <c r="G33" s="14">
        <v>2.5515696999999999</v>
      </c>
      <c r="H33" s="14">
        <v>15.461175920000001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44122.26458333333</v>
      </c>
      <c r="C34" s="14">
        <v>17.123271939999999</v>
      </c>
      <c r="D34" s="14">
        <v>0</v>
      </c>
      <c r="E34" s="14">
        <v>15.842296599999999</v>
      </c>
      <c r="F34" s="14">
        <v>17.589574809999998</v>
      </c>
      <c r="G34" s="14">
        <v>2.5515696999999999</v>
      </c>
      <c r="H34" s="14">
        <v>15.577559470000001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44122.265277777777</v>
      </c>
      <c r="C35" s="14">
        <v>17.31689072</v>
      </c>
      <c r="D35" s="14">
        <v>0</v>
      </c>
      <c r="E35" s="14">
        <v>15.9659853</v>
      </c>
      <c r="F35" s="14">
        <v>16.908416750000001</v>
      </c>
      <c r="G35" s="14">
        <v>2.5515696999999999</v>
      </c>
      <c r="H35" s="14">
        <v>15.777032849999999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44122.265972222223</v>
      </c>
      <c r="C36" s="14">
        <v>17.429626460000001</v>
      </c>
      <c r="D36" s="14">
        <v>0</v>
      </c>
      <c r="E36" s="14">
        <v>15.657084469999999</v>
      </c>
      <c r="F36" s="14">
        <v>17.930152889999999</v>
      </c>
      <c r="G36" s="14">
        <v>2.5515696999999999</v>
      </c>
      <c r="H36" s="14">
        <v>15.97650719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44122.26666666667</v>
      </c>
      <c r="C37" s="14">
        <v>16.220197679999998</v>
      </c>
      <c r="D37" s="14">
        <v>0</v>
      </c>
      <c r="E37" s="14">
        <v>14.82298851</v>
      </c>
      <c r="F37" s="14">
        <v>16.065176009999998</v>
      </c>
      <c r="G37" s="14">
        <v>2.5515696999999999</v>
      </c>
      <c r="H37" s="14">
        <v>15.278209690000001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44122.267361111109</v>
      </c>
      <c r="C38" s="14">
        <v>15.220117569999999</v>
      </c>
      <c r="D38" s="14">
        <v>0</v>
      </c>
      <c r="E38" s="14">
        <v>13.896159170000001</v>
      </c>
      <c r="F38" s="14">
        <v>15.12468243</v>
      </c>
      <c r="G38" s="14">
        <v>2.5515696999999999</v>
      </c>
      <c r="H38" s="14">
        <v>14.4468832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44122.268055555556</v>
      </c>
      <c r="C39" s="14">
        <v>14.75239086</v>
      </c>
      <c r="D39" s="14">
        <v>0</v>
      </c>
      <c r="E39" s="14">
        <v>14.096912379999999</v>
      </c>
      <c r="F39" s="14">
        <v>16.276086809999999</v>
      </c>
      <c r="G39" s="14">
        <v>2.5515696999999999</v>
      </c>
      <c r="H39" s="14">
        <v>14.596696850000001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44122.268750000003</v>
      </c>
      <c r="C40" s="14">
        <v>14.96213341</v>
      </c>
      <c r="D40" s="14">
        <v>0</v>
      </c>
      <c r="E40" s="14">
        <v>14.23601341</v>
      </c>
      <c r="F40" s="14">
        <v>16.113868709999998</v>
      </c>
      <c r="G40" s="14">
        <v>2.5515696999999999</v>
      </c>
      <c r="H40" s="14">
        <v>17.589221949999999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44122.269444444442</v>
      </c>
      <c r="C41" s="14">
        <v>14.20417595</v>
      </c>
      <c r="D41" s="14">
        <v>0</v>
      </c>
      <c r="E41" s="14">
        <v>14.08162785</v>
      </c>
      <c r="F41" s="14">
        <v>15.140958789999999</v>
      </c>
      <c r="G41" s="14">
        <v>2.5515696999999999</v>
      </c>
      <c r="H41" s="14">
        <v>19.035755160000001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44122.270138888889</v>
      </c>
      <c r="C42" s="14">
        <v>13.89768887</v>
      </c>
      <c r="D42" s="14">
        <v>0</v>
      </c>
      <c r="E42" s="14">
        <v>14.52950096</v>
      </c>
      <c r="F42" s="14">
        <v>15.465261460000001</v>
      </c>
      <c r="G42" s="14">
        <v>2.5515696999999999</v>
      </c>
      <c r="H42" s="14">
        <v>19.135492320000001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44122.270833333336</v>
      </c>
      <c r="C43" s="14">
        <v>13.67182255</v>
      </c>
      <c r="D43" s="14">
        <v>0</v>
      </c>
      <c r="E43" s="14">
        <v>15.348055840000001</v>
      </c>
      <c r="F43" s="14">
        <v>19.032730099999998</v>
      </c>
      <c r="G43" s="14">
        <v>2.5515696999999999</v>
      </c>
      <c r="H43" s="14">
        <v>18.50363922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44122.271527777775</v>
      </c>
      <c r="C44" s="14">
        <v>13.155723569999999</v>
      </c>
      <c r="D44" s="14">
        <v>0</v>
      </c>
      <c r="E44" s="14">
        <v>15.564350129999999</v>
      </c>
      <c r="F44" s="14">
        <v>18.04368019</v>
      </c>
      <c r="G44" s="14">
        <v>2.5515696999999999</v>
      </c>
      <c r="H44" s="14">
        <v>17.555931090000001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44122.272222222222</v>
      </c>
      <c r="C45" s="14">
        <v>13.220219609999999</v>
      </c>
      <c r="D45" s="14">
        <v>0</v>
      </c>
      <c r="E45" s="14">
        <v>15.703452110000001</v>
      </c>
      <c r="F45" s="14">
        <v>18.838228229999999</v>
      </c>
      <c r="G45" s="14">
        <v>2.5515696999999999</v>
      </c>
      <c r="H45" s="14">
        <v>16.924217219999999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44122.272916666669</v>
      </c>
      <c r="C46" s="14">
        <v>14.18805122</v>
      </c>
      <c r="D46" s="14">
        <v>0</v>
      </c>
      <c r="E46" s="14">
        <v>15.59517574</v>
      </c>
      <c r="F46" s="14">
        <v>17.962434770000002</v>
      </c>
      <c r="G46" s="14">
        <v>2.5515696999999999</v>
      </c>
      <c r="H46" s="14">
        <v>16.292364119999998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44122.273611111108</v>
      </c>
      <c r="C47" s="14">
        <v>14.47815228</v>
      </c>
      <c r="D47" s="14">
        <v>0</v>
      </c>
      <c r="E47" s="14">
        <v>15.17825699</v>
      </c>
      <c r="F47" s="14">
        <v>17.962434770000002</v>
      </c>
      <c r="G47" s="14">
        <v>2.5515696999999999</v>
      </c>
      <c r="H47" s="14">
        <v>15.69380379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44122.274305555555</v>
      </c>
      <c r="C48" s="14">
        <v>15.236241339999999</v>
      </c>
      <c r="D48" s="14">
        <v>0</v>
      </c>
      <c r="E48" s="14">
        <v>15.00832939</v>
      </c>
      <c r="F48" s="14">
        <v>22.389556880000001</v>
      </c>
      <c r="G48" s="14">
        <v>2.5515696999999999</v>
      </c>
      <c r="H48" s="14">
        <v>15.49432945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44122.275000000001</v>
      </c>
      <c r="C49" s="14">
        <v>16.220197679999998</v>
      </c>
      <c r="D49" s="14">
        <v>0</v>
      </c>
      <c r="E49" s="14">
        <v>14.96209049</v>
      </c>
      <c r="F49" s="14">
        <v>18.286872859999999</v>
      </c>
      <c r="G49" s="14">
        <v>2.5515696999999999</v>
      </c>
      <c r="H49" s="14">
        <v>15.92670822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44122.275694444441</v>
      </c>
      <c r="C50" s="14">
        <v>18.268466950000001</v>
      </c>
      <c r="D50" s="14">
        <v>0</v>
      </c>
      <c r="E50" s="14">
        <v>15.47174454</v>
      </c>
      <c r="F50" s="14">
        <v>19.081422809999999</v>
      </c>
      <c r="G50" s="14">
        <v>2.5515696999999999</v>
      </c>
      <c r="H50" s="14">
        <v>16.708097460000001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44122.276388888888</v>
      </c>
      <c r="C51" s="14">
        <v>20.300611499999999</v>
      </c>
      <c r="D51" s="14">
        <v>0</v>
      </c>
      <c r="E51" s="14">
        <v>17.60322189</v>
      </c>
      <c r="F51" s="14">
        <v>23.378875730000001</v>
      </c>
      <c r="G51" s="14">
        <v>2.5515696999999999</v>
      </c>
      <c r="H51" s="14">
        <v>17.123691560000001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44122.277083333334</v>
      </c>
      <c r="C52" s="14">
        <v>20.76833916</v>
      </c>
      <c r="D52" s="14">
        <v>0</v>
      </c>
      <c r="E52" s="14">
        <v>18.65361214</v>
      </c>
      <c r="F52" s="14">
        <v>21.692256929999999</v>
      </c>
      <c r="G52" s="14">
        <v>2.5515696999999999</v>
      </c>
      <c r="H52" s="14">
        <v>18.18764496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44122.277777777781</v>
      </c>
      <c r="C53" s="14">
        <v>21.058439249999999</v>
      </c>
      <c r="D53" s="14">
        <v>0</v>
      </c>
      <c r="E53" s="14">
        <v>19.45675468</v>
      </c>
      <c r="F53" s="14">
        <v>22.405832289999999</v>
      </c>
      <c r="G53" s="14">
        <v>2.5515696999999999</v>
      </c>
      <c r="H53" s="14">
        <v>20.166154859999999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44122.27847222222</v>
      </c>
      <c r="C54" s="14">
        <v>20.848827360000001</v>
      </c>
      <c r="D54" s="14">
        <v>0</v>
      </c>
      <c r="E54" s="14">
        <v>19.549488069999999</v>
      </c>
      <c r="F54" s="14">
        <v>22.3085804</v>
      </c>
      <c r="G54" s="14">
        <v>2.5515696999999999</v>
      </c>
      <c r="H54" s="14">
        <v>23.142173769999999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44122.279166666667</v>
      </c>
      <c r="C55" s="14">
        <v>20.60696793</v>
      </c>
      <c r="D55" s="14">
        <v>0</v>
      </c>
      <c r="E55" s="14">
        <v>18.916145319999998</v>
      </c>
      <c r="F55" s="14">
        <v>23.005880359999999</v>
      </c>
      <c r="G55" s="14">
        <v>2.5515696999999999</v>
      </c>
      <c r="H55" s="14">
        <v>25.569707869999998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44122.279861111114</v>
      </c>
      <c r="C56" s="14">
        <v>20.735960009999999</v>
      </c>
      <c r="D56" s="14">
        <v>0</v>
      </c>
      <c r="E56" s="14">
        <v>19.781066890000002</v>
      </c>
      <c r="F56" s="14">
        <v>24.092315670000001</v>
      </c>
      <c r="G56" s="14">
        <v>2.5515696999999999</v>
      </c>
      <c r="H56" s="14">
        <v>27.88058281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44122.280555555553</v>
      </c>
      <c r="C57" s="14">
        <v>20.735960009999999</v>
      </c>
      <c r="D57" s="14">
        <v>0</v>
      </c>
      <c r="E57" s="14">
        <v>21.897260670000001</v>
      </c>
      <c r="F57" s="14">
        <v>25.324829099999999</v>
      </c>
      <c r="G57" s="14">
        <v>2.5515696999999999</v>
      </c>
      <c r="H57" s="14">
        <v>29.892246249999999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44122.28125</v>
      </c>
      <c r="C58" s="14">
        <v>20.235984800000001</v>
      </c>
      <c r="D58" s="14">
        <v>0</v>
      </c>
      <c r="E58" s="14">
        <v>24.013326639999999</v>
      </c>
      <c r="F58" s="14">
        <v>27.789585110000001</v>
      </c>
      <c r="G58" s="14">
        <v>2.5515696999999999</v>
      </c>
      <c r="H58" s="14">
        <v>31.222394940000001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44122.281944444447</v>
      </c>
      <c r="C59" s="14">
        <v>20.47797585</v>
      </c>
      <c r="D59" s="14">
        <v>0</v>
      </c>
      <c r="E59" s="14">
        <v>26.221998209999999</v>
      </c>
      <c r="F59" s="14">
        <v>31.957101819999998</v>
      </c>
      <c r="G59" s="14">
        <v>2.5515696999999999</v>
      </c>
      <c r="H59" s="14">
        <v>32.003921509999998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44122.282638888886</v>
      </c>
      <c r="C60" s="14">
        <v>21.316553119999998</v>
      </c>
      <c r="D60" s="14">
        <v>0</v>
      </c>
      <c r="E60" s="14">
        <v>27.22615051</v>
      </c>
      <c r="F60" s="14">
        <v>31.389604569999999</v>
      </c>
      <c r="G60" s="14">
        <v>2.5515696999999999</v>
      </c>
      <c r="H60" s="14">
        <v>32.003921509999998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44122.283333333333</v>
      </c>
      <c r="C61" s="14">
        <v>21.78428078</v>
      </c>
      <c r="D61" s="14">
        <v>0</v>
      </c>
      <c r="E61" s="14">
        <v>28.291824340000002</v>
      </c>
      <c r="F61" s="14">
        <v>31.79501724</v>
      </c>
      <c r="G61" s="14">
        <v>2.5515696999999999</v>
      </c>
      <c r="H61" s="14">
        <v>32.336288449999998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44122.28402777778</v>
      </c>
      <c r="C62" s="14">
        <v>22.348882679999999</v>
      </c>
      <c r="D62" s="14">
        <v>0</v>
      </c>
      <c r="E62" s="14">
        <v>28.245456699999998</v>
      </c>
      <c r="F62" s="14">
        <v>32.2652626</v>
      </c>
      <c r="G62" s="14">
        <v>2.5515696999999999</v>
      </c>
      <c r="H62" s="14">
        <v>30.657127379999999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44122.284722222219</v>
      </c>
      <c r="C63" s="14">
        <v>24.590639110000001</v>
      </c>
      <c r="D63" s="14">
        <v>0</v>
      </c>
      <c r="E63" s="14">
        <v>28.183677670000002</v>
      </c>
      <c r="F63" s="14">
        <v>31.373329160000001</v>
      </c>
      <c r="G63" s="14">
        <v>2.5515696999999999</v>
      </c>
      <c r="H63" s="14">
        <v>30.324623110000001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44122.285416666666</v>
      </c>
      <c r="C64" s="14">
        <v>26.767900470000001</v>
      </c>
      <c r="D64" s="14">
        <v>0</v>
      </c>
      <c r="E64" s="14">
        <v>29.373041149999999</v>
      </c>
      <c r="F64" s="14">
        <v>31.908544540000001</v>
      </c>
      <c r="G64" s="14">
        <v>2.5515696999999999</v>
      </c>
      <c r="H64" s="14">
        <v>30.590543749999998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44122.286111111112</v>
      </c>
      <c r="C65" s="14">
        <v>28.912914279999999</v>
      </c>
      <c r="D65" s="14">
        <v>0</v>
      </c>
      <c r="E65" s="14">
        <v>30.377063750000001</v>
      </c>
      <c r="F65" s="14">
        <v>32.800479889999998</v>
      </c>
      <c r="G65" s="14">
        <v>2.5515696999999999</v>
      </c>
      <c r="H65" s="14">
        <v>32.702220920000002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44122.286805555559</v>
      </c>
      <c r="C66" s="14">
        <v>29.977357860000001</v>
      </c>
      <c r="D66" s="14">
        <v>0</v>
      </c>
      <c r="E66" s="14">
        <v>31.411785129999998</v>
      </c>
      <c r="F66" s="14">
        <v>33.659862519999997</v>
      </c>
      <c r="G66" s="14">
        <v>2.5515696999999999</v>
      </c>
      <c r="H66" s="14">
        <v>33.749668120000003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44122.287499999999</v>
      </c>
      <c r="C67" s="14">
        <v>30.106481550000002</v>
      </c>
      <c r="D67" s="14">
        <v>0</v>
      </c>
      <c r="E67" s="14">
        <v>33.419830320000003</v>
      </c>
      <c r="F67" s="14">
        <v>36.903026580000002</v>
      </c>
      <c r="G67" s="14">
        <v>2.5515696999999999</v>
      </c>
      <c r="H67" s="14">
        <v>37.157924649999998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44122.288194444445</v>
      </c>
      <c r="C68" s="14">
        <v>32.057876589999999</v>
      </c>
      <c r="D68" s="14">
        <v>0</v>
      </c>
      <c r="E68" s="14">
        <v>36.632526400000003</v>
      </c>
      <c r="F68" s="14">
        <v>36.821918490000002</v>
      </c>
      <c r="G68" s="14">
        <v>2.5515696999999999</v>
      </c>
      <c r="H68" s="14">
        <v>41.796596530000002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44122.288888888892</v>
      </c>
      <c r="C69" s="14">
        <v>34.170772550000002</v>
      </c>
      <c r="D69" s="14">
        <v>0</v>
      </c>
      <c r="E69" s="14">
        <v>42.532848360000003</v>
      </c>
      <c r="F69" s="14">
        <v>41.913784030000002</v>
      </c>
      <c r="G69" s="14">
        <v>2.5515696999999999</v>
      </c>
      <c r="H69" s="14">
        <v>45.155056000000002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44122.289583333331</v>
      </c>
      <c r="C70" s="14">
        <v>38.79940414</v>
      </c>
      <c r="D70" s="14">
        <v>0</v>
      </c>
      <c r="E70" s="14">
        <v>47.490924839999998</v>
      </c>
      <c r="F70" s="14">
        <v>49.3893013</v>
      </c>
      <c r="G70" s="14">
        <v>2.5515696999999999</v>
      </c>
      <c r="H70" s="14">
        <v>48.380626679999999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44122.290277777778</v>
      </c>
      <c r="C71" s="14">
        <v>43.266925809999996</v>
      </c>
      <c r="D71" s="14">
        <v>0</v>
      </c>
      <c r="E71" s="14">
        <v>53.298641199999999</v>
      </c>
      <c r="F71" s="14">
        <v>54.156597140000002</v>
      </c>
      <c r="G71" s="14">
        <v>2.5515696999999999</v>
      </c>
      <c r="H71" s="14">
        <v>50.475521090000001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44122.290972222225</v>
      </c>
      <c r="C72" s="14">
        <v>49.024494169999997</v>
      </c>
      <c r="D72" s="14">
        <v>0</v>
      </c>
      <c r="E72" s="14">
        <v>55.460945129999999</v>
      </c>
      <c r="F72" s="14">
        <v>56.929515840000001</v>
      </c>
      <c r="G72" s="14">
        <v>2.5515696999999999</v>
      </c>
      <c r="H72" s="14">
        <v>53.784179690000002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44122.291666666664</v>
      </c>
      <c r="C73" s="14">
        <v>56.798088069999999</v>
      </c>
      <c r="D73" s="14">
        <v>0</v>
      </c>
      <c r="E73" s="14">
        <v>57.654331210000002</v>
      </c>
      <c r="F73" s="14">
        <v>59.264469149999996</v>
      </c>
      <c r="G73" s="14">
        <v>2.5515696999999999</v>
      </c>
      <c r="H73" s="14">
        <v>58.140285489999997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44122.292361111111</v>
      </c>
      <c r="C74" s="14">
        <v>60.184909820000001</v>
      </c>
      <c r="D74" s="14">
        <v>0</v>
      </c>
      <c r="E74" s="14">
        <v>58.055839540000001</v>
      </c>
      <c r="F74" s="14">
        <v>60.967094420000002</v>
      </c>
      <c r="G74" s="14">
        <v>2.5515696999999999</v>
      </c>
      <c r="H74" s="14">
        <v>61.465591430000003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44122.293055555558</v>
      </c>
      <c r="C75" s="14">
        <v>61.829948430000002</v>
      </c>
      <c r="D75" s="14">
        <v>0</v>
      </c>
      <c r="E75" s="14">
        <v>57.623378750000001</v>
      </c>
      <c r="F75" s="14">
        <v>62.426391600000002</v>
      </c>
      <c r="G75" s="14">
        <v>2.5515696999999999</v>
      </c>
      <c r="H75" s="14">
        <v>62.928634639999999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44122.293749999997</v>
      </c>
      <c r="C76" s="14">
        <v>61.733337400000003</v>
      </c>
      <c r="D76" s="14">
        <v>0</v>
      </c>
      <c r="E76" s="14">
        <v>55.60004807</v>
      </c>
      <c r="F76" s="14">
        <v>62.491359709999998</v>
      </c>
      <c r="G76" s="14">
        <v>2.5515696999999999</v>
      </c>
      <c r="H76" s="14">
        <v>56.926521299999997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44122.294444444444</v>
      </c>
      <c r="C77" s="14">
        <v>60.24953842</v>
      </c>
      <c r="D77" s="14">
        <v>0</v>
      </c>
      <c r="E77" s="14">
        <v>54.534114840000001</v>
      </c>
      <c r="F77" s="14">
        <v>64.696647639999995</v>
      </c>
      <c r="G77" s="14">
        <v>2.5515696999999999</v>
      </c>
      <c r="H77" s="14">
        <v>50.957698819999997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44122.295138888891</v>
      </c>
      <c r="C78" s="14">
        <v>59.072093959999997</v>
      </c>
      <c r="D78" s="14">
        <v>0</v>
      </c>
      <c r="E78" s="14">
        <v>54.163562769999999</v>
      </c>
      <c r="F78" s="14">
        <v>62.32913971</v>
      </c>
      <c r="G78" s="14">
        <v>2.5515696999999999</v>
      </c>
      <c r="H78" s="14">
        <v>46.485206599999998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44122.29583333333</v>
      </c>
      <c r="C79" s="14">
        <v>60.24953842</v>
      </c>
      <c r="D79" s="14">
        <v>0</v>
      </c>
      <c r="E79" s="14">
        <v>53.978096010000002</v>
      </c>
      <c r="F79" s="14">
        <v>61.469757080000001</v>
      </c>
      <c r="G79" s="14">
        <v>2.5515696999999999</v>
      </c>
      <c r="H79" s="14">
        <v>44.273792270000001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44122.296527777777</v>
      </c>
      <c r="C80" s="14">
        <v>63.52349091</v>
      </c>
      <c r="D80" s="14">
        <v>0</v>
      </c>
      <c r="E80" s="14">
        <v>55.569091800000002</v>
      </c>
      <c r="F80" s="14">
        <v>60.950954439999997</v>
      </c>
      <c r="G80" s="14">
        <v>2.5515696999999999</v>
      </c>
      <c r="H80" s="14">
        <v>43.675369259999997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44122.297222222223</v>
      </c>
      <c r="C81" s="14">
        <v>63.958969119999999</v>
      </c>
      <c r="D81" s="14">
        <v>0</v>
      </c>
      <c r="E81" s="14">
        <v>53.329338069999999</v>
      </c>
      <c r="F81" s="14">
        <v>65.637138370000002</v>
      </c>
      <c r="G81" s="14">
        <v>2.5515696999999999</v>
      </c>
      <c r="H81" s="14">
        <v>43.575634000000001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44122.29791666667</v>
      </c>
      <c r="C82" s="14">
        <v>58.975479129999997</v>
      </c>
      <c r="D82" s="14">
        <v>0</v>
      </c>
      <c r="E82" s="14">
        <v>48.973648070000003</v>
      </c>
      <c r="F82" s="14">
        <v>51.740394590000001</v>
      </c>
      <c r="G82" s="14">
        <v>2.5515696999999999</v>
      </c>
      <c r="H82" s="14">
        <v>43.242992399999999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44122.298611111109</v>
      </c>
      <c r="C83" s="14">
        <v>52.008087160000002</v>
      </c>
      <c r="D83" s="14">
        <v>0</v>
      </c>
      <c r="E83" s="14">
        <v>44.324600220000001</v>
      </c>
      <c r="F83" s="14">
        <v>45.011005400000002</v>
      </c>
      <c r="G83" s="14">
        <v>2.5515696999999999</v>
      </c>
      <c r="H83" s="14">
        <v>42.179039000000003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44122.299305555556</v>
      </c>
      <c r="C84" s="14">
        <v>46.621498109999997</v>
      </c>
      <c r="D84" s="14">
        <v>0</v>
      </c>
      <c r="E84" s="14">
        <v>40.880195620000002</v>
      </c>
      <c r="F84" s="14">
        <v>41.735424039999998</v>
      </c>
      <c r="G84" s="14">
        <v>2.5515696999999999</v>
      </c>
      <c r="H84" s="14">
        <v>40.998561860000002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44122.3</v>
      </c>
      <c r="C85" s="14">
        <v>40.605682369999997</v>
      </c>
      <c r="D85" s="14">
        <v>0</v>
      </c>
      <c r="E85" s="14">
        <v>38.841323850000002</v>
      </c>
      <c r="F85" s="14">
        <v>36.740806579999997</v>
      </c>
      <c r="G85" s="14">
        <v>2.5515696999999999</v>
      </c>
      <c r="H85" s="14">
        <v>38.953468319999999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44122.300694444442</v>
      </c>
      <c r="C86" s="14">
        <v>37.46072006</v>
      </c>
      <c r="D86" s="14">
        <v>0</v>
      </c>
      <c r="E86" s="14">
        <v>36.787040709999999</v>
      </c>
      <c r="F86" s="14">
        <v>34.632770540000003</v>
      </c>
      <c r="G86" s="14">
        <v>2.5515696999999999</v>
      </c>
      <c r="H86" s="14">
        <v>36.891868590000001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44122.301388888889</v>
      </c>
      <c r="C87" s="14">
        <v>35.428573610000001</v>
      </c>
      <c r="D87" s="14">
        <v>0</v>
      </c>
      <c r="E87" s="14">
        <v>34.57836914</v>
      </c>
      <c r="F87" s="14">
        <v>35.881423949999999</v>
      </c>
      <c r="G87" s="14">
        <v>2.5515696999999999</v>
      </c>
      <c r="H87" s="14">
        <v>35.661594389999998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44122.302083333336</v>
      </c>
      <c r="C88" s="14">
        <v>34.041648860000002</v>
      </c>
      <c r="D88" s="14">
        <v>0</v>
      </c>
      <c r="E88" s="14">
        <v>33.280857089999998</v>
      </c>
      <c r="F88" s="14">
        <v>33.594894410000002</v>
      </c>
      <c r="G88" s="14">
        <v>2.5515696999999999</v>
      </c>
      <c r="H88" s="14">
        <v>34.979942319999999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44122.302777777775</v>
      </c>
      <c r="C89" s="14">
        <v>32.590229030000003</v>
      </c>
      <c r="D89" s="14">
        <v>0</v>
      </c>
      <c r="E89" s="14">
        <v>32.477714540000001</v>
      </c>
      <c r="F89" s="14">
        <v>33.02739716</v>
      </c>
      <c r="G89" s="14">
        <v>2.5515696999999999</v>
      </c>
      <c r="H89" s="14">
        <v>36.875221250000003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44122.303472222222</v>
      </c>
      <c r="C90" s="14">
        <v>31.767513279999999</v>
      </c>
      <c r="D90" s="14">
        <v>0</v>
      </c>
      <c r="E90" s="14">
        <v>32.215183260000003</v>
      </c>
      <c r="F90" s="14">
        <v>33.432807920000002</v>
      </c>
      <c r="G90" s="14">
        <v>2.5515696999999999</v>
      </c>
      <c r="H90" s="14">
        <v>40.05085373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44122.304166666669</v>
      </c>
      <c r="C91" s="14">
        <v>31.70314789</v>
      </c>
      <c r="D91" s="14">
        <v>0</v>
      </c>
      <c r="E91" s="14">
        <v>33.512435910000001</v>
      </c>
      <c r="F91" s="14">
        <v>38.26507187</v>
      </c>
      <c r="G91" s="14">
        <v>2.5515696999999999</v>
      </c>
      <c r="H91" s="14">
        <v>42.42831039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44122.304861111108</v>
      </c>
      <c r="C92" s="14">
        <v>32.009502410000003</v>
      </c>
      <c r="D92" s="14">
        <v>0</v>
      </c>
      <c r="E92" s="14">
        <v>36.787040709999999</v>
      </c>
      <c r="F92" s="14">
        <v>36.903026580000002</v>
      </c>
      <c r="G92" s="14">
        <v>2.5515696999999999</v>
      </c>
      <c r="H92" s="14">
        <v>42.844043730000003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44122.305555555555</v>
      </c>
      <c r="C93" s="14">
        <v>32.57397461</v>
      </c>
      <c r="D93" s="14">
        <v>0</v>
      </c>
      <c r="E93" s="14">
        <v>41.173683169999997</v>
      </c>
      <c r="F93" s="14">
        <v>39.384059909999998</v>
      </c>
      <c r="G93" s="14">
        <v>2.5515696999999999</v>
      </c>
      <c r="H93" s="14">
        <v>40.316909789999997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44122.306250000001</v>
      </c>
      <c r="C94" s="14">
        <v>35.477077479999998</v>
      </c>
      <c r="D94" s="14">
        <v>0</v>
      </c>
      <c r="E94" s="14">
        <v>41.71416473</v>
      </c>
      <c r="F94" s="14">
        <v>41.183933260000003</v>
      </c>
      <c r="G94" s="14">
        <v>2.5515696999999999</v>
      </c>
      <c r="H94" s="14">
        <v>39.086498259999999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44122.306944444441</v>
      </c>
      <c r="C95" s="14">
        <v>40.170204159999997</v>
      </c>
      <c r="D95" s="14">
        <v>0</v>
      </c>
      <c r="E95" s="14">
        <v>39.659877780000002</v>
      </c>
      <c r="F95" s="14">
        <v>38.800285340000002</v>
      </c>
      <c r="G95" s="14">
        <v>2.5515696999999999</v>
      </c>
      <c r="H95" s="14">
        <v>40.366847989999997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44122.307638888888</v>
      </c>
      <c r="C96" s="14">
        <v>43.315296170000003</v>
      </c>
      <c r="D96" s="14">
        <v>0</v>
      </c>
      <c r="E96" s="14">
        <v>38.022769930000003</v>
      </c>
      <c r="F96" s="14">
        <v>37.243606569999997</v>
      </c>
      <c r="G96" s="14">
        <v>2.5515696999999999</v>
      </c>
      <c r="H96" s="14">
        <v>45.0886116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44122.308333333334</v>
      </c>
      <c r="C97" s="14">
        <v>43.315296170000003</v>
      </c>
      <c r="D97" s="14">
        <v>0</v>
      </c>
      <c r="E97" s="14">
        <v>39.11940002</v>
      </c>
      <c r="F97" s="14">
        <v>38.508399959999998</v>
      </c>
      <c r="G97" s="14">
        <v>2.5515696999999999</v>
      </c>
      <c r="H97" s="14">
        <v>49.494655610000002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44122.309027777781</v>
      </c>
      <c r="C98" s="14">
        <v>43.944263460000002</v>
      </c>
      <c r="D98" s="14">
        <v>0</v>
      </c>
      <c r="E98" s="14">
        <v>43.691257479999997</v>
      </c>
      <c r="F98" s="14">
        <v>48.091953279999998</v>
      </c>
      <c r="G98" s="14">
        <v>2.5515696999999999</v>
      </c>
      <c r="H98" s="14">
        <v>52.969360350000002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44122.30972222222</v>
      </c>
      <c r="C99" s="14">
        <v>47.4762001</v>
      </c>
      <c r="D99" s="14">
        <v>0</v>
      </c>
      <c r="E99" s="14">
        <v>53.808296200000001</v>
      </c>
      <c r="F99" s="14">
        <v>54.010650630000001</v>
      </c>
      <c r="G99" s="14">
        <v>2.5515696999999999</v>
      </c>
      <c r="H99" s="14">
        <v>56.36125183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44122.310416666667</v>
      </c>
      <c r="C100" s="14">
        <v>53.379016880000002</v>
      </c>
      <c r="D100" s="14">
        <v>0</v>
      </c>
      <c r="E100" s="14">
        <v>62.102500919999997</v>
      </c>
      <c r="F100" s="14">
        <v>61.72936249</v>
      </c>
      <c r="G100" s="14">
        <v>2.5515696999999999</v>
      </c>
      <c r="H100" s="14">
        <v>58.555881499999998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44122.311111111114</v>
      </c>
      <c r="C101" s="14">
        <v>60.814006810000002</v>
      </c>
      <c r="D101" s="14">
        <v>0</v>
      </c>
      <c r="E101" s="14">
        <v>65.933128359999998</v>
      </c>
      <c r="F101" s="14">
        <v>67.647926330000004</v>
      </c>
      <c r="G101" s="14">
        <v>2.5515696999999999</v>
      </c>
      <c r="H101" s="14">
        <v>61.980922700000001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44122.311805555553</v>
      </c>
      <c r="C102" s="14">
        <v>67.861892699999999</v>
      </c>
      <c r="D102" s="14">
        <v>0</v>
      </c>
      <c r="E102" s="14">
        <v>66.720855709999995</v>
      </c>
      <c r="F102" s="14">
        <v>61.210422520000002</v>
      </c>
      <c r="G102" s="14">
        <v>2.5515696999999999</v>
      </c>
      <c r="H102" s="14">
        <v>62.978572849999999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44122.3125</v>
      </c>
      <c r="C103" s="14">
        <v>68.135864260000005</v>
      </c>
      <c r="D103" s="14">
        <v>0</v>
      </c>
      <c r="E103" s="14">
        <v>64.465690609999996</v>
      </c>
      <c r="F103" s="14">
        <v>57.642955780000001</v>
      </c>
      <c r="G103" s="14">
        <v>61.421279910000003</v>
      </c>
      <c r="H103" s="14">
        <v>59.902675629999997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44122.313194444447</v>
      </c>
      <c r="C104" s="14">
        <v>63.668605800000002</v>
      </c>
      <c r="D104" s="14">
        <v>0</v>
      </c>
      <c r="E104" s="14">
        <v>59.893829349999997</v>
      </c>
      <c r="F104" s="14">
        <v>58.940166470000001</v>
      </c>
      <c r="G104" s="14">
        <v>56.825603489999999</v>
      </c>
      <c r="H104" s="14">
        <v>55.147483829999999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44122.313888888886</v>
      </c>
      <c r="C105" s="14">
        <v>57.814292909999999</v>
      </c>
      <c r="D105" s="14">
        <v>0</v>
      </c>
      <c r="E105" s="14">
        <v>53.051391600000002</v>
      </c>
      <c r="F105" s="14">
        <v>53.978099819999997</v>
      </c>
      <c r="G105" s="14">
        <v>52.230068209999999</v>
      </c>
      <c r="H105" s="14">
        <v>52.454029079999998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44122.314583333333</v>
      </c>
      <c r="C106" s="14">
        <v>50.734031680000001</v>
      </c>
      <c r="D106" s="14">
        <v>0</v>
      </c>
      <c r="E106" s="14">
        <v>47.058464049999998</v>
      </c>
      <c r="F106" s="14">
        <v>51.010814670000002</v>
      </c>
      <c r="G106" s="14">
        <v>48.892574310000001</v>
      </c>
      <c r="H106" s="14">
        <v>51.173816680000002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44122.31527777778</v>
      </c>
      <c r="C107" s="14">
        <v>45.782920840000003</v>
      </c>
      <c r="D107" s="14">
        <v>0</v>
      </c>
      <c r="E107" s="14">
        <v>44.309059140000002</v>
      </c>
      <c r="F107" s="14">
        <v>49.129695890000001</v>
      </c>
      <c r="G107" s="14">
        <v>47.407287599999997</v>
      </c>
      <c r="H107" s="14">
        <v>49.96004868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44122.315972222219</v>
      </c>
      <c r="C108" s="14">
        <v>42.428085330000002</v>
      </c>
      <c r="D108" s="14">
        <v>0</v>
      </c>
      <c r="E108" s="14">
        <v>42.71831512</v>
      </c>
      <c r="F108" s="14">
        <v>47.475627899999999</v>
      </c>
      <c r="G108" s="14">
        <v>44.943447110000001</v>
      </c>
      <c r="H108" s="14">
        <v>47.532653809999999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44122.316666666666</v>
      </c>
      <c r="C109" s="14">
        <v>40.331573489999997</v>
      </c>
      <c r="D109" s="14">
        <v>0</v>
      </c>
      <c r="E109" s="14">
        <v>41.358898160000003</v>
      </c>
      <c r="F109" s="14">
        <v>47.589157100000001</v>
      </c>
      <c r="G109" s="14">
        <v>40.45251846</v>
      </c>
      <c r="H109" s="14">
        <v>44.240638730000001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44122.317361111112</v>
      </c>
      <c r="C110" s="14">
        <v>40.073589320000004</v>
      </c>
      <c r="D110" s="14">
        <v>0</v>
      </c>
      <c r="E110" s="14">
        <v>41.343482969999997</v>
      </c>
      <c r="F110" s="14">
        <v>47.297405240000003</v>
      </c>
      <c r="G110" s="14">
        <v>37.779178620000003</v>
      </c>
      <c r="H110" s="14">
        <v>40.749153139999997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44122.318055555559</v>
      </c>
      <c r="C111" s="14">
        <v>40.605682369999997</v>
      </c>
      <c r="D111" s="14">
        <v>0</v>
      </c>
      <c r="E111" s="14">
        <v>41.034584049999999</v>
      </c>
      <c r="F111" s="14">
        <v>44.94603729</v>
      </c>
      <c r="G111" s="14">
        <v>36.60828781</v>
      </c>
      <c r="H111" s="14">
        <v>38.820579530000003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44122.318749999999</v>
      </c>
      <c r="C112" s="14">
        <v>41.476768489999998</v>
      </c>
      <c r="D112" s="14">
        <v>0</v>
      </c>
      <c r="E112" s="14">
        <v>40.231441500000003</v>
      </c>
      <c r="F112" s="14">
        <v>43.875877379999999</v>
      </c>
      <c r="G112" s="14">
        <v>37.150085449999999</v>
      </c>
      <c r="H112" s="14">
        <v>39.335910800000001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44122.319444444445</v>
      </c>
      <c r="C113" s="14">
        <v>40.315448760000002</v>
      </c>
      <c r="D113" s="14">
        <v>0</v>
      </c>
      <c r="E113" s="14">
        <v>39.659877780000002</v>
      </c>
      <c r="F113" s="14">
        <v>47.864902499999999</v>
      </c>
      <c r="G113" s="14">
        <v>38.250995639999999</v>
      </c>
      <c r="H113" s="14">
        <v>40.516384119999998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44122.320138888892</v>
      </c>
      <c r="C114" s="14">
        <v>38.267181399999998</v>
      </c>
      <c r="D114" s="14">
        <v>0</v>
      </c>
      <c r="E114" s="14">
        <v>38.625160219999998</v>
      </c>
      <c r="F114" s="14">
        <v>42.529838560000002</v>
      </c>
      <c r="G114" s="14">
        <v>41.431217189999998</v>
      </c>
      <c r="H114" s="14">
        <v>40.66592026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44122.320833333331</v>
      </c>
      <c r="C115" s="14">
        <v>38.073692319999999</v>
      </c>
      <c r="D115" s="14">
        <v>0</v>
      </c>
      <c r="E115" s="14">
        <v>38.316257479999997</v>
      </c>
      <c r="F115" s="14">
        <v>40.924598690000003</v>
      </c>
      <c r="G115" s="14">
        <v>43.842536930000001</v>
      </c>
      <c r="H115" s="14">
        <v>41.297912599999997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44122.321527777778</v>
      </c>
      <c r="C116" s="14">
        <v>40.49281311</v>
      </c>
      <c r="D116" s="14">
        <v>0</v>
      </c>
      <c r="E116" s="14">
        <v>39.706245420000002</v>
      </c>
      <c r="F116" s="14">
        <v>40.64899063</v>
      </c>
      <c r="G116" s="14">
        <v>45.013423920000001</v>
      </c>
      <c r="H116" s="14">
        <v>47.249950409999997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44122.322222222225</v>
      </c>
      <c r="C117" s="14">
        <v>43.863510130000002</v>
      </c>
      <c r="D117" s="14">
        <v>0</v>
      </c>
      <c r="E117" s="14">
        <v>46.595050809999996</v>
      </c>
      <c r="F117" s="14">
        <v>43.567852019999997</v>
      </c>
      <c r="G117" s="14">
        <v>46.428733829999999</v>
      </c>
      <c r="H117" s="14">
        <v>56.344604490000002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44122.322916666664</v>
      </c>
      <c r="C118" s="14">
        <v>46.073020939999999</v>
      </c>
      <c r="D118" s="14">
        <v>0</v>
      </c>
      <c r="E118" s="14">
        <v>53.499397279999997</v>
      </c>
      <c r="F118" s="14">
        <v>49.745883939999999</v>
      </c>
      <c r="G118" s="14">
        <v>47.82658386</v>
      </c>
      <c r="H118" s="14">
        <v>63.577270509999998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44122.323611111111</v>
      </c>
      <c r="C119" s="14">
        <v>47.137596129999999</v>
      </c>
      <c r="D119" s="14">
        <v>0</v>
      </c>
      <c r="E119" s="14">
        <v>55.646415709999999</v>
      </c>
      <c r="F119" s="14">
        <v>58.810501100000003</v>
      </c>
      <c r="G119" s="14">
        <v>49.870979310000003</v>
      </c>
      <c r="H119" s="14">
        <v>65.85513306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44122.324305555558</v>
      </c>
      <c r="C120" s="14">
        <v>48.16966248</v>
      </c>
      <c r="D120" s="14">
        <v>0</v>
      </c>
      <c r="E120" s="14">
        <v>56.650310519999998</v>
      </c>
      <c r="F120" s="14">
        <v>65.215583800000005</v>
      </c>
      <c r="G120" s="14">
        <v>49.923503879999998</v>
      </c>
      <c r="H120" s="14">
        <v>62.612777710000003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44122.324999999997</v>
      </c>
      <c r="C121" s="14">
        <v>51.540359500000001</v>
      </c>
      <c r="D121" s="14">
        <v>0</v>
      </c>
      <c r="E121" s="14">
        <v>57.654331210000002</v>
      </c>
      <c r="F121" s="14">
        <v>64.145423890000004</v>
      </c>
      <c r="G121" s="14">
        <v>50.95442963</v>
      </c>
      <c r="H121" s="14">
        <v>60.517883300000001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44122.325694444444</v>
      </c>
      <c r="C122" s="14">
        <v>56.1046257</v>
      </c>
      <c r="D122" s="14">
        <v>0</v>
      </c>
      <c r="E122" s="14">
        <v>58.024887079999999</v>
      </c>
      <c r="F122" s="14">
        <v>62.053531649999996</v>
      </c>
      <c r="G122" s="14">
        <v>53.103725429999997</v>
      </c>
      <c r="H122" s="14">
        <v>62.629562380000003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44122.326388888891</v>
      </c>
      <c r="C123" s="14">
        <v>58.217391970000001</v>
      </c>
      <c r="D123" s="14">
        <v>0</v>
      </c>
      <c r="E123" s="14">
        <v>57.715984339999999</v>
      </c>
      <c r="F123" s="14">
        <v>58.680698390000003</v>
      </c>
      <c r="G123" s="14">
        <v>53.453189850000001</v>
      </c>
      <c r="H123" s="14">
        <v>63.660362239999998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44122.32708333333</v>
      </c>
      <c r="C124" s="14">
        <v>57.18532562</v>
      </c>
      <c r="D124" s="14">
        <v>0</v>
      </c>
      <c r="E124" s="14">
        <v>58.70459366</v>
      </c>
      <c r="F124" s="14">
        <v>57.464595789999997</v>
      </c>
      <c r="G124" s="14">
        <v>53.365749360000002</v>
      </c>
      <c r="H124" s="14">
        <v>64.741104129999997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44122.327777777777</v>
      </c>
      <c r="C125" s="14">
        <v>59.475322720000001</v>
      </c>
      <c r="D125" s="14">
        <v>0</v>
      </c>
      <c r="E125" s="14">
        <v>59.70861816</v>
      </c>
      <c r="F125" s="14">
        <v>59.410411830000001</v>
      </c>
      <c r="G125" s="14">
        <v>55.322856899999998</v>
      </c>
      <c r="H125" s="14">
        <v>65.771903989999998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44122.328472222223</v>
      </c>
      <c r="C126" s="14">
        <v>62.749279020000003</v>
      </c>
      <c r="D126" s="14">
        <v>0</v>
      </c>
      <c r="E126" s="14">
        <v>61.747360229999998</v>
      </c>
      <c r="F126" s="14">
        <v>61.58328247</v>
      </c>
      <c r="G126" s="14">
        <v>59.74365616</v>
      </c>
      <c r="H126" s="14">
        <v>66.669815060000005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44122.32916666667</v>
      </c>
      <c r="C127" s="14">
        <v>64.878166199999995</v>
      </c>
      <c r="D127" s="14">
        <v>0</v>
      </c>
      <c r="E127" s="14">
        <v>63.986988070000002</v>
      </c>
      <c r="F127" s="14">
        <v>64.858734130000002</v>
      </c>
      <c r="G127" s="14">
        <v>65.265365599999996</v>
      </c>
      <c r="H127" s="14">
        <v>66.835990910000007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44122.329861111109</v>
      </c>
      <c r="C128" s="14">
        <v>67.136047360000006</v>
      </c>
      <c r="D128" s="14">
        <v>0</v>
      </c>
      <c r="E128" s="14">
        <v>66.025733950000003</v>
      </c>
      <c r="F128" s="14">
        <v>69.009971620000002</v>
      </c>
      <c r="G128" s="14">
        <v>68.480651859999995</v>
      </c>
      <c r="H128" s="14">
        <v>67.002311710000001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44122.330555555556</v>
      </c>
      <c r="C129" s="14">
        <v>69.248680109999995</v>
      </c>
      <c r="D129" s="14">
        <v>0</v>
      </c>
      <c r="E129" s="14">
        <v>69.192054749999997</v>
      </c>
      <c r="F129" s="14">
        <v>66.156074520000004</v>
      </c>
      <c r="G129" s="14">
        <v>69.493972779999993</v>
      </c>
      <c r="H129" s="14">
        <v>67.401397709999998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44122.331250000003</v>
      </c>
      <c r="C130" s="14">
        <v>71.313072199999993</v>
      </c>
      <c r="D130" s="14">
        <v>0</v>
      </c>
      <c r="E130" s="14">
        <v>71.246345520000006</v>
      </c>
      <c r="F130" s="14">
        <v>64.729202270000002</v>
      </c>
      <c r="G130" s="14">
        <v>69.948333739999995</v>
      </c>
      <c r="H130" s="14">
        <v>67.966667180000002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44122.331944444442</v>
      </c>
      <c r="C131" s="14">
        <v>73.425842290000006</v>
      </c>
      <c r="D131" s="14">
        <v>0</v>
      </c>
      <c r="E131" s="14">
        <v>71.617149350000005</v>
      </c>
      <c r="F131" s="14">
        <v>63.983074190000004</v>
      </c>
      <c r="G131" s="14">
        <v>68.428131100000002</v>
      </c>
      <c r="H131" s="14">
        <v>66.752761840000005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44122.332638888889</v>
      </c>
      <c r="C132" s="14">
        <v>74.022560119999994</v>
      </c>
      <c r="D132" s="14">
        <v>0</v>
      </c>
      <c r="E132" s="14">
        <v>71.014762880000006</v>
      </c>
      <c r="F132" s="14">
        <v>61.275123600000001</v>
      </c>
      <c r="G132" s="14">
        <v>66.278831479999994</v>
      </c>
      <c r="H132" s="14">
        <v>64.657867429999996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44122.333333333336</v>
      </c>
      <c r="C133" s="14">
        <v>73.667701719999997</v>
      </c>
      <c r="D133" s="14">
        <v>0</v>
      </c>
      <c r="E133" s="14">
        <v>69.114990230000004</v>
      </c>
      <c r="F133" s="14">
        <v>59.686157229999999</v>
      </c>
      <c r="G133" s="14">
        <v>65.212989809999996</v>
      </c>
      <c r="H133" s="14">
        <v>63.161537170000003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44122.334027777775</v>
      </c>
      <c r="C134" s="14">
        <v>72.409896849999996</v>
      </c>
      <c r="D134" s="14">
        <v>0</v>
      </c>
      <c r="E134" s="14">
        <v>68.064605709999995</v>
      </c>
      <c r="F134" s="14">
        <v>62.394107820000002</v>
      </c>
      <c r="G134" s="14">
        <v>64.182060239999998</v>
      </c>
      <c r="H134" s="14">
        <v>62.84568024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44122.334722222222</v>
      </c>
      <c r="C135" s="14">
        <v>71.393829350000004</v>
      </c>
      <c r="D135" s="14">
        <v>0</v>
      </c>
      <c r="E135" s="14">
        <v>67.060707089999994</v>
      </c>
      <c r="F135" s="14">
        <v>59.718441009999999</v>
      </c>
      <c r="G135" s="14">
        <v>63.168590549999998</v>
      </c>
      <c r="H135" s="14">
        <v>66.8193512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44122.335416666669</v>
      </c>
      <c r="C136" s="14">
        <v>73.490333559999996</v>
      </c>
      <c r="D136" s="14">
        <v>0</v>
      </c>
      <c r="E136" s="14">
        <v>65.74778748</v>
      </c>
      <c r="F136" s="14">
        <v>61.74536896</v>
      </c>
      <c r="G136" s="14">
        <v>62.941482540000003</v>
      </c>
      <c r="H136" s="14">
        <v>67.301666260000005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44122.336111111108</v>
      </c>
      <c r="C137" s="14">
        <v>74.264419559999993</v>
      </c>
      <c r="D137" s="14">
        <v>0</v>
      </c>
      <c r="E137" s="14">
        <v>63.956031799999998</v>
      </c>
      <c r="F137" s="14">
        <v>70.14496613</v>
      </c>
      <c r="G137" s="14">
        <v>61.124191279999998</v>
      </c>
      <c r="H137" s="14">
        <v>67.833641049999997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44122.336805555555</v>
      </c>
      <c r="C138" s="14">
        <v>67.619895940000006</v>
      </c>
      <c r="D138" s="14">
        <v>0</v>
      </c>
      <c r="E138" s="14">
        <v>60.820659640000002</v>
      </c>
      <c r="F138" s="14">
        <v>70.14496613</v>
      </c>
      <c r="G138" s="14">
        <v>60.07580566</v>
      </c>
      <c r="H138" s="14">
        <v>66.752761840000005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44122.337500000001</v>
      </c>
      <c r="C139" s="14">
        <v>64.120208739999995</v>
      </c>
      <c r="D139" s="14">
        <v>0</v>
      </c>
      <c r="E139" s="14">
        <v>60.558128359999998</v>
      </c>
      <c r="F139" s="14">
        <v>72.366531370000004</v>
      </c>
      <c r="G139" s="14">
        <v>61.176567079999998</v>
      </c>
      <c r="H139" s="14">
        <v>66.121047970000006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44122.338194444441</v>
      </c>
      <c r="C140" s="14">
        <v>63.120128630000004</v>
      </c>
      <c r="D140" s="14">
        <v>0</v>
      </c>
      <c r="E140" s="14">
        <v>60.743339540000001</v>
      </c>
      <c r="F140" s="14">
        <v>74.701484679999993</v>
      </c>
      <c r="G140" s="14">
        <v>63.378238680000003</v>
      </c>
      <c r="H140" s="14">
        <v>66.686454769999997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44122.338888888888</v>
      </c>
      <c r="C141" s="14">
        <v>64.233078000000006</v>
      </c>
      <c r="D141" s="14">
        <v>0</v>
      </c>
      <c r="E141" s="14">
        <v>62.16427994</v>
      </c>
      <c r="F141" s="14">
        <v>70.615211489999993</v>
      </c>
      <c r="G141" s="14">
        <v>67.764122009999994</v>
      </c>
      <c r="H141" s="14">
        <v>67.983177190000006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44122.339583333334</v>
      </c>
      <c r="C142" s="14">
        <v>64.281448359999999</v>
      </c>
      <c r="D142" s="14">
        <v>0</v>
      </c>
      <c r="E142" s="14">
        <v>62.565917970000001</v>
      </c>
      <c r="F142" s="14">
        <v>69.626029970000005</v>
      </c>
      <c r="G142" s="14">
        <v>71.119224549999998</v>
      </c>
      <c r="H142" s="14">
        <v>69.912025450000002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44122.340277777781</v>
      </c>
      <c r="C143" s="14">
        <v>67.474655150000004</v>
      </c>
      <c r="D143" s="14">
        <v>0</v>
      </c>
      <c r="E143" s="14">
        <v>61.91728973</v>
      </c>
      <c r="F143" s="14">
        <v>79.209312440000005</v>
      </c>
      <c r="G143" s="14">
        <v>77.968658450000007</v>
      </c>
      <c r="H143" s="14">
        <v>75.431961060000006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44122.34097222222</v>
      </c>
      <c r="C144" s="14">
        <v>70.926101680000002</v>
      </c>
      <c r="D144" s="14">
        <v>0</v>
      </c>
      <c r="E144" s="14">
        <v>64.033355709999995</v>
      </c>
      <c r="F144" s="14">
        <v>73.501525880000003</v>
      </c>
      <c r="G144" s="14">
        <v>86.129081729999996</v>
      </c>
      <c r="H144" s="14">
        <v>84.177886959999995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44122.341666666667</v>
      </c>
      <c r="C145" s="14">
        <v>73.135475159999999</v>
      </c>
      <c r="D145" s="14">
        <v>0</v>
      </c>
      <c r="E145" s="14">
        <v>68.682403559999997</v>
      </c>
      <c r="F145" s="14">
        <v>75.706810000000004</v>
      </c>
      <c r="G145" s="14">
        <v>93.694892879999998</v>
      </c>
      <c r="H145" s="14">
        <v>95.401138309999993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44122.342361111114</v>
      </c>
      <c r="C146" s="14">
        <v>73.264602659999994</v>
      </c>
      <c r="D146" s="14">
        <v>0</v>
      </c>
      <c r="E146" s="14">
        <v>74.876083370000003</v>
      </c>
      <c r="F146" s="14">
        <v>84.706184390000004</v>
      </c>
      <c r="G146" s="14">
        <v>100.35243225000001</v>
      </c>
      <c r="H146" s="14">
        <v>107.30632782000001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44122.343055555553</v>
      </c>
      <c r="C147" s="14">
        <v>71.909927370000005</v>
      </c>
      <c r="D147" s="14">
        <v>0</v>
      </c>
      <c r="E147" s="14">
        <v>82.629684449999999</v>
      </c>
      <c r="F147" s="14">
        <v>87.057418819999995</v>
      </c>
      <c r="G147" s="14">
        <v>107.97090912</v>
      </c>
      <c r="H147" s="14">
        <v>118.62973022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44122.34375</v>
      </c>
      <c r="C148" s="14">
        <v>71.038970950000007</v>
      </c>
      <c r="D148" s="14">
        <v>0</v>
      </c>
      <c r="E148" s="14">
        <v>90.893058780000004</v>
      </c>
      <c r="F148" s="14">
        <v>95.164726259999995</v>
      </c>
      <c r="G148" s="14">
        <v>120.74403381</v>
      </c>
      <c r="H148" s="14">
        <v>129.27163696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44122.344444444447</v>
      </c>
      <c r="C149" s="14">
        <v>74.538658139999995</v>
      </c>
      <c r="D149" s="14">
        <v>0</v>
      </c>
      <c r="E149" s="14">
        <v>105.27280426</v>
      </c>
      <c r="F149" s="14">
        <v>105.20157623</v>
      </c>
      <c r="G149" s="14">
        <v>135.4390564</v>
      </c>
      <c r="H149" s="14">
        <v>139.09884643999999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44122.345138888886</v>
      </c>
      <c r="C150" s="14">
        <v>85.650566100000006</v>
      </c>
      <c r="D150" s="14">
        <v>0</v>
      </c>
      <c r="E150" s="14">
        <v>129.47570801000001</v>
      </c>
      <c r="F150" s="14">
        <v>121.18887329</v>
      </c>
      <c r="G150" s="14">
        <v>150.16899108999999</v>
      </c>
      <c r="H150" s="14">
        <v>149.52476501000001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44122.345833333333</v>
      </c>
      <c r="C151" s="14">
        <v>105.34226990000001</v>
      </c>
      <c r="D151" s="14">
        <v>0</v>
      </c>
      <c r="E151" s="14">
        <v>158.01837158000001</v>
      </c>
      <c r="F151" s="14">
        <v>141.61862183</v>
      </c>
      <c r="G151" s="14">
        <v>161.15974426</v>
      </c>
      <c r="H151" s="14">
        <v>159.76785278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44122.34652777778</v>
      </c>
      <c r="C152" s="14">
        <v>134.25846863000001</v>
      </c>
      <c r="D152" s="14">
        <v>0</v>
      </c>
      <c r="E152" s="14">
        <v>174.38998412999999</v>
      </c>
      <c r="F152" s="14">
        <v>156.97264099</v>
      </c>
      <c r="G152" s="14">
        <v>165.51042175000001</v>
      </c>
      <c r="H152" s="14">
        <v>164.62347412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44122.347222222219</v>
      </c>
      <c r="C153" s="14">
        <v>162.38392639</v>
      </c>
      <c r="D153" s="14">
        <v>0</v>
      </c>
      <c r="E153" s="14">
        <v>178.11219788</v>
      </c>
      <c r="F153" s="14">
        <v>164.46322631999999</v>
      </c>
      <c r="G153" s="14">
        <v>164.40966796999999</v>
      </c>
      <c r="H153" s="14">
        <v>165.37170409999999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44122.347916666666</v>
      </c>
      <c r="C154" s="14">
        <v>183.38101196</v>
      </c>
      <c r="D154" s="14">
        <v>0</v>
      </c>
      <c r="E154" s="14">
        <v>176.58297729</v>
      </c>
      <c r="F154" s="14">
        <v>172.53756713999999</v>
      </c>
      <c r="G154" s="14">
        <v>160.84519958000001</v>
      </c>
      <c r="H154" s="14">
        <v>163.9914856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44122.348611111112</v>
      </c>
      <c r="C155" s="14">
        <v>208.57086182</v>
      </c>
      <c r="D155" s="14">
        <v>0</v>
      </c>
      <c r="E155" s="14">
        <v>183.99659729000001</v>
      </c>
      <c r="F155" s="14">
        <v>181.21157837000001</v>
      </c>
      <c r="G155" s="14">
        <v>162.40017700000001</v>
      </c>
      <c r="H155" s="14">
        <v>164.80630493000001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44122.349305555559</v>
      </c>
      <c r="C156" s="14">
        <v>233.82467650999999</v>
      </c>
      <c r="D156" s="14">
        <v>0</v>
      </c>
      <c r="E156" s="14">
        <v>192.52224731000001</v>
      </c>
      <c r="F156" s="14">
        <v>193.74411011000001</v>
      </c>
      <c r="G156" s="14">
        <v>174.94590758999999</v>
      </c>
      <c r="H156" s="14">
        <v>175.71495056000001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44122.35</v>
      </c>
      <c r="C157" s="14">
        <v>264.81915283000001</v>
      </c>
      <c r="D157" s="14">
        <v>0</v>
      </c>
      <c r="E157" s="14">
        <v>202.42222595000001</v>
      </c>
      <c r="F157" s="14">
        <v>208.20553588999999</v>
      </c>
      <c r="G157" s="14">
        <v>201.05053710999999</v>
      </c>
      <c r="H157" s="14">
        <v>194.93824767999999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44122.350694444445</v>
      </c>
      <c r="C158" s="14">
        <v>270.55981444999998</v>
      </c>
      <c r="D158" s="14">
        <v>0</v>
      </c>
      <c r="E158" s="14">
        <v>215.21032715000001</v>
      </c>
      <c r="F158" s="14">
        <v>216.66835022000001</v>
      </c>
      <c r="G158" s="14">
        <v>231.19100951999999</v>
      </c>
      <c r="H158" s="14">
        <v>213.19746398999999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44122.351388888892</v>
      </c>
      <c r="C159" s="14">
        <v>265.51263427999999</v>
      </c>
      <c r="D159" s="14">
        <v>0</v>
      </c>
      <c r="E159" s="14">
        <v>229.69743346999999</v>
      </c>
      <c r="F159" s="14">
        <v>225.47148132000001</v>
      </c>
      <c r="G159" s="14">
        <v>266.06625365999997</v>
      </c>
      <c r="H159" s="14">
        <v>233.33628845000001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44122.352083333331</v>
      </c>
      <c r="C160" s="14">
        <v>258.99774170000001</v>
      </c>
      <c r="D160" s="14">
        <v>0</v>
      </c>
      <c r="E160" s="14">
        <v>243.82928466999999</v>
      </c>
      <c r="F160" s="14">
        <v>238.18157959000001</v>
      </c>
      <c r="G160" s="14">
        <v>325.76901244999999</v>
      </c>
      <c r="H160" s="14">
        <v>266.66369629000002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44122.352777777778</v>
      </c>
      <c r="C161" s="14">
        <v>264.78692626999998</v>
      </c>
      <c r="D161" s="14">
        <v>0</v>
      </c>
      <c r="E161" s="14">
        <v>257.23492432</v>
      </c>
      <c r="F161" s="14">
        <v>253.19340514999999</v>
      </c>
      <c r="G161" s="14">
        <v>382.95455933</v>
      </c>
      <c r="H161" s="14">
        <v>392.33538818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44122.353472222225</v>
      </c>
      <c r="C162" s="14">
        <v>279.04235840000001</v>
      </c>
      <c r="D162" s="14">
        <v>0</v>
      </c>
      <c r="E162" s="14">
        <v>284.63293456999997</v>
      </c>
      <c r="F162" s="14">
        <v>290.60836791999998</v>
      </c>
      <c r="G162" s="14">
        <v>712.59210204999999</v>
      </c>
      <c r="H162" s="14">
        <v>373.98904419000002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44122.354166666664</v>
      </c>
      <c r="C163" s="14">
        <v>314.47027587999997</v>
      </c>
      <c r="D163" s="14">
        <v>0</v>
      </c>
      <c r="E163" s="14">
        <v>343.93774414000001</v>
      </c>
      <c r="F163" s="14">
        <v>345.96560669000002</v>
      </c>
      <c r="G163" s="14">
        <v>604.55761718999997</v>
      </c>
      <c r="H163" s="14">
        <v>455.04537964000002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44122.354861111111</v>
      </c>
      <c r="C164" s="14">
        <v>364.99099731000001</v>
      </c>
      <c r="D164" s="14">
        <v>0</v>
      </c>
      <c r="E164" s="14">
        <v>596.84649658000001</v>
      </c>
      <c r="F164" s="14">
        <v>405.35461426000001</v>
      </c>
      <c r="G164" s="14">
        <v>564.75964354999996</v>
      </c>
      <c r="H164" s="14">
        <v>548.67053223000005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44122.355555555558</v>
      </c>
      <c r="C165" s="14">
        <v>437.42358397999999</v>
      </c>
      <c r="D165" s="14">
        <v>0</v>
      </c>
      <c r="E165" s="14">
        <v>732.64025878999996</v>
      </c>
      <c r="F165" s="14">
        <v>458.67752074999999</v>
      </c>
      <c r="G165" s="14">
        <v>478.48843384000003</v>
      </c>
      <c r="H165" s="14">
        <v>425.23693847999999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44122.356249999997</v>
      </c>
      <c r="C166" s="14">
        <v>507.82165527000001</v>
      </c>
      <c r="D166" s="14">
        <v>0</v>
      </c>
      <c r="E166" s="14">
        <v>767.96917725000003</v>
      </c>
      <c r="F166" s="14">
        <v>389.61618041999998</v>
      </c>
      <c r="G166" s="14">
        <v>379.30310058999999</v>
      </c>
      <c r="H166" s="14">
        <v>455.96035767000001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44122.356944444444</v>
      </c>
      <c r="C167" s="14">
        <v>634.47015381000006</v>
      </c>
      <c r="D167" s="14">
        <v>0</v>
      </c>
      <c r="E167" s="14">
        <v>756.78997803000004</v>
      </c>
      <c r="F167" s="14">
        <v>340.98928833000002</v>
      </c>
      <c r="G167" s="14">
        <v>370.77661132999998</v>
      </c>
      <c r="H167" s="14">
        <v>474.64157103999997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44122.357638888891</v>
      </c>
      <c r="C168" s="14">
        <v>711.08367920000001</v>
      </c>
      <c r="D168" s="14">
        <v>0</v>
      </c>
      <c r="E168" s="14">
        <v>688.95666503999996</v>
      </c>
      <c r="F168" s="14">
        <v>310.38507079999999</v>
      </c>
      <c r="G168" s="14">
        <v>399.97201538000002</v>
      </c>
      <c r="H168" s="14">
        <v>409.50122069999998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44122.35833333333</v>
      </c>
      <c r="C169" s="14">
        <v>808.58734131000006</v>
      </c>
      <c r="D169" s="14">
        <v>0</v>
      </c>
      <c r="E169" s="14">
        <v>779.67327881000006</v>
      </c>
      <c r="F169" s="14">
        <v>295.06628418000003</v>
      </c>
      <c r="G169" s="14">
        <v>474.83697510000002</v>
      </c>
      <c r="H169" s="14">
        <v>431.89059448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44122.359027777777</v>
      </c>
      <c r="C170" s="14">
        <v>688.46447753999996</v>
      </c>
      <c r="D170" s="14">
        <v>0</v>
      </c>
      <c r="E170" s="14">
        <v>717.83203125</v>
      </c>
      <c r="F170" s="14">
        <v>317.45275879000002</v>
      </c>
      <c r="G170" s="14">
        <v>793.92980956999997</v>
      </c>
      <c r="H170" s="14">
        <v>590.11340331999997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44122.359722222223</v>
      </c>
      <c r="C171" s="14">
        <v>784.92150878999996</v>
      </c>
      <c r="D171" s="14">
        <v>0</v>
      </c>
      <c r="E171" s="14">
        <v>541.36230468999997</v>
      </c>
      <c r="F171" s="14">
        <v>517.44213866999996</v>
      </c>
      <c r="G171" s="14">
        <v>798.17486571999996</v>
      </c>
      <c r="H171" s="14">
        <v>848.28326416000004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44122.36041666667</v>
      </c>
      <c r="C172" s="14">
        <v>769.73486328000001</v>
      </c>
      <c r="D172" s="14">
        <v>0</v>
      </c>
      <c r="E172" s="14">
        <v>556.04827881000006</v>
      </c>
      <c r="F172" s="14">
        <v>415.01458739999998</v>
      </c>
      <c r="G172" s="14">
        <v>786.08630371000004</v>
      </c>
      <c r="H172" s="14">
        <v>501.10806273999998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44122.361111111109</v>
      </c>
      <c r="C173" s="14">
        <v>735.97619628999996</v>
      </c>
      <c r="D173" s="14">
        <v>0</v>
      </c>
      <c r="E173" s="14">
        <v>476.98205566000001</v>
      </c>
      <c r="F173" s="14">
        <v>362.11001586999998</v>
      </c>
      <c r="G173" s="14">
        <v>764.70361328000001</v>
      </c>
      <c r="H173" s="14">
        <v>804.21478271000001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44122.361805555556</v>
      </c>
      <c r="C174" s="14">
        <v>612.05938720999995</v>
      </c>
      <c r="D174" s="14">
        <v>0</v>
      </c>
      <c r="E174" s="14">
        <v>572.60223388999998</v>
      </c>
      <c r="F174" s="14">
        <v>382.59799193999999</v>
      </c>
      <c r="G174" s="14">
        <v>745.24285888999998</v>
      </c>
      <c r="H174" s="14">
        <v>462.19842528999999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44122.362500000003</v>
      </c>
      <c r="C175" s="14">
        <v>448.04940796</v>
      </c>
      <c r="D175" s="14">
        <v>0</v>
      </c>
      <c r="E175" s="14">
        <v>751.30834961000005</v>
      </c>
      <c r="F175" s="14">
        <v>264.15219115999997</v>
      </c>
      <c r="G175" s="14">
        <v>742.29028319999998</v>
      </c>
      <c r="H175" s="14">
        <v>671.10815430000002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44122.363194444442</v>
      </c>
      <c r="C176" s="14">
        <v>603.32067871000004</v>
      </c>
      <c r="D176" s="14">
        <v>0</v>
      </c>
      <c r="E176" s="14">
        <v>720.45684814000003</v>
      </c>
      <c r="F176" s="14">
        <v>371.21954346000001</v>
      </c>
      <c r="G176" s="14">
        <v>738.16772461000005</v>
      </c>
      <c r="H176" s="14">
        <v>702.87255859000004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44122.363888888889</v>
      </c>
      <c r="C177" s="14">
        <v>647.33599853999999</v>
      </c>
      <c r="D177" s="14">
        <v>0</v>
      </c>
      <c r="E177" s="14">
        <v>708.62896728999999</v>
      </c>
      <c r="F177" s="14">
        <v>722.70947265999996</v>
      </c>
      <c r="G177" s="14">
        <v>746.62292479999996</v>
      </c>
      <c r="H177" s="14">
        <v>254.30686951000001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44122.364583333336</v>
      </c>
      <c r="C178" s="14">
        <v>754.93536376999998</v>
      </c>
      <c r="D178" s="14">
        <v>0</v>
      </c>
      <c r="E178" s="14">
        <v>704.73773193</v>
      </c>
      <c r="F178" s="14">
        <v>723.60046387</v>
      </c>
      <c r="G178" s="14">
        <v>761.75134276999995</v>
      </c>
      <c r="H178" s="14">
        <v>333.05636597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44122.365277777775</v>
      </c>
      <c r="C179" s="14">
        <v>744.02117920000001</v>
      </c>
      <c r="D179" s="14">
        <v>0</v>
      </c>
      <c r="E179" s="14">
        <v>710.52807616999996</v>
      </c>
      <c r="F179" s="14">
        <v>401.85360717999998</v>
      </c>
      <c r="G179" s="14">
        <v>779.09851074000005</v>
      </c>
      <c r="H179" s="14">
        <v>762.82763671999999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44122.365972222222</v>
      </c>
      <c r="C180" s="14">
        <v>742.03802489999998</v>
      </c>
      <c r="D180" s="14">
        <v>0</v>
      </c>
      <c r="E180" s="14">
        <v>709.67883300999995</v>
      </c>
      <c r="F180" s="14">
        <v>416.71640015000003</v>
      </c>
      <c r="G180" s="14">
        <v>793.79016113</v>
      </c>
      <c r="H180" s="14">
        <v>763.39331055000002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44122.366666666669</v>
      </c>
      <c r="C181" s="14">
        <v>746.71343993999994</v>
      </c>
      <c r="D181" s="14">
        <v>0</v>
      </c>
      <c r="E181" s="14">
        <v>723.02026366999996</v>
      </c>
      <c r="F181" s="14">
        <v>356.63116454999999</v>
      </c>
      <c r="G181" s="14">
        <v>808.06225586000005</v>
      </c>
      <c r="H181" s="14">
        <v>767.08789062999995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44122.367361111108</v>
      </c>
      <c r="C182" s="14">
        <v>761.43243408000001</v>
      </c>
      <c r="D182" s="14">
        <v>0</v>
      </c>
      <c r="E182" s="14">
        <v>756.88269043000003</v>
      </c>
      <c r="F182" s="14">
        <v>192.30082702999999</v>
      </c>
      <c r="G182" s="14">
        <v>835.57604979999996</v>
      </c>
      <c r="H182" s="14">
        <v>784.74401854999996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44122.368055555555</v>
      </c>
      <c r="C183" s="14">
        <v>773.03985595999995</v>
      </c>
      <c r="D183" s="14">
        <v>0</v>
      </c>
      <c r="E183" s="14">
        <v>763.04351807</v>
      </c>
      <c r="F183" s="14">
        <v>200.9099884</v>
      </c>
      <c r="G183" s="14">
        <v>858.18084716999999</v>
      </c>
      <c r="H183" s="14">
        <v>802.70056151999995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44122.368750000001</v>
      </c>
      <c r="C184" s="14">
        <v>783.08367920000001</v>
      </c>
      <c r="D184" s="14">
        <v>0</v>
      </c>
      <c r="E184" s="14">
        <v>805.87628173999997</v>
      </c>
      <c r="F184" s="14">
        <v>206.48703003</v>
      </c>
      <c r="G184" s="14">
        <v>873.27380371000004</v>
      </c>
      <c r="H184" s="14">
        <v>827.19726562999995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44122.369444444441</v>
      </c>
      <c r="C185" s="14">
        <v>808.10388183999999</v>
      </c>
      <c r="D185" s="14">
        <v>0</v>
      </c>
      <c r="E185" s="14">
        <v>802.17047118999994</v>
      </c>
      <c r="F185" s="14">
        <v>208.51356505999999</v>
      </c>
      <c r="G185" s="14">
        <v>499.20913696000002</v>
      </c>
      <c r="H185" s="14">
        <v>831.45782470999995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44122.370138888888</v>
      </c>
      <c r="C186" s="14">
        <v>550.85565185999997</v>
      </c>
      <c r="D186" s="14">
        <v>0</v>
      </c>
      <c r="E186" s="14">
        <v>824.25073241999996</v>
      </c>
      <c r="F186" s="14">
        <v>210.75073241999999</v>
      </c>
      <c r="G186" s="14">
        <v>475.95520019999998</v>
      </c>
      <c r="H186" s="14">
        <v>846.31933593999997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44122.370833333334</v>
      </c>
      <c r="C187" s="14">
        <v>784.98577881000006</v>
      </c>
      <c r="D187" s="14">
        <v>0</v>
      </c>
      <c r="E187" s="14">
        <v>772.67864989999998</v>
      </c>
      <c r="F187" s="14">
        <v>218.20848083000001</v>
      </c>
      <c r="G187" s="14">
        <v>467.14965819999998</v>
      </c>
      <c r="H187" s="14">
        <v>775.74102783000001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44122.371527777781</v>
      </c>
      <c r="C188" s="14">
        <v>576.45971680000002</v>
      </c>
      <c r="D188" s="14">
        <v>0</v>
      </c>
      <c r="E188" s="14">
        <v>780.24456786999997</v>
      </c>
      <c r="F188" s="14">
        <v>233.99885559000001</v>
      </c>
      <c r="G188" s="14">
        <v>809.68707274999997</v>
      </c>
      <c r="H188" s="14">
        <v>846.31933593999997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44122.37222222222</v>
      </c>
      <c r="C189" s="14">
        <v>697.02539062999995</v>
      </c>
      <c r="D189" s="14">
        <v>0</v>
      </c>
      <c r="E189" s="14">
        <v>710.60540771000001</v>
      </c>
      <c r="F189" s="14">
        <v>251.55615234000001</v>
      </c>
      <c r="G189" s="14">
        <v>965.75152588000003</v>
      </c>
      <c r="H189" s="14">
        <v>527.39288329999999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44122.372916666667</v>
      </c>
      <c r="C190" s="14">
        <v>902.74902343999997</v>
      </c>
      <c r="D190" s="14">
        <v>0</v>
      </c>
      <c r="E190" s="14">
        <v>469.90905762</v>
      </c>
      <c r="F190" s="14">
        <v>275.48355103</v>
      </c>
      <c r="G190" s="14">
        <v>965.75152588000003</v>
      </c>
      <c r="H190" s="14">
        <v>680.19299316000001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44122.373611111114</v>
      </c>
      <c r="C191" s="14">
        <v>927.59039307</v>
      </c>
      <c r="D191" s="14">
        <v>0</v>
      </c>
      <c r="E191" s="14">
        <v>446.03417968999997</v>
      </c>
      <c r="F191" s="14">
        <v>305.05203246999997</v>
      </c>
      <c r="G191" s="14">
        <v>971.53350829999999</v>
      </c>
      <c r="H191" s="14">
        <v>358.78656006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44122.374305555553</v>
      </c>
      <c r="C192" s="14">
        <v>946.83770751999998</v>
      </c>
      <c r="D192" s="14">
        <v>0</v>
      </c>
      <c r="E192" s="14">
        <v>508.51611328000001</v>
      </c>
      <c r="F192" s="14">
        <v>326.04388427999999</v>
      </c>
      <c r="G192" s="14">
        <v>994.38183593999997</v>
      </c>
      <c r="H192" s="14">
        <v>346.96099853999999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44122.375</v>
      </c>
      <c r="C193" s="14">
        <v>952.56030272999999</v>
      </c>
      <c r="D193" s="14">
        <v>0</v>
      </c>
      <c r="E193" s="14">
        <v>618.31079102000001</v>
      </c>
      <c r="F193" s="14">
        <v>343.04782103999997</v>
      </c>
      <c r="G193" s="14">
        <v>1010.73175049</v>
      </c>
      <c r="H193" s="14">
        <v>344.56591796999999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44122.375694444447</v>
      </c>
      <c r="C194" s="14">
        <v>1013.33166504</v>
      </c>
      <c r="D194" s="14">
        <v>0</v>
      </c>
      <c r="E194" s="14">
        <v>794.45013428000004</v>
      </c>
      <c r="F194" s="14">
        <v>345.28472900000003</v>
      </c>
      <c r="G194" s="14">
        <v>482.20971680000002</v>
      </c>
      <c r="H194" s="14">
        <v>336.71542357999999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44122.376388888886</v>
      </c>
      <c r="C195" s="14">
        <v>1029.46691895</v>
      </c>
      <c r="D195" s="14">
        <v>0</v>
      </c>
      <c r="E195" s="14">
        <v>413.41815186000002</v>
      </c>
      <c r="F195" s="14">
        <v>344.29580687999999</v>
      </c>
      <c r="G195" s="14">
        <v>507.38555908000001</v>
      </c>
      <c r="H195" s="14">
        <v>332.17468262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44122.377083333333</v>
      </c>
      <c r="C196" s="14">
        <v>1047.6817627</v>
      </c>
      <c r="D196" s="14">
        <v>0</v>
      </c>
      <c r="E196" s="14">
        <v>396.60058593999997</v>
      </c>
      <c r="F196" s="14">
        <v>341.55636597</v>
      </c>
      <c r="G196" s="14">
        <v>617.11877441000001</v>
      </c>
      <c r="H196" s="14">
        <v>328.53228760000002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44122.37777777778</v>
      </c>
      <c r="C197" s="14">
        <v>828.70666503999996</v>
      </c>
      <c r="D197" s="14">
        <v>0</v>
      </c>
      <c r="E197" s="14">
        <v>361.32736205999998</v>
      </c>
      <c r="F197" s="14">
        <v>340.55157471000001</v>
      </c>
      <c r="G197" s="14">
        <v>766.71276854999996</v>
      </c>
      <c r="H197" s="14">
        <v>327.40145874000001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44122.378472222219</v>
      </c>
      <c r="C198" s="14">
        <v>546.38970946999996</v>
      </c>
      <c r="D198" s="14">
        <v>0</v>
      </c>
      <c r="E198" s="14">
        <v>351.65960693</v>
      </c>
      <c r="F198" s="14">
        <v>350.71487427</v>
      </c>
      <c r="G198" s="14">
        <v>931.61859131000006</v>
      </c>
      <c r="H198" s="14">
        <v>330.84411620999998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44122.379166666666</v>
      </c>
      <c r="C199" s="14">
        <v>426.10427856000001</v>
      </c>
      <c r="D199" s="14">
        <v>0</v>
      </c>
      <c r="E199" s="14">
        <v>358.25402831999997</v>
      </c>
      <c r="F199" s="14">
        <v>370.81411743000001</v>
      </c>
      <c r="G199" s="14">
        <v>1022.3300781299999</v>
      </c>
      <c r="H199" s="14">
        <v>339.52609253000003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44122.379861111112</v>
      </c>
      <c r="C200" s="14">
        <v>418.50952147999999</v>
      </c>
      <c r="D200" s="14">
        <v>0</v>
      </c>
      <c r="E200" s="14">
        <v>391.93664551000001</v>
      </c>
      <c r="F200" s="14">
        <v>390.28067017000001</v>
      </c>
      <c r="G200" s="14">
        <v>990.76586913999995</v>
      </c>
      <c r="H200" s="14">
        <v>353.09835815000002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44122.380555555559</v>
      </c>
      <c r="C201" s="14">
        <v>397.54754638999998</v>
      </c>
      <c r="D201" s="14">
        <v>0</v>
      </c>
      <c r="E201" s="14">
        <v>411.98190308</v>
      </c>
      <c r="F201" s="14">
        <v>392.76074218999997</v>
      </c>
      <c r="G201" s="14">
        <v>936.52703856999995</v>
      </c>
      <c r="H201" s="14">
        <v>373.77291869999999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44122.381249999999</v>
      </c>
      <c r="C202" s="14">
        <v>405.57754517000001</v>
      </c>
      <c r="D202" s="14">
        <v>0</v>
      </c>
      <c r="E202" s="14">
        <v>415.68847656000003</v>
      </c>
      <c r="F202" s="14">
        <v>375.06088256999999</v>
      </c>
      <c r="G202" s="14">
        <v>786.41827393000005</v>
      </c>
      <c r="H202" s="14">
        <v>393.49975585999999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44122.381944444445</v>
      </c>
      <c r="C203" s="14">
        <v>415.78442382999998</v>
      </c>
      <c r="D203" s="14">
        <v>0</v>
      </c>
      <c r="E203" s="14">
        <v>493.55221558</v>
      </c>
      <c r="F203" s="14">
        <v>384.20269775000003</v>
      </c>
      <c r="G203" s="14">
        <v>784.74108887</v>
      </c>
      <c r="H203" s="14">
        <v>382.25570678999998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44122.382638888892</v>
      </c>
      <c r="C204" s="14">
        <v>424.00790404999998</v>
      </c>
      <c r="D204" s="14">
        <v>0</v>
      </c>
      <c r="E204" s="14">
        <v>626.52587890999996</v>
      </c>
      <c r="F204" s="14">
        <v>814.42041015999996</v>
      </c>
      <c r="G204" s="14">
        <v>954.57196045000001</v>
      </c>
      <c r="H204" s="14">
        <v>355.51010131999999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44122.383333333331</v>
      </c>
      <c r="C205" s="14">
        <v>442.82525635000002</v>
      </c>
      <c r="D205" s="14">
        <v>0</v>
      </c>
      <c r="E205" s="14">
        <v>771.82934569999998</v>
      </c>
      <c r="F205" s="14">
        <v>455.56579590000001</v>
      </c>
      <c r="G205" s="14">
        <v>698.38928223000005</v>
      </c>
      <c r="H205" s="14">
        <v>334.60305785999998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44122.384027777778</v>
      </c>
      <c r="C206" s="14">
        <v>435.53720092999998</v>
      </c>
      <c r="D206" s="14">
        <v>0</v>
      </c>
      <c r="E206" s="14">
        <v>736.40765381000006</v>
      </c>
      <c r="F206" s="14">
        <v>552.98046875</v>
      </c>
      <c r="G206" s="14">
        <v>973.68206786999997</v>
      </c>
      <c r="H206" s="14">
        <v>324.25814818999999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44122.384722222225</v>
      </c>
      <c r="C207" s="14">
        <v>716.51702881000006</v>
      </c>
      <c r="D207" s="14">
        <v>0</v>
      </c>
      <c r="E207" s="14">
        <v>850.14422606999995</v>
      </c>
      <c r="F207" s="14">
        <v>819.08599853999999</v>
      </c>
      <c r="G207" s="14">
        <v>944.00366211000005</v>
      </c>
      <c r="H207" s="14">
        <v>330.16247558999999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44122.385416666664</v>
      </c>
      <c r="C208" s="14">
        <v>798.91479491999996</v>
      </c>
      <c r="D208" s="14">
        <v>0</v>
      </c>
      <c r="E208" s="14">
        <v>681.48297118999994</v>
      </c>
      <c r="F208" s="14">
        <v>850.70654296999999</v>
      </c>
      <c r="G208" s="14">
        <v>981.76977538999995</v>
      </c>
      <c r="H208" s="14">
        <v>413.99230956999997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44122.386111111111</v>
      </c>
      <c r="C209" s="14">
        <v>966.63299560999997</v>
      </c>
      <c r="D209" s="14">
        <v>0</v>
      </c>
      <c r="E209" s="14">
        <v>944.08160399999997</v>
      </c>
      <c r="F209" s="14">
        <v>434.10745238999999</v>
      </c>
      <c r="G209" s="14">
        <v>997.49090576000003</v>
      </c>
      <c r="H209" s="14">
        <v>500.82537841999999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44122.386805555558</v>
      </c>
      <c r="C210" s="14">
        <v>536.02209473000005</v>
      </c>
      <c r="D210" s="14">
        <v>0</v>
      </c>
      <c r="E210" s="14">
        <v>925.64642333999996</v>
      </c>
      <c r="F210" s="14">
        <v>328.60494994999999</v>
      </c>
      <c r="G210" s="14">
        <v>965.26239013999998</v>
      </c>
      <c r="H210" s="14">
        <v>888.94238281000003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44122.387499999997</v>
      </c>
      <c r="C211" s="14">
        <v>772.97534180000002</v>
      </c>
      <c r="D211" s="14">
        <v>0</v>
      </c>
      <c r="E211" s="14">
        <v>835.76934814000003</v>
      </c>
      <c r="F211" s="14">
        <v>317.20928954999999</v>
      </c>
      <c r="G211" s="14">
        <v>937.57543944999998</v>
      </c>
      <c r="H211" s="14">
        <v>413.62637329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44122.388194444444</v>
      </c>
      <c r="C212" s="14">
        <v>776.10290526999995</v>
      </c>
      <c r="D212" s="14">
        <v>0</v>
      </c>
      <c r="E212" s="14">
        <v>831.07531738</v>
      </c>
      <c r="F212" s="14">
        <v>311.95721436000002</v>
      </c>
      <c r="G212" s="14">
        <v>923.60070800999995</v>
      </c>
      <c r="H212" s="14">
        <v>350.05465698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44122.388888888891</v>
      </c>
      <c r="C213" s="14">
        <v>735.41174316000001</v>
      </c>
      <c r="D213" s="14">
        <v>0</v>
      </c>
      <c r="E213" s="14">
        <v>813.90563965000001</v>
      </c>
      <c r="F213" s="14">
        <v>321.56982421999999</v>
      </c>
      <c r="G213" s="14">
        <v>422.73770142000001</v>
      </c>
      <c r="H213" s="14">
        <v>339.29333495999998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44122.38958333333</v>
      </c>
      <c r="C214" s="14">
        <v>503.46820068</v>
      </c>
      <c r="D214" s="14">
        <v>0</v>
      </c>
      <c r="E214" s="14">
        <v>810.87902831999997</v>
      </c>
      <c r="F214" s="14">
        <v>409.17953490999997</v>
      </c>
      <c r="G214" s="14">
        <v>356.51968384000003</v>
      </c>
      <c r="H214" s="14">
        <v>295.20236205999998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44122.390277777777</v>
      </c>
      <c r="C215" s="14">
        <v>456.30514526000002</v>
      </c>
      <c r="D215" s="14">
        <v>0</v>
      </c>
      <c r="E215" s="14">
        <v>643.95996093999997</v>
      </c>
      <c r="F215" s="14">
        <v>594.98272704999999</v>
      </c>
      <c r="G215" s="14">
        <v>348.37786864999998</v>
      </c>
      <c r="H215" s="14">
        <v>286.90353393999999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44122.390972222223</v>
      </c>
      <c r="C216" s="14">
        <v>860.20684814000003</v>
      </c>
      <c r="D216" s="14">
        <v>0</v>
      </c>
      <c r="E216" s="14">
        <v>587.99822998000002</v>
      </c>
      <c r="F216" s="14">
        <v>806.90368651999995</v>
      </c>
      <c r="G216" s="14">
        <v>575.04974364999998</v>
      </c>
      <c r="H216" s="14">
        <v>298.37896728999999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44122.39166666667</v>
      </c>
      <c r="C217" s="14">
        <v>882.24377441000001</v>
      </c>
      <c r="D217" s="14">
        <v>0</v>
      </c>
      <c r="E217" s="14">
        <v>439.20831299000002</v>
      </c>
      <c r="F217" s="14">
        <v>793.65234375</v>
      </c>
      <c r="G217" s="14">
        <v>742.20300293000003</v>
      </c>
      <c r="H217" s="14">
        <v>313.14807129000002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44122.392361111109</v>
      </c>
      <c r="C218" s="14">
        <v>593.71160888999998</v>
      </c>
      <c r="D218" s="14">
        <v>0</v>
      </c>
      <c r="E218" s="14">
        <v>369.94497681000001</v>
      </c>
      <c r="F218" s="14">
        <v>466.37579346000001</v>
      </c>
      <c r="G218" s="14">
        <v>820.95452881000006</v>
      </c>
      <c r="H218" s="14">
        <v>331.29327393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44122.393055555556</v>
      </c>
      <c r="C219" s="14">
        <v>922.57702637</v>
      </c>
      <c r="D219" s="14">
        <v>0</v>
      </c>
      <c r="E219" s="14">
        <v>336.40106200999998</v>
      </c>
      <c r="F219" s="14">
        <v>530.94128418000003</v>
      </c>
      <c r="G219" s="14">
        <v>632.71942138999998</v>
      </c>
      <c r="H219" s="14">
        <v>344.96514893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44122.393750000003</v>
      </c>
      <c r="C220" s="14">
        <v>490.68200683999999</v>
      </c>
      <c r="D220" s="14">
        <v>0</v>
      </c>
      <c r="E220" s="14">
        <v>353.94534302</v>
      </c>
      <c r="F220" s="14">
        <v>497.76794433999999</v>
      </c>
      <c r="G220" s="14">
        <v>398.67919921999999</v>
      </c>
      <c r="H220" s="14">
        <v>363.72653198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44122.394444444442</v>
      </c>
      <c r="C221" s="14">
        <v>974.40289307</v>
      </c>
      <c r="D221" s="14">
        <v>0</v>
      </c>
      <c r="E221" s="14">
        <v>394.36108397999999</v>
      </c>
      <c r="F221" s="14">
        <v>526.11212158000001</v>
      </c>
      <c r="G221" s="14">
        <v>455.88073730000002</v>
      </c>
      <c r="H221" s="14">
        <v>406.73995972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44122.395138888889</v>
      </c>
      <c r="C222" s="14">
        <v>537.84399413999995</v>
      </c>
      <c r="D222" s="14">
        <v>0</v>
      </c>
      <c r="E222" s="14">
        <v>637.75213623000002</v>
      </c>
      <c r="F222" s="14">
        <v>441.07666016000002</v>
      </c>
      <c r="G222" s="14">
        <v>378.30709839000002</v>
      </c>
      <c r="H222" s="14">
        <v>440.37393187999999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44122.395833333336</v>
      </c>
      <c r="C223" s="14">
        <v>619.45989989999998</v>
      </c>
      <c r="D223" s="14">
        <v>0</v>
      </c>
      <c r="E223" s="14">
        <v>464.93658447000001</v>
      </c>
      <c r="F223" s="14">
        <v>388.48171996999997</v>
      </c>
      <c r="G223" s="14">
        <v>356.18765259000003</v>
      </c>
      <c r="H223" s="14">
        <v>393.81576538000002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44122.396527777775</v>
      </c>
      <c r="C224" s="14">
        <v>927.84838866999996</v>
      </c>
      <c r="D224" s="14">
        <v>0</v>
      </c>
      <c r="E224" s="14">
        <v>462.54296875</v>
      </c>
      <c r="F224" s="14">
        <v>361.88296509000003</v>
      </c>
      <c r="G224" s="14">
        <v>355.97814941000001</v>
      </c>
      <c r="H224" s="14">
        <v>419.31512450999998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44122.397222222222</v>
      </c>
      <c r="C225" s="14">
        <v>368.84503174000002</v>
      </c>
      <c r="D225" s="14">
        <v>0</v>
      </c>
      <c r="E225" s="14">
        <v>387.53521728999999</v>
      </c>
      <c r="F225" s="14">
        <v>370.61962891000002</v>
      </c>
      <c r="G225" s="14">
        <v>347.13714599999997</v>
      </c>
      <c r="H225" s="14">
        <v>355.27703857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44122.397916666669</v>
      </c>
      <c r="C226" s="14">
        <v>441.42260742000002</v>
      </c>
      <c r="D226" s="14">
        <v>0</v>
      </c>
      <c r="E226" s="14">
        <v>399.65826415999999</v>
      </c>
      <c r="F226" s="14">
        <v>406.10009766000002</v>
      </c>
      <c r="G226" s="14">
        <v>406.54138183999999</v>
      </c>
      <c r="H226" s="14">
        <v>328.64880370999998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44122.398611111108</v>
      </c>
      <c r="C227" s="14">
        <v>307.87490845000002</v>
      </c>
      <c r="D227" s="14">
        <v>0</v>
      </c>
      <c r="E227" s="14">
        <v>340.67916869999999</v>
      </c>
      <c r="F227" s="14">
        <v>408.53121948</v>
      </c>
      <c r="G227" s="14">
        <v>736.40325928000004</v>
      </c>
      <c r="H227" s="14">
        <v>322.24536132999998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44122.399305555555</v>
      </c>
      <c r="C228" s="14">
        <v>283.97680664000001</v>
      </c>
      <c r="D228" s="14">
        <v>0</v>
      </c>
      <c r="E228" s="14">
        <v>307.93804932</v>
      </c>
      <c r="F228" s="14">
        <v>386.00161743000001</v>
      </c>
      <c r="G228" s="14">
        <v>427.75180053999998</v>
      </c>
      <c r="H228" s="14">
        <v>334.37030028999999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44122.400000000001</v>
      </c>
      <c r="C229" s="14">
        <v>299.58639526000002</v>
      </c>
      <c r="D229" s="14">
        <v>0</v>
      </c>
      <c r="E229" s="14">
        <v>325.69860840000001</v>
      </c>
      <c r="F229" s="14">
        <v>362.25579834000001</v>
      </c>
      <c r="G229" s="14">
        <v>964.26666260000002</v>
      </c>
      <c r="H229" s="14">
        <v>338.24545288000002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44122.400694444441</v>
      </c>
      <c r="C230" s="14">
        <v>549.95269774999997</v>
      </c>
      <c r="D230" s="14">
        <v>0</v>
      </c>
      <c r="E230" s="14">
        <v>364.57049561000002</v>
      </c>
      <c r="F230" s="14">
        <v>357.45812988</v>
      </c>
      <c r="G230" s="14">
        <v>413.56497192</v>
      </c>
      <c r="H230" s="14">
        <v>331.06051636000001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44122.401388888888</v>
      </c>
      <c r="C231" s="14">
        <v>975.77307128999996</v>
      </c>
      <c r="D231" s="14">
        <v>0</v>
      </c>
      <c r="E231" s="14">
        <v>362.17687988</v>
      </c>
      <c r="F231" s="14">
        <v>357.92810058999999</v>
      </c>
      <c r="G231" s="14">
        <v>714.00714111000002</v>
      </c>
      <c r="H231" s="14">
        <v>326.65295409999999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44122.402083333334</v>
      </c>
      <c r="C232" s="14">
        <v>695.44525146000001</v>
      </c>
      <c r="D232" s="14">
        <v>0</v>
      </c>
      <c r="E232" s="14">
        <v>312.27780151000002</v>
      </c>
      <c r="F232" s="14">
        <v>343.32330322000001</v>
      </c>
      <c r="G232" s="14">
        <v>948.23095703000001</v>
      </c>
      <c r="H232" s="14">
        <v>320.23315430000002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44122.402777777781</v>
      </c>
      <c r="C233" s="14">
        <v>929.02532958999996</v>
      </c>
      <c r="D233" s="14">
        <v>0</v>
      </c>
      <c r="E233" s="14">
        <v>303.82998657000002</v>
      </c>
      <c r="F233" s="14">
        <v>344.63638306000001</v>
      </c>
      <c r="G233" s="14">
        <v>893.18817138999998</v>
      </c>
      <c r="H233" s="14">
        <v>339.09384154999998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44122.40347222222</v>
      </c>
      <c r="C234" s="14">
        <v>866.47790526999995</v>
      </c>
      <c r="D234" s="14">
        <v>0</v>
      </c>
      <c r="E234" s="14">
        <v>298.88781738</v>
      </c>
      <c r="F234" s="14">
        <v>324.97399902000001</v>
      </c>
      <c r="G234" s="14">
        <v>874.74114989999998</v>
      </c>
      <c r="H234" s="14">
        <v>569.59979248000002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44122.404166666667</v>
      </c>
      <c r="C235" s="14">
        <v>867.18737793000003</v>
      </c>
      <c r="D235" s="14">
        <v>0</v>
      </c>
      <c r="E235" s="14">
        <v>284.44772339000002</v>
      </c>
      <c r="F235" s="14">
        <v>393.328125</v>
      </c>
      <c r="G235" s="14">
        <v>988.58239746000004</v>
      </c>
      <c r="H235" s="14">
        <v>330.19549561000002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44122.404861111114</v>
      </c>
      <c r="C236" s="14">
        <v>948.80456543000003</v>
      </c>
      <c r="D236" s="14">
        <v>0</v>
      </c>
      <c r="E236" s="14">
        <v>307.30480956999997</v>
      </c>
      <c r="F236" s="14">
        <v>895.94812012</v>
      </c>
      <c r="G236" s="14">
        <v>1017.26446533</v>
      </c>
      <c r="H236" s="14">
        <v>314.77770995999998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44122.405555555553</v>
      </c>
      <c r="C237" s="14">
        <v>989.78100586000005</v>
      </c>
      <c r="D237" s="14">
        <v>0</v>
      </c>
      <c r="E237" s="14">
        <v>928.39483643000005</v>
      </c>
      <c r="F237" s="14">
        <v>428.62911987000001</v>
      </c>
      <c r="G237" s="14">
        <v>889.17010498000002</v>
      </c>
      <c r="H237" s="14">
        <v>310.98577881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44122.40625</v>
      </c>
      <c r="C238" s="14">
        <v>956.25177001999998</v>
      </c>
      <c r="D238" s="14">
        <v>0</v>
      </c>
      <c r="E238" s="14">
        <v>978.24945068</v>
      </c>
      <c r="F238" s="14">
        <v>395.71054077000002</v>
      </c>
      <c r="G238" s="14">
        <v>380.14169312000001</v>
      </c>
      <c r="H238" s="14">
        <v>304.63256835999999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44122.406944444447</v>
      </c>
      <c r="C239" s="14">
        <v>938.69708251999998</v>
      </c>
      <c r="D239" s="14">
        <v>0</v>
      </c>
      <c r="E239" s="14">
        <v>453.32345580999998</v>
      </c>
      <c r="F239" s="14">
        <v>349.64498901000002</v>
      </c>
      <c r="G239" s="14">
        <v>334.43515015000003</v>
      </c>
      <c r="H239" s="14">
        <v>298.59536743000001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44122.407638888886</v>
      </c>
      <c r="C240" s="14">
        <v>944.01696776999995</v>
      </c>
      <c r="D240" s="14">
        <v>0</v>
      </c>
      <c r="E240" s="14">
        <v>438.88412476000002</v>
      </c>
      <c r="F240" s="14">
        <v>577.80609131000006</v>
      </c>
      <c r="G240" s="14">
        <v>320.02078246999997</v>
      </c>
      <c r="H240" s="14">
        <v>290.49572754000002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44122.408333333333</v>
      </c>
      <c r="C241" s="14">
        <v>946.95074463000003</v>
      </c>
      <c r="D241" s="14">
        <v>0</v>
      </c>
      <c r="E241" s="14">
        <v>735.68194579999999</v>
      </c>
      <c r="F241" s="14">
        <v>304.09539795000001</v>
      </c>
      <c r="G241" s="14">
        <v>309.08328246999997</v>
      </c>
      <c r="H241" s="14">
        <v>281.89752197000001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44122.40902777778</v>
      </c>
      <c r="C242" s="14">
        <v>918.30535888999998</v>
      </c>
      <c r="D242" s="14">
        <v>0</v>
      </c>
      <c r="E242" s="14">
        <v>1010.68798828</v>
      </c>
      <c r="F242" s="14">
        <v>311.30889893</v>
      </c>
      <c r="G242" s="14">
        <v>328.37237549000002</v>
      </c>
      <c r="H242" s="14">
        <v>286.93682861000002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44122.409722222219</v>
      </c>
      <c r="C243" s="14">
        <v>953.54370116999996</v>
      </c>
      <c r="D243" s="14">
        <v>0</v>
      </c>
      <c r="E243" s="14">
        <v>1037.95349121</v>
      </c>
      <c r="F243" s="14">
        <v>657.83618163999995</v>
      </c>
      <c r="G243" s="14">
        <v>335.34359740999997</v>
      </c>
      <c r="H243" s="14">
        <v>306.89447021000001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44122.410416666666</v>
      </c>
      <c r="C244" s="14">
        <v>941.56634521000001</v>
      </c>
      <c r="D244" s="14">
        <v>0</v>
      </c>
      <c r="E244" s="14">
        <v>444.21185302999999</v>
      </c>
      <c r="F244" s="14">
        <v>678.26770020000004</v>
      </c>
      <c r="G244" s="14">
        <v>525.83489989999998</v>
      </c>
      <c r="H244" s="14">
        <v>333.60513306000001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44122.411111111112</v>
      </c>
      <c r="C245" s="14">
        <v>960.53967284999999</v>
      </c>
      <c r="D245" s="14">
        <v>0</v>
      </c>
      <c r="E245" s="14">
        <v>1058.3175048799999</v>
      </c>
      <c r="F245" s="14">
        <v>741.08160399999997</v>
      </c>
      <c r="G245" s="14">
        <v>480.67221068999999</v>
      </c>
      <c r="H245" s="14">
        <v>934.43023682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44122.411805555559</v>
      </c>
      <c r="C246" s="14">
        <v>973.09722899999997</v>
      </c>
      <c r="D246" s="14">
        <v>0</v>
      </c>
      <c r="E246" s="14">
        <v>682.98059081999997</v>
      </c>
      <c r="F246" s="14">
        <v>945.05841064000003</v>
      </c>
      <c r="G246" s="14">
        <v>580.90240478999999</v>
      </c>
      <c r="H246" s="14">
        <v>376.99972534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44122.412499999999</v>
      </c>
      <c r="C247" s="14">
        <v>806.50799560999997</v>
      </c>
      <c r="D247" s="14">
        <v>0</v>
      </c>
      <c r="E247" s="14">
        <v>1102.62683105</v>
      </c>
      <c r="F247" s="14">
        <v>795.41821288999995</v>
      </c>
      <c r="G247" s="14">
        <v>1086.7681884799999</v>
      </c>
      <c r="H247" s="14">
        <v>375.73547363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44122.413194444445</v>
      </c>
      <c r="C248" s="14">
        <v>956.89672852000001</v>
      </c>
      <c r="D248" s="14">
        <v>0</v>
      </c>
      <c r="E248" s="14">
        <v>460.18017578000001</v>
      </c>
      <c r="F248" s="14">
        <v>335.94812012</v>
      </c>
      <c r="G248" s="14">
        <v>959.89971923999997</v>
      </c>
      <c r="H248" s="14">
        <v>360.61624146000003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44122.413888888892</v>
      </c>
      <c r="C249" s="14">
        <v>501.30758666999998</v>
      </c>
      <c r="D249" s="14">
        <v>0</v>
      </c>
      <c r="E249" s="14">
        <v>305.91510010000002</v>
      </c>
      <c r="F249" s="14">
        <v>985.95397949000005</v>
      </c>
      <c r="G249" s="14">
        <v>644.18011475000003</v>
      </c>
      <c r="H249" s="14">
        <v>328.98144531000003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44122.414583333331</v>
      </c>
      <c r="C250" s="14">
        <v>572.71899413999995</v>
      </c>
      <c r="D250" s="14">
        <v>0</v>
      </c>
      <c r="E250" s="14">
        <v>278.56332397</v>
      </c>
      <c r="F250" s="14">
        <v>910.94702147999999</v>
      </c>
      <c r="G250" s="14">
        <v>636.52801513999998</v>
      </c>
      <c r="H250" s="14">
        <v>314.99383545000001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44122.415277777778</v>
      </c>
      <c r="C251" s="14">
        <v>383.77661132999998</v>
      </c>
      <c r="D251" s="14">
        <v>0</v>
      </c>
      <c r="E251" s="14">
        <v>274.76403808999999</v>
      </c>
      <c r="F251" s="14">
        <v>960.52600098000005</v>
      </c>
      <c r="G251" s="14">
        <v>1001.98010254</v>
      </c>
      <c r="H251" s="14">
        <v>365.75567626999998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44122.415972222225</v>
      </c>
      <c r="C252" s="14">
        <v>757.90167236000002</v>
      </c>
      <c r="D252" s="14">
        <v>0</v>
      </c>
      <c r="E252" s="14">
        <v>285.48245238999999</v>
      </c>
      <c r="F252" s="14">
        <v>772.88378906000003</v>
      </c>
      <c r="G252" s="14">
        <v>924.75354003999996</v>
      </c>
      <c r="H252" s="14">
        <v>937.10992432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44122.416666666664</v>
      </c>
      <c r="C253" s="14">
        <v>948.33709716999999</v>
      </c>
      <c r="D253" s="14">
        <v>0</v>
      </c>
      <c r="E253" s="14">
        <v>441.23150635000002</v>
      </c>
      <c r="F253" s="14">
        <v>939.13031006000006</v>
      </c>
      <c r="G253" s="14">
        <v>680.32550048999997</v>
      </c>
      <c r="H253" s="14">
        <v>976.89123534999999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44122.417361111111</v>
      </c>
      <c r="C254" s="14">
        <v>948.15960693</v>
      </c>
      <c r="D254" s="14">
        <v>0</v>
      </c>
      <c r="E254" s="14">
        <v>939.41888428000004</v>
      </c>
      <c r="F254" s="14">
        <v>943.11474609000004</v>
      </c>
      <c r="G254" s="14">
        <v>1019.9196167</v>
      </c>
      <c r="H254" s="14">
        <v>969.78369140999996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44122.418055555558</v>
      </c>
      <c r="C255" s="14">
        <v>945.16137694999998</v>
      </c>
      <c r="D255" s="14">
        <v>0</v>
      </c>
      <c r="E255" s="14">
        <v>956.10931396000001</v>
      </c>
      <c r="F255" s="14">
        <v>936.66827393000005</v>
      </c>
      <c r="G255" s="14">
        <v>365.51782227000001</v>
      </c>
      <c r="H255" s="14">
        <v>958.46502685999997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44122.418749999997</v>
      </c>
      <c r="C256" s="14">
        <v>937.77838135000002</v>
      </c>
      <c r="D256" s="14">
        <v>0</v>
      </c>
      <c r="E256" s="14">
        <v>943.61840819999998</v>
      </c>
      <c r="F256" s="14">
        <v>925.68658446999996</v>
      </c>
      <c r="G256" s="14">
        <v>361.63909912000003</v>
      </c>
      <c r="H256" s="14">
        <v>779.33569336000005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44122.419444444444</v>
      </c>
      <c r="C257" s="14">
        <v>945.27410888999998</v>
      </c>
      <c r="D257" s="14">
        <v>0</v>
      </c>
      <c r="E257" s="14">
        <v>944.82293701000003</v>
      </c>
      <c r="F257" s="14">
        <v>920.22845458999996</v>
      </c>
      <c r="G257" s="14">
        <v>1048.0773925799999</v>
      </c>
      <c r="H257" s="14">
        <v>970.69921875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44122.420138888891</v>
      </c>
      <c r="C258" s="14">
        <v>953.67272949000005</v>
      </c>
      <c r="D258" s="14">
        <v>0</v>
      </c>
      <c r="E258" s="14">
        <v>946.90728760000002</v>
      </c>
      <c r="F258" s="14">
        <v>916.04949951000003</v>
      </c>
      <c r="G258" s="14">
        <v>1014.41729736</v>
      </c>
      <c r="H258" s="14">
        <v>978.13970946999996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44122.42083333333</v>
      </c>
      <c r="C259" s="14">
        <v>952.35083008000004</v>
      </c>
      <c r="D259" s="14">
        <v>0</v>
      </c>
      <c r="E259" s="14">
        <v>949.62457274999997</v>
      </c>
      <c r="F259" s="14">
        <v>923.32189941000001</v>
      </c>
      <c r="G259" s="14">
        <v>885.43194579999999</v>
      </c>
      <c r="H259" s="14">
        <v>867.70544433999999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44122.421527777777</v>
      </c>
      <c r="C260" s="14">
        <v>958.84704590000001</v>
      </c>
      <c r="D260" s="14">
        <v>0</v>
      </c>
      <c r="E260" s="14">
        <v>950.89050293000003</v>
      </c>
      <c r="F260" s="14">
        <v>923.77551270000004</v>
      </c>
      <c r="G260" s="14">
        <v>933.95947265999996</v>
      </c>
      <c r="H260" s="14">
        <v>984.59808350000003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44122.422222222223</v>
      </c>
      <c r="C261" s="14">
        <v>963.94091796999999</v>
      </c>
      <c r="D261" s="14">
        <v>0</v>
      </c>
      <c r="E261" s="14">
        <v>959.45953368999994</v>
      </c>
      <c r="F261" s="14">
        <v>934.38452147999999</v>
      </c>
      <c r="G261" s="14">
        <v>1026.9592285199999</v>
      </c>
      <c r="H261" s="14">
        <v>1015.95874023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44122.42291666667</v>
      </c>
      <c r="C262" s="14">
        <v>965.82702637</v>
      </c>
      <c r="D262" s="14">
        <v>0</v>
      </c>
      <c r="E262" s="14">
        <v>960.98803711000005</v>
      </c>
      <c r="F262" s="14">
        <v>944.81524658000001</v>
      </c>
      <c r="G262" s="14">
        <v>260.21298217999998</v>
      </c>
      <c r="H262" s="14">
        <v>998.53045654000005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44122.423611111109</v>
      </c>
      <c r="C263" s="14">
        <v>888.07958984000004</v>
      </c>
      <c r="D263" s="14">
        <v>0</v>
      </c>
      <c r="E263" s="14">
        <v>906.19226074000005</v>
      </c>
      <c r="F263" s="14">
        <v>937.83447265999996</v>
      </c>
      <c r="G263" s="14">
        <v>377.74813842999998</v>
      </c>
      <c r="H263" s="14">
        <v>700.42669678000004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44122.424305555556</v>
      </c>
      <c r="C264" s="14">
        <v>867.04211425999995</v>
      </c>
      <c r="D264" s="14">
        <v>0</v>
      </c>
      <c r="E264" s="14">
        <v>881.81237793000003</v>
      </c>
      <c r="F264" s="14">
        <v>895.85101318</v>
      </c>
      <c r="G264" s="14">
        <v>758.76422118999994</v>
      </c>
      <c r="H264" s="14">
        <v>916.07165526999995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44122.425000000003</v>
      </c>
      <c r="C265" s="14">
        <v>891.01336670000001</v>
      </c>
      <c r="D265" s="14">
        <v>0</v>
      </c>
      <c r="E265" s="14">
        <v>894.67395020000004</v>
      </c>
      <c r="F265" s="14">
        <v>842.76910399999997</v>
      </c>
      <c r="G265" s="14">
        <v>895.65100098000005</v>
      </c>
      <c r="H265" s="14">
        <v>917.07043456999997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44122.425694444442</v>
      </c>
      <c r="C266" s="14">
        <v>903.13598633000004</v>
      </c>
      <c r="D266" s="14">
        <v>0</v>
      </c>
      <c r="E266" s="14">
        <v>919.40881348000005</v>
      </c>
      <c r="F266" s="14">
        <v>898.02172852000001</v>
      </c>
      <c r="G266" s="14">
        <v>925.60961913999995</v>
      </c>
      <c r="H266" s="14">
        <v>935.32910156000003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44122.426388888889</v>
      </c>
      <c r="C267" s="14">
        <v>932.73278808999999</v>
      </c>
      <c r="D267" s="14">
        <v>0</v>
      </c>
      <c r="E267" s="14">
        <v>931.89971923999997</v>
      </c>
      <c r="F267" s="14">
        <v>920.6171875</v>
      </c>
      <c r="G267" s="14">
        <v>946.27447510000002</v>
      </c>
      <c r="H267" s="14">
        <v>965.28961182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44122.427083333336</v>
      </c>
      <c r="C268" s="14">
        <v>941.66339111000002</v>
      </c>
      <c r="D268" s="14">
        <v>0</v>
      </c>
      <c r="E268" s="14">
        <v>936.76324463000003</v>
      </c>
      <c r="F268" s="14">
        <v>939.13031006000006</v>
      </c>
      <c r="G268" s="14">
        <v>955.86444091999999</v>
      </c>
      <c r="H268" s="14">
        <v>969.13452147999999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44122.427777777775</v>
      </c>
      <c r="C269" s="14">
        <v>950.80340576000003</v>
      </c>
      <c r="D269" s="14">
        <v>0</v>
      </c>
      <c r="E269" s="14">
        <v>963.73638916000004</v>
      </c>
      <c r="F269" s="14">
        <v>945.62524413999995</v>
      </c>
      <c r="G269" s="14">
        <v>956.68560791000004</v>
      </c>
      <c r="H269" s="14">
        <v>984.03210449000005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44122.428472222222</v>
      </c>
      <c r="C270" s="14">
        <v>947.25695800999995</v>
      </c>
      <c r="D270" s="14">
        <v>0</v>
      </c>
      <c r="E270" s="14">
        <v>971.47161864999998</v>
      </c>
      <c r="F270" s="14">
        <v>947.43927001999998</v>
      </c>
      <c r="G270" s="14">
        <v>962.79956055000002</v>
      </c>
      <c r="H270" s="14">
        <v>950.62561034999999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44122.429166666669</v>
      </c>
      <c r="C271" s="14">
        <v>957.00946045000001</v>
      </c>
      <c r="D271" s="14">
        <v>0</v>
      </c>
      <c r="E271" s="14">
        <v>971.78039550999995</v>
      </c>
      <c r="F271" s="14">
        <v>947.24475098000005</v>
      </c>
      <c r="G271" s="14">
        <v>964.23175048999997</v>
      </c>
      <c r="H271" s="14">
        <v>981.51885986000002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44122.429861111108</v>
      </c>
      <c r="C272" s="14">
        <v>967.18121338000003</v>
      </c>
      <c r="D272" s="14">
        <v>0</v>
      </c>
      <c r="E272" s="14">
        <v>948.82159423999997</v>
      </c>
      <c r="F272" s="14">
        <v>949.33422852000001</v>
      </c>
      <c r="G272" s="14">
        <v>964.80816649999997</v>
      </c>
      <c r="H272" s="14">
        <v>985.546875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44122.430555555555</v>
      </c>
      <c r="C273" s="14">
        <v>976.51446533000001</v>
      </c>
      <c r="D273" s="14">
        <v>0</v>
      </c>
      <c r="E273" s="14">
        <v>973.83392333999996</v>
      </c>
      <c r="F273" s="14">
        <v>957.3515625</v>
      </c>
      <c r="G273" s="14">
        <v>971.42877196999996</v>
      </c>
      <c r="H273" s="14">
        <v>983.93225098000005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44122.431250000001</v>
      </c>
      <c r="C274" s="14">
        <v>979.72222899999997</v>
      </c>
      <c r="D274" s="14">
        <v>0</v>
      </c>
      <c r="E274" s="14">
        <v>980.50384521000001</v>
      </c>
      <c r="F274" s="14">
        <v>951.60180663999995</v>
      </c>
      <c r="G274" s="14">
        <v>964.17938231999995</v>
      </c>
      <c r="H274" s="14">
        <v>971.01550293000003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44122.431944444441</v>
      </c>
      <c r="C275" s="14">
        <v>980.35095215000001</v>
      </c>
      <c r="D275" s="14">
        <v>0</v>
      </c>
      <c r="E275" s="14">
        <v>976.55120850000003</v>
      </c>
      <c r="F275" s="14">
        <v>944.70196533000001</v>
      </c>
      <c r="G275" s="14">
        <v>975.02728271000001</v>
      </c>
      <c r="H275" s="14">
        <v>968.48559569999998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44122.432638888888</v>
      </c>
      <c r="C276" s="14">
        <v>988.00787353999999</v>
      </c>
      <c r="D276" s="14">
        <v>0</v>
      </c>
      <c r="E276" s="14">
        <v>973.88012694999998</v>
      </c>
      <c r="F276" s="14">
        <v>952.16864013999998</v>
      </c>
      <c r="G276" s="14">
        <v>972.51177978999999</v>
      </c>
      <c r="H276" s="14">
        <v>974.16162109000004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44122.433333333334</v>
      </c>
      <c r="C277" s="14">
        <v>985.18682861000002</v>
      </c>
      <c r="D277" s="14">
        <v>0</v>
      </c>
      <c r="E277" s="14">
        <v>965.01794433999999</v>
      </c>
      <c r="F277" s="14">
        <v>957.15728760000002</v>
      </c>
      <c r="G277" s="14">
        <v>970.65997314000003</v>
      </c>
      <c r="H277" s="14">
        <v>976.35858154000005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44122.434027777781</v>
      </c>
      <c r="C278" s="14">
        <v>983.49420166000004</v>
      </c>
      <c r="D278" s="14">
        <v>0</v>
      </c>
      <c r="E278" s="14">
        <v>962.73272704999999</v>
      </c>
      <c r="F278" s="14">
        <v>956.68762206999997</v>
      </c>
      <c r="G278" s="14">
        <v>969.50714111000002</v>
      </c>
      <c r="H278" s="14">
        <v>969.60089111000002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44122.43472222222</v>
      </c>
      <c r="C279" s="14">
        <v>993.56921387</v>
      </c>
      <c r="D279" s="14">
        <v>0</v>
      </c>
      <c r="E279" s="14">
        <v>968.53826904000005</v>
      </c>
      <c r="F279" s="14">
        <v>960.83374022999999</v>
      </c>
      <c r="G279" s="14">
        <v>965.19256591999999</v>
      </c>
      <c r="H279" s="14">
        <v>969.06823729999996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44122.435416666667</v>
      </c>
      <c r="C280" s="14">
        <v>1002.46704102</v>
      </c>
      <c r="D280" s="14">
        <v>0</v>
      </c>
      <c r="E280" s="14">
        <v>972.15081786999997</v>
      </c>
      <c r="F280" s="14">
        <v>964.94757079999999</v>
      </c>
      <c r="G280" s="14">
        <v>971.20153808999999</v>
      </c>
      <c r="H280" s="14">
        <v>970.28308104999996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44122.436111111114</v>
      </c>
      <c r="C281" s="14">
        <v>1002.83776855</v>
      </c>
      <c r="D281" s="14">
        <v>0</v>
      </c>
      <c r="E281" s="14">
        <v>979.77813720999995</v>
      </c>
      <c r="F281" s="14">
        <v>972.62457274999997</v>
      </c>
      <c r="G281" s="14">
        <v>973.99664307</v>
      </c>
      <c r="H281" s="14">
        <v>970.53277588000003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44122.436805555553</v>
      </c>
      <c r="C282" s="14">
        <v>999.43652343999997</v>
      </c>
      <c r="D282" s="14">
        <v>0</v>
      </c>
      <c r="E282" s="14">
        <v>984.03955078000001</v>
      </c>
      <c r="F282" s="14">
        <v>978.34179687999995</v>
      </c>
      <c r="G282" s="14">
        <v>972.35437012</v>
      </c>
      <c r="H282" s="14">
        <v>973.67889404000005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44122.4375</v>
      </c>
      <c r="C283" s="14">
        <v>987.62091064000003</v>
      </c>
      <c r="D283" s="14">
        <v>0</v>
      </c>
      <c r="E283" s="14">
        <v>971.16284180000002</v>
      </c>
      <c r="F283" s="14">
        <v>966.48638916000004</v>
      </c>
      <c r="G283" s="14">
        <v>968.37176513999998</v>
      </c>
      <c r="H283" s="14">
        <v>972.04754638999998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44122.438194444447</v>
      </c>
      <c r="C284" s="14">
        <v>988.47534180000002</v>
      </c>
      <c r="D284" s="14">
        <v>0</v>
      </c>
      <c r="E284" s="14">
        <v>977.09143066000001</v>
      </c>
      <c r="F284" s="14">
        <v>960.20208739999998</v>
      </c>
      <c r="G284" s="14">
        <v>988.61730956999997</v>
      </c>
      <c r="H284" s="14">
        <v>971.18200683999999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44122.438888888886</v>
      </c>
      <c r="C285" s="14">
        <v>988.68481444999998</v>
      </c>
      <c r="D285" s="14">
        <v>0</v>
      </c>
      <c r="E285" s="14">
        <v>982.63439941000001</v>
      </c>
      <c r="F285" s="14">
        <v>959.84588623000002</v>
      </c>
      <c r="G285" s="14">
        <v>1035.48339844</v>
      </c>
      <c r="H285" s="14">
        <v>978.05645751999998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44122.439583333333</v>
      </c>
      <c r="C286" s="14">
        <v>981.18914795000001</v>
      </c>
      <c r="D286" s="14">
        <v>0</v>
      </c>
      <c r="E286" s="14">
        <v>987.45147704999999</v>
      </c>
      <c r="F286" s="14">
        <v>941.23596191000001</v>
      </c>
      <c r="G286" s="14">
        <v>472.72302245999998</v>
      </c>
      <c r="H286" s="14">
        <v>987.94390868999994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44122.44027777778</v>
      </c>
      <c r="C287" s="14">
        <v>983.75219727000001</v>
      </c>
      <c r="D287" s="14">
        <v>0</v>
      </c>
      <c r="E287" s="14">
        <v>1004.04888916</v>
      </c>
      <c r="F287" s="14">
        <v>779.13714600000003</v>
      </c>
      <c r="G287" s="14">
        <v>1000.53015137</v>
      </c>
      <c r="H287" s="14">
        <v>996.48297118999994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44122.440972222219</v>
      </c>
      <c r="C288" s="14">
        <v>989.47479248000002</v>
      </c>
      <c r="D288" s="14">
        <v>0</v>
      </c>
      <c r="E288" s="14">
        <v>974.97650146000001</v>
      </c>
      <c r="F288" s="14">
        <v>963.81396484000004</v>
      </c>
      <c r="G288" s="14">
        <v>1028.5488281299999</v>
      </c>
      <c r="H288" s="14">
        <v>997.34857178000004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44122.441666666666</v>
      </c>
      <c r="C289" s="14">
        <v>978.98083496000004</v>
      </c>
      <c r="D289" s="14">
        <v>0</v>
      </c>
      <c r="E289" s="14">
        <v>989.33520508000004</v>
      </c>
      <c r="F289" s="14">
        <v>953.15673828000001</v>
      </c>
      <c r="G289" s="14">
        <v>1047.4311523399999</v>
      </c>
      <c r="H289" s="14">
        <v>990.74041748000002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44122.442361111112</v>
      </c>
      <c r="C290" s="14">
        <v>971.00140381000006</v>
      </c>
      <c r="D290" s="14">
        <v>0</v>
      </c>
      <c r="E290" s="14">
        <v>799.12872314000003</v>
      </c>
      <c r="F290" s="14">
        <v>947.24475098000005</v>
      </c>
      <c r="G290" s="14">
        <v>353.70678710999999</v>
      </c>
      <c r="H290" s="14">
        <v>987.07830810999997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44122.443055555559</v>
      </c>
      <c r="C291" s="14">
        <v>967.13269043000003</v>
      </c>
      <c r="D291" s="14">
        <v>0</v>
      </c>
      <c r="E291" s="14">
        <v>982.69610595999995</v>
      </c>
      <c r="F291" s="14">
        <v>935.4375</v>
      </c>
      <c r="G291" s="14">
        <v>1053.4400634799999</v>
      </c>
      <c r="H291" s="14">
        <v>975.41003418000003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44122.443749999999</v>
      </c>
      <c r="C292" s="14">
        <v>950.15844727000001</v>
      </c>
      <c r="D292" s="14">
        <v>0</v>
      </c>
      <c r="E292" s="14">
        <v>957.06646728999999</v>
      </c>
      <c r="F292" s="14">
        <v>927.85729979999996</v>
      </c>
      <c r="G292" s="14">
        <v>422.44030762</v>
      </c>
      <c r="H292" s="14">
        <v>951.77392578000001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44122.444444444445</v>
      </c>
      <c r="C293" s="14">
        <v>946.86999512</v>
      </c>
      <c r="D293" s="14">
        <v>0</v>
      </c>
      <c r="E293" s="14">
        <v>941.64221191000001</v>
      </c>
      <c r="F293" s="14">
        <v>926.82049560999997</v>
      </c>
      <c r="G293" s="14">
        <v>987.65649413999995</v>
      </c>
      <c r="H293" s="14">
        <v>945.98168944999998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44122.445138888892</v>
      </c>
      <c r="C294" s="14">
        <v>941.76013183999999</v>
      </c>
      <c r="D294" s="14">
        <v>0</v>
      </c>
      <c r="E294" s="14">
        <v>935.12664795000001</v>
      </c>
      <c r="F294" s="14">
        <v>930.01135253999996</v>
      </c>
      <c r="G294" s="14">
        <v>888.08709716999999</v>
      </c>
      <c r="H294" s="14">
        <v>946.96350098000005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44122.445833333331</v>
      </c>
      <c r="C295" s="14">
        <v>951.01293944999998</v>
      </c>
      <c r="D295" s="14">
        <v>0</v>
      </c>
      <c r="E295" s="14">
        <v>947.75628661999997</v>
      </c>
      <c r="F295" s="14">
        <v>937.91540526999995</v>
      </c>
      <c r="G295" s="14">
        <v>970.13592529000005</v>
      </c>
      <c r="H295" s="14">
        <v>965.37280272999999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44122.446527777778</v>
      </c>
      <c r="C296" s="14">
        <v>961.63586425999995</v>
      </c>
      <c r="D296" s="14">
        <v>0</v>
      </c>
      <c r="E296" s="14">
        <v>984.90399170000001</v>
      </c>
      <c r="F296" s="14">
        <v>951.13208008000004</v>
      </c>
      <c r="G296" s="14">
        <v>981.85705566000001</v>
      </c>
      <c r="H296" s="14">
        <v>996.29986571999996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44122.447222222225</v>
      </c>
      <c r="C297" s="14">
        <v>990.69964600000003</v>
      </c>
      <c r="D297" s="14">
        <v>0</v>
      </c>
      <c r="E297" s="14">
        <v>987.82214354999996</v>
      </c>
      <c r="F297" s="14">
        <v>972.56005859000004</v>
      </c>
      <c r="G297" s="14">
        <v>1001.61315918</v>
      </c>
      <c r="H297" s="14">
        <v>981.86810303000004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44122.447916666664</v>
      </c>
      <c r="C298" s="14">
        <v>1019.95666504</v>
      </c>
      <c r="D298" s="14">
        <v>0</v>
      </c>
      <c r="E298" s="14">
        <v>1035.7766113299999</v>
      </c>
      <c r="F298" s="14">
        <v>922.70642090000001</v>
      </c>
      <c r="G298" s="14">
        <v>1026.8021240200001</v>
      </c>
      <c r="H298" s="14">
        <v>1026.7619628899999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44122.448611111111</v>
      </c>
      <c r="C299" s="14">
        <v>1061.8502197299999</v>
      </c>
      <c r="D299" s="14">
        <v>0</v>
      </c>
      <c r="E299" s="14">
        <v>649.96661376999998</v>
      </c>
      <c r="F299" s="14">
        <v>384.36465454</v>
      </c>
      <c r="G299" s="14">
        <v>1069.4403076200001</v>
      </c>
      <c r="H299" s="14">
        <v>1047.5202636700001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44122.449305555558</v>
      </c>
      <c r="C300" s="14">
        <v>316.55065918000003</v>
      </c>
      <c r="D300" s="14">
        <v>0</v>
      </c>
      <c r="E300" s="14">
        <v>1052.7904052700001</v>
      </c>
      <c r="F300" s="14">
        <v>1044.9696044899999</v>
      </c>
      <c r="G300" s="14">
        <v>1059.1345214800001</v>
      </c>
      <c r="H300" s="14">
        <v>1050.56677246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44122.45</v>
      </c>
      <c r="C301" s="14">
        <v>397.11206055000002</v>
      </c>
      <c r="D301" s="14">
        <v>0</v>
      </c>
      <c r="E301" s="14">
        <v>833.59228515999996</v>
      </c>
      <c r="F301" s="14">
        <v>1050.3137207</v>
      </c>
      <c r="G301" s="14">
        <v>1094.8553466799999</v>
      </c>
      <c r="H301" s="14">
        <v>1038.41467285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44122.450694444444</v>
      </c>
      <c r="C302" s="14">
        <v>506.82196045000001</v>
      </c>
      <c r="D302" s="14">
        <v>0</v>
      </c>
      <c r="E302" s="14">
        <v>1026.91442871</v>
      </c>
      <c r="F302" s="14">
        <v>974.95697021000001</v>
      </c>
      <c r="G302" s="14">
        <v>1039.6059570299999</v>
      </c>
      <c r="H302" s="14">
        <v>948.32849121000004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44122.451388888891</v>
      </c>
      <c r="C303" s="14">
        <v>348.80148315000002</v>
      </c>
      <c r="D303" s="14">
        <v>0</v>
      </c>
      <c r="E303" s="14">
        <v>354.48580933</v>
      </c>
      <c r="F303" s="14">
        <v>1030.2969970700001</v>
      </c>
      <c r="G303" s="14">
        <v>777.98028564000003</v>
      </c>
      <c r="H303" s="14">
        <v>755.13970946999996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44122.45208333333</v>
      </c>
      <c r="C304" s="14">
        <v>641.46740723000005</v>
      </c>
      <c r="D304" s="14">
        <v>0</v>
      </c>
      <c r="E304" s="14">
        <v>571.05810546999999</v>
      </c>
      <c r="F304" s="14">
        <v>975.49151611000002</v>
      </c>
      <c r="G304" s="14">
        <v>860.25958251999998</v>
      </c>
      <c r="H304" s="14">
        <v>305.33114624000001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44122.452777777777</v>
      </c>
      <c r="C305" s="14">
        <v>303.50491333000002</v>
      </c>
      <c r="D305" s="14">
        <v>0</v>
      </c>
      <c r="E305" s="14">
        <v>973.30883788999995</v>
      </c>
      <c r="F305" s="14">
        <v>1065.1640625</v>
      </c>
      <c r="G305" s="14">
        <v>1038.6975097699999</v>
      </c>
      <c r="H305" s="14">
        <v>286.77035522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44122.453472222223</v>
      </c>
      <c r="C306" s="14">
        <v>269.56011962999997</v>
      </c>
      <c r="D306" s="14">
        <v>0</v>
      </c>
      <c r="E306" s="14">
        <v>990.40045166000004</v>
      </c>
      <c r="F306" s="14">
        <v>353.14627074999999</v>
      </c>
      <c r="G306" s="14">
        <v>1003.95410156</v>
      </c>
      <c r="H306" s="14">
        <v>981.18566895000004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44122.45416666667</v>
      </c>
      <c r="C307" s="14">
        <v>251.83766173999999</v>
      </c>
      <c r="D307" s="14">
        <v>0</v>
      </c>
      <c r="E307" s="14">
        <v>985.27441406000003</v>
      </c>
      <c r="F307" s="14">
        <v>294.30444335999999</v>
      </c>
      <c r="G307" s="14">
        <v>994.85321045000001</v>
      </c>
      <c r="H307" s="14">
        <v>1041.3610839800001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44122.454861111109</v>
      </c>
      <c r="C308" s="14">
        <v>244.75831604000001</v>
      </c>
      <c r="D308" s="14">
        <v>0</v>
      </c>
      <c r="E308" s="14">
        <v>969.40270996000004</v>
      </c>
      <c r="F308" s="14">
        <v>317.12832642000001</v>
      </c>
      <c r="G308" s="14">
        <v>960.96527100000003</v>
      </c>
      <c r="H308" s="14">
        <v>1033.4871826200001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44122.455555555556</v>
      </c>
      <c r="C309" s="14">
        <v>241.87171935999999</v>
      </c>
      <c r="D309" s="14">
        <v>0</v>
      </c>
      <c r="E309" s="14">
        <v>1005.39208984</v>
      </c>
      <c r="F309" s="14">
        <v>311.94134521000001</v>
      </c>
      <c r="G309" s="14">
        <v>948.12622069999998</v>
      </c>
      <c r="H309" s="14">
        <v>1020.75280762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44122.456250000003</v>
      </c>
      <c r="C310" s="14">
        <v>303.21469115999997</v>
      </c>
      <c r="D310" s="14">
        <v>0</v>
      </c>
      <c r="E310" s="14">
        <v>1012.46331787</v>
      </c>
      <c r="F310" s="14">
        <v>347.37579346000001</v>
      </c>
      <c r="G310" s="14">
        <v>992.12823486000002</v>
      </c>
      <c r="H310" s="14">
        <v>1053.7628173799999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44122.456944444442</v>
      </c>
      <c r="C311" s="14">
        <v>1033.8999023399999</v>
      </c>
      <c r="D311" s="14">
        <v>0</v>
      </c>
      <c r="E311" s="14">
        <v>994.64624022999999</v>
      </c>
      <c r="F311" s="14">
        <v>457.44567870999998</v>
      </c>
      <c r="G311" s="14">
        <v>1002.18988037</v>
      </c>
      <c r="H311" s="14">
        <v>589.44787598000005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44122.457638888889</v>
      </c>
      <c r="C312" s="14">
        <v>1016.7971801800001</v>
      </c>
      <c r="D312" s="14">
        <v>0</v>
      </c>
      <c r="E312" s="14">
        <v>1005.00604248</v>
      </c>
      <c r="F312" s="14">
        <v>1104.70910645</v>
      </c>
      <c r="G312" s="14">
        <v>995.95367432</v>
      </c>
      <c r="H312" s="14">
        <v>661.99011229999996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44122.458333333336</v>
      </c>
      <c r="C313" s="14">
        <v>996.63171387</v>
      </c>
      <c r="D313" s="14">
        <v>0</v>
      </c>
      <c r="E313" s="14">
        <v>976.10345458999996</v>
      </c>
      <c r="F313" s="14">
        <v>1038.8803710899999</v>
      </c>
      <c r="G313" s="14">
        <v>987.55175781000003</v>
      </c>
      <c r="H313" s="14">
        <v>469.88388062000001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44122.459027777775</v>
      </c>
      <c r="C314" s="14">
        <v>988.49133300999995</v>
      </c>
      <c r="D314" s="14">
        <v>0</v>
      </c>
      <c r="E314" s="14">
        <v>975.84118651999995</v>
      </c>
      <c r="F314" s="14">
        <v>658.95422363</v>
      </c>
      <c r="G314" s="14">
        <v>976.47692871000004</v>
      </c>
      <c r="H314" s="14">
        <v>1056.55957031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44122.459722222222</v>
      </c>
      <c r="C315" s="14">
        <v>962.55480956999997</v>
      </c>
      <c r="D315" s="14">
        <v>0</v>
      </c>
      <c r="E315" s="14">
        <v>959.38250731999995</v>
      </c>
      <c r="F315" s="14">
        <v>747.48107909999999</v>
      </c>
      <c r="G315" s="14">
        <v>979.28948975000003</v>
      </c>
      <c r="H315" s="14">
        <v>980.68652343999997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44122.460416666669</v>
      </c>
      <c r="C316" s="14">
        <v>982.31756591999999</v>
      </c>
      <c r="D316" s="14">
        <v>0</v>
      </c>
      <c r="E316" s="14">
        <v>949.06866454999999</v>
      </c>
      <c r="F316" s="14">
        <v>839.41577147999999</v>
      </c>
      <c r="G316" s="14">
        <v>987.02770996000004</v>
      </c>
      <c r="H316" s="14">
        <v>983.36627196999996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44122.461111111108</v>
      </c>
      <c r="C317" s="14">
        <v>956.30029296999999</v>
      </c>
      <c r="D317" s="14">
        <v>0</v>
      </c>
      <c r="E317" s="14">
        <v>938.90924071999996</v>
      </c>
      <c r="F317" s="14">
        <v>991.31500243999994</v>
      </c>
      <c r="G317" s="14">
        <v>991.23724364999998</v>
      </c>
      <c r="H317" s="14">
        <v>969.60089111000002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44122.461805555555</v>
      </c>
      <c r="C318" s="14">
        <v>946.69274901999995</v>
      </c>
      <c r="D318" s="14">
        <v>0</v>
      </c>
      <c r="E318" s="14">
        <v>922.77478026999995</v>
      </c>
      <c r="F318" s="14">
        <v>955.87756348000005</v>
      </c>
      <c r="G318" s="14">
        <v>1011.30792236</v>
      </c>
      <c r="H318" s="14">
        <v>742.70910645000004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44122.462500000001</v>
      </c>
      <c r="C319" s="14">
        <v>963.29626465000001</v>
      </c>
      <c r="D319" s="14">
        <v>0</v>
      </c>
      <c r="E319" s="14">
        <v>929.47552489999998</v>
      </c>
      <c r="F319" s="14">
        <v>964.26751708999996</v>
      </c>
      <c r="G319" s="14">
        <v>369.15209960999999</v>
      </c>
      <c r="H319" s="14">
        <v>568.00262451000003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44122.463194444441</v>
      </c>
      <c r="C320" s="14">
        <v>994.16540526999995</v>
      </c>
      <c r="D320" s="14">
        <v>0</v>
      </c>
      <c r="E320" s="14">
        <v>1041.4272460899999</v>
      </c>
      <c r="F320" s="14">
        <v>1001.21032715</v>
      </c>
      <c r="G320" s="14">
        <v>345.56500244</v>
      </c>
      <c r="H320" s="14">
        <v>993.10388183999999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44122.463888888888</v>
      </c>
      <c r="C321" s="14">
        <v>1004.8203125</v>
      </c>
      <c r="D321" s="14">
        <v>0</v>
      </c>
      <c r="E321" s="14">
        <v>1035.6219482399999</v>
      </c>
      <c r="F321" s="14">
        <v>977.01391602000001</v>
      </c>
      <c r="G321" s="14">
        <v>861.90155029000005</v>
      </c>
      <c r="H321" s="14">
        <v>1068.0625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44122.464583333334</v>
      </c>
      <c r="C322" s="14">
        <v>1010.39788818</v>
      </c>
      <c r="D322" s="14">
        <v>0</v>
      </c>
      <c r="E322" s="14">
        <v>894.98272704999999</v>
      </c>
      <c r="F322" s="14">
        <v>1070.0708007799999</v>
      </c>
      <c r="G322" s="14">
        <v>596.08410645000004</v>
      </c>
      <c r="H322" s="14">
        <v>1079.2996826200001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44122.465277777781</v>
      </c>
      <c r="C323" s="14">
        <v>1055.09643555</v>
      </c>
      <c r="D323" s="14">
        <v>0</v>
      </c>
      <c r="E323" s="14">
        <v>1028.890625</v>
      </c>
      <c r="F323" s="14">
        <v>1075.5767822299999</v>
      </c>
      <c r="G323" s="14">
        <v>269.50820922999998</v>
      </c>
      <c r="H323" s="14">
        <v>1057.6915283200001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44122.46597222222</v>
      </c>
      <c r="C324" s="14">
        <v>1058.2557373</v>
      </c>
      <c r="D324" s="14">
        <v>0</v>
      </c>
      <c r="E324" s="14">
        <v>1018.6081543</v>
      </c>
      <c r="F324" s="14">
        <v>1083.67370605</v>
      </c>
      <c r="G324" s="14">
        <v>456.35241698999999</v>
      </c>
      <c r="H324" s="14">
        <v>1077.8178710899999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44122.466666666667</v>
      </c>
      <c r="C325" s="14">
        <v>986.68597411999997</v>
      </c>
      <c r="D325" s="14">
        <v>0</v>
      </c>
      <c r="E325" s="14">
        <v>1018.26855469</v>
      </c>
      <c r="F325" s="14">
        <v>1074.2489013700001</v>
      </c>
      <c r="G325" s="14">
        <v>1071.64123535</v>
      </c>
      <c r="H325" s="14">
        <v>1067.5467529299999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44122.467361111114</v>
      </c>
      <c r="C326" s="14">
        <v>1058.1911621100001</v>
      </c>
      <c r="D326" s="14">
        <v>0</v>
      </c>
      <c r="E326" s="14">
        <v>1104.5260009799999</v>
      </c>
      <c r="F326" s="14">
        <v>1088.2890625</v>
      </c>
      <c r="G326" s="14">
        <v>1078.0168457</v>
      </c>
      <c r="H326" s="14">
        <v>1127.67810059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44122.468055555553</v>
      </c>
      <c r="C327" s="14">
        <v>1030.0148925799999</v>
      </c>
      <c r="D327" s="14">
        <v>0</v>
      </c>
      <c r="E327" s="14">
        <v>429.77252197000001</v>
      </c>
      <c r="F327" s="14">
        <v>1090.08654785</v>
      </c>
      <c r="G327" s="14">
        <v>1093.6154785199999</v>
      </c>
      <c r="H327" s="14">
        <v>641.00866699000005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44122.46875</v>
      </c>
      <c r="C328" s="14">
        <v>1095.05505371</v>
      </c>
      <c r="D328" s="14">
        <v>0</v>
      </c>
      <c r="E328" s="14">
        <v>294.98065186000002</v>
      </c>
      <c r="F328" s="14">
        <v>1114.1499023399999</v>
      </c>
      <c r="G328" s="14">
        <v>1100.14782715</v>
      </c>
      <c r="H328" s="14">
        <v>485.08828734999997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44122.469444444447</v>
      </c>
      <c r="C329" s="14">
        <v>1083.9010009799999</v>
      </c>
      <c r="D329" s="14">
        <v>0</v>
      </c>
      <c r="E329" s="14">
        <v>286.25463867000002</v>
      </c>
      <c r="F329" s="14">
        <v>1126.71582031</v>
      </c>
      <c r="G329" s="14">
        <v>1103.9034423799999</v>
      </c>
      <c r="H329" s="14">
        <v>851.24566649999997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44122.470138888886</v>
      </c>
      <c r="C330" s="14">
        <v>1088.2531738299999</v>
      </c>
      <c r="D330" s="14">
        <v>0</v>
      </c>
      <c r="E330" s="14">
        <v>278.98049927</v>
      </c>
      <c r="F330" s="14">
        <v>1057.22888184</v>
      </c>
      <c r="G330" s="14">
        <v>1087.2745361299999</v>
      </c>
      <c r="H330" s="14">
        <v>1134.3211669899999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44122.470833333333</v>
      </c>
      <c r="C331" s="14">
        <v>919.93347168000003</v>
      </c>
      <c r="D331" s="14">
        <v>0</v>
      </c>
      <c r="E331" s="14">
        <v>278.23913573999999</v>
      </c>
      <c r="F331" s="14">
        <v>1110.15002441</v>
      </c>
      <c r="G331" s="14">
        <v>1069.70251465</v>
      </c>
      <c r="H331" s="14">
        <v>1118.33862305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44122.47152777778</v>
      </c>
      <c r="C332" s="14">
        <v>565.83441161999997</v>
      </c>
      <c r="D332" s="14">
        <v>0</v>
      </c>
      <c r="E332" s="14">
        <v>310.65609740999997</v>
      </c>
      <c r="F332" s="14">
        <v>969.90374756000006</v>
      </c>
      <c r="G332" s="14">
        <v>1059.1694335899999</v>
      </c>
      <c r="H332" s="14">
        <v>1099.9758300799999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44122.472222222219</v>
      </c>
      <c r="C333" s="14">
        <v>638.92010498000002</v>
      </c>
      <c r="D333" s="14">
        <v>0</v>
      </c>
      <c r="E333" s="14">
        <v>1026.2658691399999</v>
      </c>
      <c r="F333" s="14">
        <v>1052.7755127</v>
      </c>
      <c r="G333" s="14">
        <v>1057.1782226600001</v>
      </c>
      <c r="H333" s="14">
        <v>1072.8236084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44122.472916666666</v>
      </c>
      <c r="C334" s="14">
        <v>259.40072631999999</v>
      </c>
      <c r="D334" s="14">
        <v>0</v>
      </c>
      <c r="E334" s="14">
        <v>989.87567138999998</v>
      </c>
      <c r="F334" s="14">
        <v>986.40753173999997</v>
      </c>
      <c r="G334" s="14">
        <v>1033.4221191399999</v>
      </c>
      <c r="H334" s="14">
        <v>1046.3385009799999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44122.473611111112</v>
      </c>
      <c r="C335" s="14">
        <v>260.22317505000001</v>
      </c>
      <c r="D335" s="14">
        <v>0</v>
      </c>
      <c r="E335" s="14">
        <v>570.91912841999999</v>
      </c>
      <c r="F335" s="14">
        <v>990.61853026999995</v>
      </c>
      <c r="G335" s="14">
        <v>984.72198486000002</v>
      </c>
      <c r="H335" s="14">
        <v>1021.0524292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44122.474305555559</v>
      </c>
      <c r="C336" s="14">
        <v>269.22140503000003</v>
      </c>
      <c r="D336" s="14">
        <v>0</v>
      </c>
      <c r="E336" s="14">
        <v>504.64001465000001</v>
      </c>
      <c r="F336" s="14">
        <v>934.22259521000001</v>
      </c>
      <c r="G336" s="14">
        <v>944.54516602000001</v>
      </c>
      <c r="H336" s="14">
        <v>990.95678711000005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44122.474999999999</v>
      </c>
      <c r="C337" s="14">
        <v>559.93328856999995</v>
      </c>
      <c r="D337" s="14">
        <v>0</v>
      </c>
      <c r="E337" s="14">
        <v>934.50915526999995</v>
      </c>
      <c r="F337" s="14">
        <v>928.63476562999995</v>
      </c>
      <c r="G337" s="14">
        <v>959.21850586000005</v>
      </c>
      <c r="H337" s="14">
        <v>975.87585449000005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44122.475694444445</v>
      </c>
      <c r="C338" s="14">
        <v>951.109375</v>
      </c>
      <c r="D338" s="14">
        <v>0</v>
      </c>
      <c r="E338" s="14">
        <v>1002.08807373</v>
      </c>
      <c r="F338" s="14">
        <v>935.14587401999995</v>
      </c>
      <c r="G338" s="14">
        <v>973.41992187999995</v>
      </c>
      <c r="H338" s="14">
        <v>930.90155029000005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44122.476388888892</v>
      </c>
      <c r="C339" s="14">
        <v>943.27526854999996</v>
      </c>
      <c r="D339" s="14">
        <v>0</v>
      </c>
      <c r="E339" s="14">
        <v>285.48245238999999</v>
      </c>
      <c r="F339" s="14">
        <v>909.86206055000002</v>
      </c>
      <c r="G339" s="14">
        <v>959.30584716999999</v>
      </c>
      <c r="H339" s="14">
        <v>972.26397704999999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44122.477083333331</v>
      </c>
      <c r="C340" s="14">
        <v>981.36639404000005</v>
      </c>
      <c r="D340" s="14">
        <v>0</v>
      </c>
      <c r="E340" s="14">
        <v>317.71420288000002</v>
      </c>
      <c r="F340" s="14">
        <v>967.99261475000003</v>
      </c>
      <c r="G340" s="14">
        <v>961.31469727000001</v>
      </c>
      <c r="H340" s="14">
        <v>935.61206055000002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44122.477777777778</v>
      </c>
      <c r="C341" s="14">
        <v>517.23803711000005</v>
      </c>
      <c r="D341" s="14">
        <v>0</v>
      </c>
      <c r="E341" s="14">
        <v>329.14260863999999</v>
      </c>
      <c r="F341" s="14">
        <v>996.01153564000003</v>
      </c>
      <c r="G341" s="14">
        <v>992.80969238</v>
      </c>
      <c r="H341" s="14">
        <v>989.05889893000005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44122.478472222225</v>
      </c>
      <c r="C342" s="14">
        <v>302.18273926000001</v>
      </c>
      <c r="D342" s="14">
        <v>0</v>
      </c>
      <c r="E342" s="14">
        <v>349.17324829</v>
      </c>
      <c r="F342" s="14">
        <v>1014.7821044900001</v>
      </c>
      <c r="G342" s="14">
        <v>980.14526366999996</v>
      </c>
      <c r="H342" s="14">
        <v>1000.11181641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44122.479166666664</v>
      </c>
      <c r="C343" s="14">
        <v>284.57327271000003</v>
      </c>
      <c r="D343" s="14">
        <v>0</v>
      </c>
      <c r="E343" s="14">
        <v>301.80676269999998</v>
      </c>
      <c r="F343" s="14">
        <v>995.08856201000003</v>
      </c>
      <c r="G343" s="14">
        <v>998.64373779000005</v>
      </c>
      <c r="H343" s="14">
        <v>992.48797606999995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44122.479861111111</v>
      </c>
      <c r="C344" s="14">
        <v>283.41232300000001</v>
      </c>
      <c r="D344" s="14">
        <v>0</v>
      </c>
      <c r="E344" s="14">
        <v>276.57119750999999</v>
      </c>
      <c r="F344" s="14">
        <v>963.21453856999995</v>
      </c>
      <c r="G344" s="14">
        <v>838.66796875</v>
      </c>
      <c r="H344" s="14">
        <v>985.79656981999995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44122.480555555558</v>
      </c>
      <c r="C345" s="14">
        <v>418.70300293000003</v>
      </c>
      <c r="D345" s="14">
        <v>0</v>
      </c>
      <c r="E345" s="14">
        <v>280.43212891000002</v>
      </c>
      <c r="F345" s="14">
        <v>945.35003661999997</v>
      </c>
      <c r="G345" s="14">
        <v>359.43759154999998</v>
      </c>
      <c r="H345" s="14">
        <v>727.74938965000001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44122.481249999997</v>
      </c>
      <c r="C346" s="14">
        <v>1033.75488281</v>
      </c>
      <c r="D346" s="14">
        <v>0</v>
      </c>
      <c r="E346" s="14">
        <v>295.59820557</v>
      </c>
      <c r="F346" s="14">
        <v>976.05834961000005</v>
      </c>
      <c r="G346" s="14">
        <v>350.36959839000002</v>
      </c>
      <c r="H346" s="14">
        <v>516.62933350000003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44122.481944444444</v>
      </c>
      <c r="C347" s="14">
        <v>664.92584228999999</v>
      </c>
      <c r="D347" s="14">
        <v>0</v>
      </c>
      <c r="E347" s="14">
        <v>358.43948363999999</v>
      </c>
      <c r="F347" s="14">
        <v>1006.4901123</v>
      </c>
      <c r="G347" s="14">
        <v>374.58551025000003</v>
      </c>
      <c r="H347" s="14">
        <v>359.48513794000002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44122.482638888891</v>
      </c>
      <c r="C348" s="14">
        <v>312.76110840000001</v>
      </c>
      <c r="D348" s="14">
        <v>0</v>
      </c>
      <c r="E348" s="14">
        <v>1009.25177002</v>
      </c>
      <c r="F348" s="14">
        <v>1010.73339844</v>
      </c>
      <c r="G348" s="14">
        <v>965.17510986000002</v>
      </c>
      <c r="H348" s="14">
        <v>298.34594727000001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44122.48333333333</v>
      </c>
      <c r="C349" s="14">
        <v>287.18560790999999</v>
      </c>
      <c r="D349" s="14">
        <v>0</v>
      </c>
      <c r="E349" s="14">
        <v>1016.10693359</v>
      </c>
      <c r="F349" s="14">
        <v>343.12878418000003</v>
      </c>
      <c r="G349" s="14">
        <v>1033.6843261700001</v>
      </c>
      <c r="H349" s="14">
        <v>320.79855347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44122.484027777777</v>
      </c>
      <c r="C350" s="14">
        <v>294.20046996999997</v>
      </c>
      <c r="D350" s="14">
        <v>0</v>
      </c>
      <c r="E350" s="14">
        <v>1057.39123535</v>
      </c>
      <c r="F350" s="14">
        <v>309.91482544000002</v>
      </c>
      <c r="G350" s="14">
        <v>1031.20373535</v>
      </c>
      <c r="H350" s="14">
        <v>727.73272704999999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44122.484722222223</v>
      </c>
      <c r="C351" s="14">
        <v>296.16757202000002</v>
      </c>
      <c r="D351" s="14">
        <v>0</v>
      </c>
      <c r="E351" s="14">
        <v>368.86401367000002</v>
      </c>
      <c r="F351" s="14">
        <v>308.79650879000002</v>
      </c>
      <c r="G351" s="14">
        <v>1001.2290649399999</v>
      </c>
      <c r="H351" s="14">
        <v>1058.02441406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44122.48541666667</v>
      </c>
      <c r="C352" s="14">
        <v>320.19491577000002</v>
      </c>
      <c r="D352" s="14">
        <v>0</v>
      </c>
      <c r="E352" s="14">
        <v>1041.3190918</v>
      </c>
      <c r="F352" s="14">
        <v>313.75671387</v>
      </c>
      <c r="G352" s="14">
        <v>1025.85876465</v>
      </c>
      <c r="H352" s="14">
        <v>1043.2253418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44122.486111111109</v>
      </c>
      <c r="C353" s="14">
        <v>316.40539551000001</v>
      </c>
      <c r="D353" s="14">
        <v>0</v>
      </c>
      <c r="E353" s="14">
        <v>1084.4093017600001</v>
      </c>
      <c r="F353" s="14">
        <v>354.70227051000001</v>
      </c>
      <c r="G353" s="14">
        <v>1036.5489502</v>
      </c>
      <c r="H353" s="14">
        <v>654.56903076000003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44122.486805555556</v>
      </c>
      <c r="C354" s="14">
        <v>297.50625609999997</v>
      </c>
      <c r="D354" s="14">
        <v>0</v>
      </c>
      <c r="E354" s="14">
        <v>301.71405028999999</v>
      </c>
      <c r="F354" s="14">
        <v>989.88946533000001</v>
      </c>
      <c r="G354" s="14">
        <v>1035.6931152300001</v>
      </c>
      <c r="H354" s="14">
        <v>1038.01525879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44122.487500000003</v>
      </c>
      <c r="C355" s="14">
        <v>306.90747069999998</v>
      </c>
      <c r="D355" s="14">
        <v>0</v>
      </c>
      <c r="E355" s="14">
        <v>345.72921753000003</v>
      </c>
      <c r="F355" s="14">
        <v>1055.4147949200001</v>
      </c>
      <c r="G355" s="14">
        <v>1025.0728759799999</v>
      </c>
      <c r="H355" s="14">
        <v>1043.1254882799999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44122.488194444442</v>
      </c>
      <c r="C356" s="14">
        <v>356.42852783000001</v>
      </c>
      <c r="D356" s="14">
        <v>0</v>
      </c>
      <c r="E356" s="14">
        <v>874.77148437999995</v>
      </c>
      <c r="F356" s="14">
        <v>1038.2003173799999</v>
      </c>
      <c r="G356" s="14">
        <v>990.27673340000001</v>
      </c>
      <c r="H356" s="14">
        <v>1025.4969482399999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44122.488888888889</v>
      </c>
      <c r="C357" s="14">
        <v>1015.34655762</v>
      </c>
      <c r="D357" s="14">
        <v>0</v>
      </c>
      <c r="E357" s="14">
        <v>495.80685425000001</v>
      </c>
      <c r="F357" s="14">
        <v>972.05780029000005</v>
      </c>
      <c r="G357" s="14">
        <v>298.46005249000001</v>
      </c>
      <c r="H357" s="14">
        <v>711.15917968999997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44122.489583333336</v>
      </c>
      <c r="C358" s="14">
        <v>1036.1563720700001</v>
      </c>
      <c r="D358" s="14">
        <v>0</v>
      </c>
      <c r="E358" s="14">
        <v>291.67535400000003</v>
      </c>
      <c r="F358" s="14">
        <v>1033.37402344</v>
      </c>
      <c r="G358" s="14">
        <v>282.78720092999998</v>
      </c>
      <c r="H358" s="14">
        <v>358.08798217999998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44122.490277777775</v>
      </c>
      <c r="C359" s="14">
        <v>1037.1236572299999</v>
      </c>
      <c r="D359" s="14">
        <v>0</v>
      </c>
      <c r="E359" s="14">
        <v>336.74093628000003</v>
      </c>
      <c r="F359" s="14">
        <v>556.17291260000002</v>
      </c>
      <c r="G359" s="14">
        <v>278.97830199999999</v>
      </c>
      <c r="H359" s="14">
        <v>334.05429077000002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44122.490972222222</v>
      </c>
      <c r="C360" s="14">
        <v>1043.0878906299999</v>
      </c>
      <c r="D360" s="14">
        <v>0</v>
      </c>
      <c r="E360" s="14">
        <v>260.04571533000001</v>
      </c>
      <c r="F360" s="14">
        <v>490.70190430000002</v>
      </c>
      <c r="G360" s="14">
        <v>276.70693970000002</v>
      </c>
      <c r="H360" s="14">
        <v>303.63464355000002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44122.491666666669</v>
      </c>
      <c r="C361" s="14">
        <v>1044.5545654299999</v>
      </c>
      <c r="D361" s="14">
        <v>0</v>
      </c>
      <c r="E361" s="14">
        <v>281.62149047999998</v>
      </c>
      <c r="F361" s="14">
        <v>262.43395995999998</v>
      </c>
      <c r="G361" s="14">
        <v>276.98657227000001</v>
      </c>
      <c r="H361" s="14">
        <v>278.38827515000003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44122.492361111108</v>
      </c>
      <c r="C362" s="14">
        <v>1056.09558105</v>
      </c>
      <c r="D362" s="14">
        <v>0</v>
      </c>
      <c r="E362" s="14">
        <v>674.78118896000001</v>
      </c>
      <c r="F362" s="14">
        <v>234.59877014</v>
      </c>
      <c r="G362" s="14">
        <v>452.50860596000001</v>
      </c>
      <c r="H362" s="14">
        <v>290.14642334000001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44122.493055555555</v>
      </c>
      <c r="C363" s="14">
        <v>246.58071899000001</v>
      </c>
      <c r="D363" s="14">
        <v>0</v>
      </c>
      <c r="E363" s="14">
        <v>279.62887573</v>
      </c>
      <c r="F363" s="14">
        <v>240.41874695000001</v>
      </c>
      <c r="G363" s="14">
        <v>1067.3092041</v>
      </c>
      <c r="H363" s="14">
        <v>335.88366698999999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44122.493750000001</v>
      </c>
      <c r="C364" s="14">
        <v>237.46922301999999</v>
      </c>
      <c r="D364" s="14">
        <v>0</v>
      </c>
      <c r="E364" s="14">
        <v>284.26223755000001</v>
      </c>
      <c r="F364" s="14">
        <v>247.11410522</v>
      </c>
      <c r="G364" s="14">
        <v>1127.9733886700001</v>
      </c>
      <c r="H364" s="14">
        <v>1135.3033447299999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44122.494444444441</v>
      </c>
      <c r="C365" s="14">
        <v>234.67938232</v>
      </c>
      <c r="D365" s="14">
        <v>0</v>
      </c>
      <c r="E365" s="14">
        <v>282.08465575999998</v>
      </c>
      <c r="F365" s="14">
        <v>262.82296753000003</v>
      </c>
      <c r="G365" s="14">
        <v>1062.2264404299999</v>
      </c>
      <c r="H365" s="14">
        <v>1105.4362793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44122.495138888888</v>
      </c>
      <c r="C366" s="14">
        <v>240.00108337</v>
      </c>
      <c r="D366" s="14">
        <v>0</v>
      </c>
      <c r="E366" s="14">
        <v>429.71087646000001</v>
      </c>
      <c r="F366" s="14">
        <v>298.17858887</v>
      </c>
      <c r="G366" s="14">
        <v>1071.0299072299999</v>
      </c>
      <c r="H366" s="14">
        <v>1095.4642334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44122.495833333334</v>
      </c>
      <c r="C367" s="14">
        <v>258.49777222</v>
      </c>
      <c r="D367" s="14">
        <v>0</v>
      </c>
      <c r="E367" s="14">
        <v>868.00878906000003</v>
      </c>
      <c r="F367" s="14">
        <v>407.26708983999998</v>
      </c>
      <c r="G367" s="14">
        <v>1081.4055175799999</v>
      </c>
      <c r="H367" s="14">
        <v>1069.1281738299999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44122.496527777781</v>
      </c>
      <c r="C368" s="14">
        <v>269.96337891000002</v>
      </c>
      <c r="D368" s="14">
        <v>0</v>
      </c>
      <c r="E368" s="14">
        <v>1044.56152344</v>
      </c>
      <c r="F368" s="14">
        <v>1078.1353759799999</v>
      </c>
      <c r="G368" s="14">
        <v>1071.8859863299999</v>
      </c>
      <c r="H368" s="14">
        <v>1062.6024169899999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44122.49722222222</v>
      </c>
      <c r="C369" s="14">
        <v>282.86410522</v>
      </c>
      <c r="D369" s="14">
        <v>0</v>
      </c>
      <c r="E369" s="14">
        <v>1077.0449218799999</v>
      </c>
      <c r="F369" s="14">
        <v>1038.5563964800001</v>
      </c>
      <c r="G369" s="14">
        <v>1063.5538330100001</v>
      </c>
      <c r="H369" s="14">
        <v>1047.00427246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44122.497916666667</v>
      </c>
      <c r="C370" s="14">
        <v>291.16860961999998</v>
      </c>
      <c r="D370" s="14">
        <v>0</v>
      </c>
      <c r="E370" s="14">
        <v>622.34124756000006</v>
      </c>
      <c r="F370" s="14">
        <v>1069.7145996100001</v>
      </c>
      <c r="G370" s="14">
        <v>1075.11755371</v>
      </c>
      <c r="H370" s="14">
        <v>1079.8819580100001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44122.498611111114</v>
      </c>
      <c r="C371" s="14">
        <v>300.65084839000002</v>
      </c>
      <c r="D371" s="14">
        <v>0</v>
      </c>
      <c r="E371" s="14">
        <v>360.53976440000002</v>
      </c>
      <c r="F371" s="14">
        <v>1078.75097656</v>
      </c>
      <c r="G371" s="14">
        <v>307.24868773999998</v>
      </c>
      <c r="H371" s="14">
        <v>779.40228271000001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44122.499305555553</v>
      </c>
      <c r="C372" s="14">
        <v>334.32083130000001</v>
      </c>
      <c r="D372" s="14">
        <v>0</v>
      </c>
      <c r="E372" s="14">
        <v>1102.6887207</v>
      </c>
      <c r="F372" s="14">
        <v>1096.9851074200001</v>
      </c>
      <c r="G372" s="14">
        <v>287.43493652000001</v>
      </c>
      <c r="H372" s="14">
        <v>796.02691649999997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44122.5</v>
      </c>
      <c r="C373" s="14">
        <v>389.66226196000002</v>
      </c>
      <c r="D373" s="14">
        <v>0</v>
      </c>
      <c r="E373" s="14">
        <v>1109.8370361299999</v>
      </c>
      <c r="F373" s="14">
        <v>1125.2420654299999</v>
      </c>
      <c r="G373" s="14">
        <v>677.6875</v>
      </c>
      <c r="H373" s="14">
        <v>1143.87731934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44122.500694444447</v>
      </c>
      <c r="C374" s="14">
        <v>531.33013916000004</v>
      </c>
      <c r="D374" s="14">
        <v>0</v>
      </c>
      <c r="E374" s="14">
        <v>1118.08105469</v>
      </c>
      <c r="F374" s="14">
        <v>1141.46716309</v>
      </c>
      <c r="G374" s="14">
        <v>368.38305664000001</v>
      </c>
      <c r="H374" s="14">
        <v>365.72238159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44122.501388888886</v>
      </c>
      <c r="C375" s="14">
        <v>386.13098144999998</v>
      </c>
      <c r="D375" s="14">
        <v>0</v>
      </c>
      <c r="E375" s="14">
        <v>1120.7056884799999</v>
      </c>
      <c r="F375" s="14">
        <v>1116.7246093799999</v>
      </c>
      <c r="G375" s="14">
        <v>1108.8640136700001</v>
      </c>
      <c r="H375" s="14">
        <v>298.34594727000001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44122.502083333333</v>
      </c>
      <c r="C376" s="14">
        <v>1129.5971679700001</v>
      </c>
      <c r="D376" s="14">
        <v>0</v>
      </c>
      <c r="E376" s="14">
        <v>1094.6143798799999</v>
      </c>
      <c r="F376" s="14">
        <v>1135.6217041</v>
      </c>
      <c r="G376" s="14">
        <v>1099.8510742200001</v>
      </c>
      <c r="H376" s="14">
        <v>256.18618773999998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44122.50277777778</v>
      </c>
      <c r="C377" s="14">
        <v>1133.1593017600001</v>
      </c>
      <c r="D377" s="14">
        <v>0</v>
      </c>
      <c r="E377" s="14">
        <v>1101.90136719</v>
      </c>
      <c r="F377" s="14">
        <v>320.66217040999999</v>
      </c>
      <c r="G377" s="14">
        <v>1107.5893554700001</v>
      </c>
      <c r="H377" s="14">
        <v>256.66836547999998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44122.503472222219</v>
      </c>
      <c r="C378" s="14">
        <v>1147.1016845700001</v>
      </c>
      <c r="D378" s="14">
        <v>0</v>
      </c>
      <c r="E378" s="14">
        <v>1132.1918945299999</v>
      </c>
      <c r="F378" s="14">
        <v>302.83099364999998</v>
      </c>
      <c r="G378" s="14">
        <v>784.65380859000004</v>
      </c>
      <c r="H378" s="14">
        <v>271.25354004000002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44122.504166666666</v>
      </c>
      <c r="C379" s="14">
        <v>1153.27502441</v>
      </c>
      <c r="D379" s="14">
        <v>0</v>
      </c>
      <c r="E379" s="14">
        <v>572.44787598000005</v>
      </c>
      <c r="F379" s="14">
        <v>301.64785767000001</v>
      </c>
      <c r="G379" s="14">
        <v>728.22741699000005</v>
      </c>
      <c r="H379" s="14">
        <v>289.21536255000001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44122.504861111112</v>
      </c>
      <c r="C380" s="14">
        <v>1089.6230468799999</v>
      </c>
      <c r="D380" s="14">
        <v>0</v>
      </c>
      <c r="E380" s="14">
        <v>306.25469971000001</v>
      </c>
      <c r="F380" s="14">
        <v>293.65582275000003</v>
      </c>
      <c r="G380" s="14">
        <v>412.51657103999997</v>
      </c>
      <c r="H380" s="14">
        <v>305.51397704999999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44122.505555555559</v>
      </c>
      <c r="C381" s="14">
        <v>416.94534302</v>
      </c>
      <c r="D381" s="14">
        <v>0</v>
      </c>
      <c r="E381" s="14">
        <v>333.51321410999998</v>
      </c>
      <c r="F381" s="14">
        <v>291.43505858999998</v>
      </c>
      <c r="G381" s="14">
        <v>1122.8029785199999</v>
      </c>
      <c r="H381" s="14">
        <v>308.65728760000002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44122.506249999999</v>
      </c>
      <c r="C382" s="14">
        <v>322.83953857</v>
      </c>
      <c r="D382" s="14">
        <v>0</v>
      </c>
      <c r="E382" s="14">
        <v>323.53640746999997</v>
      </c>
      <c r="F382" s="14">
        <v>293.62353516000002</v>
      </c>
      <c r="G382" s="14">
        <v>1111.7287597699999</v>
      </c>
      <c r="H382" s="14">
        <v>305.68014526000002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44122.506944444445</v>
      </c>
      <c r="C383" s="14">
        <v>303.19866943</v>
      </c>
      <c r="D383" s="14">
        <v>0</v>
      </c>
      <c r="E383" s="14">
        <v>369.54345703000001</v>
      </c>
      <c r="F383" s="14">
        <v>292.61849976000002</v>
      </c>
      <c r="G383" s="14">
        <v>1141.3530273399999</v>
      </c>
      <c r="H383" s="14">
        <v>302.18783568999999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44122.507638888892</v>
      </c>
      <c r="C384" s="14">
        <v>298.52221680000002</v>
      </c>
      <c r="D384" s="14">
        <v>0</v>
      </c>
      <c r="E384" s="14">
        <v>320.54040527000001</v>
      </c>
      <c r="F384" s="14">
        <v>294.46636962999997</v>
      </c>
      <c r="G384" s="14">
        <v>1156.3048095700001</v>
      </c>
      <c r="H384" s="14">
        <v>313.63024902000001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44122.508333333331</v>
      </c>
      <c r="C385" s="14">
        <v>292.65228271000001</v>
      </c>
      <c r="D385" s="14">
        <v>0</v>
      </c>
      <c r="E385" s="14">
        <v>309.45156859999997</v>
      </c>
      <c r="F385" s="14">
        <v>298.43820190000002</v>
      </c>
      <c r="G385" s="14">
        <v>1171.8155517600001</v>
      </c>
      <c r="H385" s="14">
        <v>324.29116821000002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44122.509027777778</v>
      </c>
      <c r="C386" s="14">
        <v>302.61795044000002</v>
      </c>
      <c r="D386" s="14">
        <v>0</v>
      </c>
      <c r="E386" s="14">
        <v>342.85678101000002</v>
      </c>
      <c r="F386" s="14">
        <v>302.32849120999998</v>
      </c>
      <c r="G386" s="14">
        <v>1185.7888183600001</v>
      </c>
      <c r="H386" s="14">
        <v>337.77993773999998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44122.509722222225</v>
      </c>
      <c r="C387" s="14">
        <v>307.71392822000001</v>
      </c>
      <c r="D387" s="14">
        <v>0</v>
      </c>
      <c r="E387" s="14">
        <v>454.15731812000001</v>
      </c>
      <c r="F387" s="14">
        <v>308.22915648999998</v>
      </c>
      <c r="G387" s="14">
        <v>1205.1768798799999</v>
      </c>
      <c r="H387" s="14">
        <v>347.29364013999998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44122.510416666664</v>
      </c>
      <c r="C388" s="14">
        <v>326.43557738999999</v>
      </c>
      <c r="D388" s="14">
        <v>0</v>
      </c>
      <c r="E388" s="14">
        <v>450.58999634000003</v>
      </c>
      <c r="F388" s="14">
        <v>321.50500488</v>
      </c>
      <c r="G388" s="14">
        <v>1209.1068115200001</v>
      </c>
      <c r="H388" s="14">
        <v>358.10491943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44122.511111111111</v>
      </c>
      <c r="C389" s="14">
        <v>320.14669800000001</v>
      </c>
      <c r="D389" s="14">
        <v>0</v>
      </c>
      <c r="E389" s="14">
        <v>327.44384766000002</v>
      </c>
      <c r="F389" s="14">
        <v>320.93789672999998</v>
      </c>
      <c r="G389" s="14">
        <v>1190.3649902300001</v>
      </c>
      <c r="H389" s="14">
        <v>353.03179932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44122.511805555558</v>
      </c>
      <c r="C390" s="14">
        <v>332.45019531000003</v>
      </c>
      <c r="D390" s="14">
        <v>0</v>
      </c>
      <c r="E390" s="14">
        <v>324.52490233999998</v>
      </c>
      <c r="F390" s="14">
        <v>325.02270507999998</v>
      </c>
      <c r="G390" s="14">
        <v>1184.00720215</v>
      </c>
      <c r="H390" s="14">
        <v>350.71994018999999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44122.512499999997</v>
      </c>
      <c r="C391" s="14">
        <v>339.11004638999998</v>
      </c>
      <c r="D391" s="14">
        <v>0</v>
      </c>
      <c r="E391" s="14">
        <v>323.19683837999997</v>
      </c>
      <c r="F391" s="14">
        <v>326.95156859999997</v>
      </c>
      <c r="G391" s="14">
        <v>1189.1772460899999</v>
      </c>
      <c r="H391" s="14">
        <v>357.10671996999997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44122.513194444444</v>
      </c>
      <c r="C392" s="14">
        <v>326.80654907000002</v>
      </c>
      <c r="D392" s="14">
        <v>0</v>
      </c>
      <c r="E392" s="14">
        <v>311.08868408000001</v>
      </c>
      <c r="F392" s="14">
        <v>313.30285644999998</v>
      </c>
      <c r="G392" s="14">
        <v>1186.7670898399999</v>
      </c>
      <c r="H392" s="14">
        <v>366.45425415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44122.513888888891</v>
      </c>
      <c r="C393" s="14">
        <v>306.29473876999998</v>
      </c>
      <c r="D393" s="14">
        <v>0</v>
      </c>
      <c r="E393" s="14">
        <v>292.78738403</v>
      </c>
      <c r="F393" s="14">
        <v>295.94140625</v>
      </c>
      <c r="G393" s="14">
        <v>1152.3397216799999</v>
      </c>
      <c r="H393" s="14">
        <v>358.76992797999998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44122.51458333333</v>
      </c>
      <c r="C394" s="14">
        <v>300.6668396</v>
      </c>
      <c r="D394" s="14">
        <v>0</v>
      </c>
      <c r="E394" s="14">
        <v>282.82601928999998</v>
      </c>
      <c r="F394" s="14">
        <v>287.30133057</v>
      </c>
      <c r="G394" s="14">
        <v>1137.98205566</v>
      </c>
      <c r="H394" s="14">
        <v>798.45690918000003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44122.515277777777</v>
      </c>
      <c r="C395" s="14">
        <v>289.21749878000003</v>
      </c>
      <c r="D395" s="14">
        <v>0</v>
      </c>
      <c r="E395" s="14">
        <v>310.73342896000003</v>
      </c>
      <c r="F395" s="14">
        <v>287.33386230000002</v>
      </c>
      <c r="G395" s="14">
        <v>1139.9382324200001</v>
      </c>
      <c r="H395" s="14">
        <v>594.78845215000001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44122.515972222223</v>
      </c>
      <c r="C396" s="14">
        <v>279.33258057</v>
      </c>
      <c r="D396" s="14">
        <v>0</v>
      </c>
      <c r="E396" s="14">
        <v>307.78366089000002</v>
      </c>
      <c r="F396" s="14">
        <v>296.02267455999998</v>
      </c>
      <c r="G396" s="14">
        <v>1139.0822753899999</v>
      </c>
      <c r="H396" s="14">
        <v>1211.9901123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44122.51666666667</v>
      </c>
      <c r="C397" s="14">
        <v>277.18768311000002</v>
      </c>
      <c r="D397" s="14">
        <v>0</v>
      </c>
      <c r="E397" s="14">
        <v>311.35122681000001</v>
      </c>
      <c r="F397" s="14">
        <v>303.78738403</v>
      </c>
      <c r="G397" s="14">
        <v>1143.4841308600001</v>
      </c>
      <c r="H397" s="14">
        <v>778.53674316000001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44122.517361111109</v>
      </c>
      <c r="C398" s="14">
        <v>286.97613525000003</v>
      </c>
      <c r="D398" s="14">
        <v>0</v>
      </c>
      <c r="E398" s="14">
        <v>325.08081055000002</v>
      </c>
      <c r="F398" s="14">
        <v>352.18991089000002</v>
      </c>
      <c r="G398" s="14">
        <v>1140.1131591799999</v>
      </c>
      <c r="H398" s="14">
        <v>732.22546387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44122.518055555556</v>
      </c>
      <c r="C399" s="14">
        <v>299.52188109999997</v>
      </c>
      <c r="D399" s="14">
        <v>0</v>
      </c>
      <c r="E399" s="14">
        <v>372.98724364999998</v>
      </c>
      <c r="F399" s="14">
        <v>1086.08654785</v>
      </c>
      <c r="G399" s="14">
        <v>1127.9559326200001</v>
      </c>
      <c r="H399" s="14">
        <v>1196.7219238299999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44122.518750000003</v>
      </c>
      <c r="C400" s="14">
        <v>309.63253784</v>
      </c>
      <c r="D400" s="14">
        <v>0</v>
      </c>
      <c r="E400" s="14">
        <v>369.41992188</v>
      </c>
      <c r="F400" s="14">
        <v>372.43496704</v>
      </c>
      <c r="G400" s="14">
        <v>1108.41015625</v>
      </c>
      <c r="H400" s="14">
        <v>1171.6810302700001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44122.519444444442</v>
      </c>
      <c r="C401" s="14">
        <v>396.70883178999998</v>
      </c>
      <c r="D401" s="14">
        <v>0</v>
      </c>
      <c r="E401" s="14">
        <v>681.29772949000005</v>
      </c>
      <c r="F401" s="14">
        <v>898.42657470999995</v>
      </c>
      <c r="G401" s="14">
        <v>1092.7768554700001</v>
      </c>
      <c r="H401" s="14">
        <v>1151.98535156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44122.520138888889</v>
      </c>
      <c r="C402" s="14">
        <v>439.43920897999999</v>
      </c>
      <c r="D402" s="14">
        <v>0</v>
      </c>
      <c r="E402" s="14">
        <v>1173.2889404299999</v>
      </c>
      <c r="F402" s="14">
        <v>1254.7421875</v>
      </c>
      <c r="G402" s="14">
        <v>1080.79418945</v>
      </c>
      <c r="H402" s="14">
        <v>1139.3155517600001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44122.520833333336</v>
      </c>
      <c r="C403" s="14">
        <v>384.63131714000002</v>
      </c>
      <c r="D403" s="14">
        <v>0</v>
      </c>
      <c r="E403" s="14">
        <v>851.30224609000004</v>
      </c>
      <c r="F403" s="14">
        <v>1069.1315918</v>
      </c>
      <c r="G403" s="14">
        <v>1079.5366210899999</v>
      </c>
      <c r="H403" s="14">
        <v>1137.2344970700001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44122.521527777775</v>
      </c>
      <c r="C404" s="14">
        <v>369.58673096000001</v>
      </c>
      <c r="D404" s="14">
        <v>0</v>
      </c>
      <c r="E404" s="14">
        <v>1096.9147949200001</v>
      </c>
      <c r="F404" s="14">
        <v>604.65667725000003</v>
      </c>
      <c r="G404" s="14">
        <v>1066.7155761700001</v>
      </c>
      <c r="H404" s="14">
        <v>1111.5961914100001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44122.522222222222</v>
      </c>
      <c r="C405" s="14">
        <v>353.75167847</v>
      </c>
      <c r="D405" s="14">
        <v>0</v>
      </c>
      <c r="E405" s="14">
        <v>1091.4185791</v>
      </c>
      <c r="F405" s="14">
        <v>707.93359375</v>
      </c>
      <c r="G405" s="14">
        <v>1061.78967285</v>
      </c>
      <c r="H405" s="14">
        <v>1092.7673339800001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44122.522916666669</v>
      </c>
      <c r="C406" s="14">
        <v>338.80355835</v>
      </c>
      <c r="D406" s="14">
        <v>0</v>
      </c>
      <c r="E406" s="14">
        <v>1084.4863281299999</v>
      </c>
      <c r="F406" s="14">
        <v>382.97085571000002</v>
      </c>
      <c r="G406" s="14">
        <v>1062.8203125</v>
      </c>
      <c r="H406" s="14">
        <v>1102.1730957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44122.523611111108</v>
      </c>
      <c r="C407" s="14">
        <v>344.59274291999998</v>
      </c>
      <c r="D407" s="14">
        <v>0</v>
      </c>
      <c r="E407" s="14">
        <v>1078.31091309</v>
      </c>
      <c r="F407" s="14">
        <v>413.57211303999998</v>
      </c>
      <c r="G407" s="14">
        <v>1056.6192627</v>
      </c>
      <c r="H407" s="14">
        <v>1106.4017334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44122.524305555555</v>
      </c>
      <c r="C408" s="14">
        <v>398.27301025000003</v>
      </c>
      <c r="D408" s="14">
        <v>0</v>
      </c>
      <c r="E408" s="14">
        <v>1069.6652832</v>
      </c>
      <c r="F408" s="14">
        <v>895.38128661999997</v>
      </c>
      <c r="G408" s="14">
        <v>1043.0993652300001</v>
      </c>
      <c r="H408" s="14">
        <v>1093.6831054700001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44122.525000000001</v>
      </c>
      <c r="C409" s="14">
        <v>1103.2111816399999</v>
      </c>
      <c r="D409" s="14">
        <v>0</v>
      </c>
      <c r="E409" s="14">
        <v>1049.5327148399999</v>
      </c>
      <c r="F409" s="14">
        <v>687.89160156000003</v>
      </c>
      <c r="G409" s="14">
        <v>1034.1909179700001</v>
      </c>
      <c r="H409" s="14">
        <v>1079.86560059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44122.525694444441</v>
      </c>
      <c r="C410" s="14">
        <v>1136.7053222699999</v>
      </c>
      <c r="D410" s="14">
        <v>0</v>
      </c>
      <c r="E410" s="14">
        <v>1033.9702148399999</v>
      </c>
      <c r="F410" s="14">
        <v>1139.1517334</v>
      </c>
      <c r="G410" s="14">
        <v>1028.0070800799999</v>
      </c>
      <c r="H410" s="14">
        <v>1073.0069580100001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44122.526388888888</v>
      </c>
      <c r="C411" s="14">
        <v>1113.57543945</v>
      </c>
      <c r="D411" s="14">
        <v>0</v>
      </c>
      <c r="E411" s="14">
        <v>1014.47058105</v>
      </c>
      <c r="F411" s="14">
        <v>1125.32299805</v>
      </c>
      <c r="G411" s="14">
        <v>1014.33001709</v>
      </c>
      <c r="H411" s="14">
        <v>1063.9173584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44122.527083333334</v>
      </c>
      <c r="C412" s="14">
        <v>1103.7109375</v>
      </c>
      <c r="D412" s="14">
        <v>0</v>
      </c>
      <c r="E412" s="14">
        <v>1002.79840088</v>
      </c>
      <c r="F412" s="14">
        <v>1119.1536865200001</v>
      </c>
      <c r="G412" s="14">
        <v>1018.0856323199999</v>
      </c>
      <c r="H412" s="14">
        <v>1056.0267334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44122.527777777781</v>
      </c>
      <c r="C413" s="14">
        <v>670.40747069999998</v>
      </c>
      <c r="D413" s="14">
        <v>0</v>
      </c>
      <c r="E413" s="14">
        <v>995.75799560999997</v>
      </c>
      <c r="F413" s="14">
        <v>1113.2106933600001</v>
      </c>
      <c r="G413" s="14">
        <v>1033.1951904299999</v>
      </c>
      <c r="H413" s="14">
        <v>1066.59765625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44122.52847222222</v>
      </c>
      <c r="C414" s="14">
        <v>1077.40527344</v>
      </c>
      <c r="D414" s="14">
        <v>0</v>
      </c>
      <c r="E414" s="14">
        <v>976.93731689000003</v>
      </c>
      <c r="F414" s="14">
        <v>1089.5197753899999</v>
      </c>
      <c r="G414" s="14">
        <v>1028.96813965</v>
      </c>
      <c r="H414" s="14">
        <v>1076.13635254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44122.529166666667</v>
      </c>
      <c r="C415" s="14">
        <v>1052.69470215</v>
      </c>
      <c r="D415" s="14">
        <v>0</v>
      </c>
      <c r="E415" s="14">
        <v>979.19140625</v>
      </c>
      <c r="F415" s="14">
        <v>1085.4389648399999</v>
      </c>
      <c r="G415" s="14">
        <v>1020.33892822</v>
      </c>
      <c r="H415" s="14">
        <v>1070.2268066399999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44122.529861111114</v>
      </c>
      <c r="C416" s="14">
        <v>1028.88671875</v>
      </c>
      <c r="D416" s="14">
        <v>0</v>
      </c>
      <c r="E416" s="14">
        <v>923.31500243999994</v>
      </c>
      <c r="F416" s="14">
        <v>1075.5767822299999</v>
      </c>
      <c r="G416" s="14">
        <v>1021.36956787</v>
      </c>
      <c r="H416" s="14">
        <v>1054.31213379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44122.530555555553</v>
      </c>
      <c r="C417" s="14">
        <v>1045.4409179700001</v>
      </c>
      <c r="D417" s="14">
        <v>0</v>
      </c>
      <c r="E417" s="14">
        <v>961.37408446999996</v>
      </c>
      <c r="F417" s="14">
        <v>1056.2733154299999</v>
      </c>
      <c r="G417" s="14">
        <v>1001.3338623</v>
      </c>
      <c r="H417" s="14">
        <v>1055.74401855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44122.53125</v>
      </c>
      <c r="C418" s="14">
        <v>1047.6333007799999</v>
      </c>
      <c r="D418" s="14">
        <v>0</v>
      </c>
      <c r="E418" s="14">
        <v>971.11657715000001</v>
      </c>
      <c r="F418" s="14">
        <v>1045.5848388700001</v>
      </c>
      <c r="G418" s="14">
        <v>1025.5092773399999</v>
      </c>
      <c r="H418" s="14">
        <v>1044.8233642600001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44122.531944444447</v>
      </c>
      <c r="C419" s="14">
        <v>1073.50427246</v>
      </c>
      <c r="D419" s="14">
        <v>0</v>
      </c>
      <c r="E419" s="14">
        <v>971.84204102000001</v>
      </c>
      <c r="F419" s="14">
        <v>1026.5399169899999</v>
      </c>
      <c r="G419" s="14">
        <v>1023.7800293</v>
      </c>
      <c r="H419" s="14">
        <v>1046.1386718799999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44122.532638888886</v>
      </c>
      <c r="C420" s="14">
        <v>1040.1378173799999</v>
      </c>
      <c r="D420" s="14">
        <v>0</v>
      </c>
      <c r="E420" s="14">
        <v>955.97033691000001</v>
      </c>
      <c r="F420" s="14">
        <v>1054.26501465</v>
      </c>
      <c r="G420" s="14">
        <v>1006.5917968799999</v>
      </c>
      <c r="H420" s="14">
        <v>1048.5689697299999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44122.533333333333</v>
      </c>
      <c r="C421" s="14">
        <v>1045.9084472699999</v>
      </c>
      <c r="D421" s="14">
        <v>0</v>
      </c>
      <c r="E421" s="14">
        <v>952.46545409999999</v>
      </c>
      <c r="F421" s="14">
        <v>1036.3214111299999</v>
      </c>
      <c r="G421" s="14">
        <v>1004.53051758</v>
      </c>
      <c r="H421" s="14">
        <v>1040.6119384799999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44122.53402777778</v>
      </c>
      <c r="C422" s="14">
        <v>1043.5714111299999</v>
      </c>
      <c r="D422" s="14">
        <v>0</v>
      </c>
      <c r="E422" s="14">
        <v>950.35028076000003</v>
      </c>
      <c r="F422" s="14">
        <v>1049.97363281</v>
      </c>
      <c r="G422" s="14">
        <v>998.90594481999995</v>
      </c>
      <c r="H422" s="14">
        <v>1041.6606445299999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44122.534722222219</v>
      </c>
      <c r="C423" s="14">
        <v>1040.5893554700001</v>
      </c>
      <c r="D423" s="14">
        <v>0</v>
      </c>
      <c r="E423" s="14">
        <v>953.76245116999996</v>
      </c>
      <c r="F423" s="14">
        <v>1051.3337402300001</v>
      </c>
      <c r="G423" s="14">
        <v>1007.98901367</v>
      </c>
      <c r="H423" s="14">
        <v>1047.1208496100001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44122.535416666666</v>
      </c>
      <c r="C424" s="14">
        <v>1038.3969726600001</v>
      </c>
      <c r="D424" s="14">
        <v>0</v>
      </c>
      <c r="E424" s="14">
        <v>962.93365478999999</v>
      </c>
      <c r="F424" s="14">
        <v>1063.6417236299999</v>
      </c>
      <c r="G424" s="14">
        <v>1012.11157227</v>
      </c>
      <c r="H424" s="14">
        <v>1063.90075684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44122.536111111112</v>
      </c>
      <c r="C425" s="14">
        <v>1034.23828125</v>
      </c>
      <c r="D425" s="14">
        <v>0</v>
      </c>
      <c r="E425" s="14">
        <v>958.08551024999997</v>
      </c>
      <c r="F425" s="14">
        <v>1061.11560059</v>
      </c>
      <c r="G425" s="14">
        <v>999.48236083999996</v>
      </c>
      <c r="H425" s="14">
        <v>1041.32775879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44122.536805555559</v>
      </c>
      <c r="C426" s="14">
        <v>1025.0180664100001</v>
      </c>
      <c r="D426" s="14">
        <v>0</v>
      </c>
      <c r="E426" s="14">
        <v>949.00677489999998</v>
      </c>
      <c r="F426" s="14">
        <v>1039.77111816</v>
      </c>
      <c r="G426" s="14">
        <v>985.33337401999995</v>
      </c>
      <c r="H426" s="14">
        <v>1014.49389648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44122.537499999999</v>
      </c>
      <c r="C427" s="14">
        <v>1033.19042969</v>
      </c>
      <c r="D427" s="14">
        <v>0</v>
      </c>
      <c r="E427" s="14">
        <v>949.70166015999996</v>
      </c>
      <c r="F427" s="14">
        <v>1031.0583496100001</v>
      </c>
      <c r="G427" s="14">
        <v>984.65216064000003</v>
      </c>
      <c r="H427" s="14">
        <v>1004.7893066399999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44122.538194444445</v>
      </c>
      <c r="C428" s="14">
        <v>1051.42126465</v>
      </c>
      <c r="D428" s="14">
        <v>0</v>
      </c>
      <c r="E428" s="14">
        <v>953.40716553000004</v>
      </c>
      <c r="F428" s="14">
        <v>1033.37402344</v>
      </c>
      <c r="G428" s="14">
        <v>982.45092772999999</v>
      </c>
      <c r="H428" s="14">
        <v>1001.99279785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44122.538888888892</v>
      </c>
      <c r="C429" s="14">
        <v>1038.2520752</v>
      </c>
      <c r="D429" s="14">
        <v>0</v>
      </c>
      <c r="E429" s="14">
        <v>946.75262451000003</v>
      </c>
      <c r="F429" s="14">
        <v>1030.63708496</v>
      </c>
      <c r="G429" s="14">
        <v>966.92181396000001</v>
      </c>
      <c r="H429" s="14">
        <v>988.01049805000002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44122.539583333331</v>
      </c>
      <c r="C430" s="14">
        <v>1018.61853027</v>
      </c>
      <c r="D430" s="14">
        <v>0</v>
      </c>
      <c r="E430" s="14">
        <v>932.45562743999994</v>
      </c>
      <c r="F430" s="14">
        <v>1010.79821777</v>
      </c>
      <c r="G430" s="14">
        <v>929.05072021000001</v>
      </c>
      <c r="H430" s="14">
        <v>970.74920654000005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44122.540277777778</v>
      </c>
      <c r="C431" s="14">
        <v>1003.3696899399999</v>
      </c>
      <c r="D431" s="14">
        <v>0</v>
      </c>
      <c r="E431" s="14">
        <v>914.56072998000002</v>
      </c>
      <c r="F431" s="14">
        <v>993.97100829999999</v>
      </c>
      <c r="G431" s="14">
        <v>941.08666991999996</v>
      </c>
      <c r="H431" s="14">
        <v>940.82171631000006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44122.540972222225</v>
      </c>
      <c r="C432" s="14">
        <v>993.31121826000003</v>
      </c>
      <c r="D432" s="14">
        <v>0</v>
      </c>
      <c r="E432" s="14">
        <v>916.87677001999998</v>
      </c>
      <c r="F432" s="14">
        <v>979.32989501999998</v>
      </c>
      <c r="G432" s="14">
        <v>949.54095458999996</v>
      </c>
      <c r="H432" s="14">
        <v>956.26806640999996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44122.541666666664</v>
      </c>
      <c r="C433" s="14">
        <v>988.49133300999995</v>
      </c>
      <c r="D433" s="14">
        <v>0</v>
      </c>
      <c r="E433" s="14">
        <v>909.32647704999999</v>
      </c>
      <c r="F433" s="14">
        <v>975.11895751999998</v>
      </c>
      <c r="G433" s="14">
        <v>942.48388671999999</v>
      </c>
      <c r="H433" s="14">
        <v>961.57781981999995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44122.542361111111</v>
      </c>
      <c r="C434" s="14">
        <v>972.2265625</v>
      </c>
      <c r="D434" s="14">
        <v>0</v>
      </c>
      <c r="E434" s="14">
        <v>892.82104491999996</v>
      </c>
      <c r="F434" s="14">
        <v>967.49035645000004</v>
      </c>
      <c r="G434" s="14">
        <v>919.23345946999996</v>
      </c>
      <c r="H434" s="14">
        <v>932.54949951000003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44122.543055555558</v>
      </c>
      <c r="C435" s="14">
        <v>949.85223388999998</v>
      </c>
      <c r="D435" s="14">
        <v>0</v>
      </c>
      <c r="E435" s="14">
        <v>885.50244140999996</v>
      </c>
      <c r="F435" s="14">
        <v>970.84313965000001</v>
      </c>
      <c r="G435" s="14">
        <v>929.74932861000002</v>
      </c>
      <c r="H435" s="14">
        <v>924.64349364999998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44122.543749999997</v>
      </c>
      <c r="C436" s="14">
        <v>907.53692626999998</v>
      </c>
      <c r="D436" s="14">
        <v>0</v>
      </c>
      <c r="E436" s="14">
        <v>858.34313965000001</v>
      </c>
      <c r="F436" s="14">
        <v>930.96691895000004</v>
      </c>
      <c r="G436" s="14">
        <v>939.12982178000004</v>
      </c>
      <c r="H436" s="14">
        <v>948.71130371000004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44122.544444444444</v>
      </c>
      <c r="C437" s="14">
        <v>929.58923340000001</v>
      </c>
      <c r="D437" s="14">
        <v>0</v>
      </c>
      <c r="E437" s="14">
        <v>883.68066406000003</v>
      </c>
      <c r="F437" s="14">
        <v>920.21203613</v>
      </c>
      <c r="G437" s="14">
        <v>910.20245361000002</v>
      </c>
      <c r="H437" s="14">
        <v>924.64349364999998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44122.545138888891</v>
      </c>
      <c r="C438" s="14">
        <v>883.14642333999996</v>
      </c>
      <c r="D438" s="14">
        <v>0</v>
      </c>
      <c r="E438" s="14">
        <v>890.08831786999997</v>
      </c>
      <c r="F438" s="14">
        <v>945.12329102000001</v>
      </c>
      <c r="G438" s="14">
        <v>914.84906006000006</v>
      </c>
      <c r="H438" s="14">
        <v>953.68817138999998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44122.54583333333</v>
      </c>
      <c r="C439" s="14">
        <v>833.93005371000004</v>
      </c>
      <c r="D439" s="14">
        <v>0</v>
      </c>
      <c r="E439" s="14">
        <v>828.75927734000004</v>
      </c>
      <c r="F439" s="14">
        <v>881.46734618999994</v>
      </c>
      <c r="G439" s="14">
        <v>871.19506836000005</v>
      </c>
      <c r="H439" s="14">
        <v>914.75689696999996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44122.546527777777</v>
      </c>
      <c r="C440" s="14">
        <v>881.40557861000002</v>
      </c>
      <c r="D440" s="14">
        <v>0</v>
      </c>
      <c r="E440" s="14">
        <v>814.50775146000001</v>
      </c>
      <c r="F440" s="14">
        <v>863.30902100000003</v>
      </c>
      <c r="G440" s="14">
        <v>844.17065430000002</v>
      </c>
      <c r="H440" s="14">
        <v>855.93902588000003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44122.547222222223</v>
      </c>
      <c r="C441" s="14">
        <v>906.74694824000005</v>
      </c>
      <c r="D441" s="14">
        <v>0</v>
      </c>
      <c r="E441" s="14">
        <v>850.53027343999997</v>
      </c>
      <c r="F441" s="14">
        <v>906.81677246000004</v>
      </c>
      <c r="G441" s="14">
        <v>862.96710204999999</v>
      </c>
      <c r="H441" s="14">
        <v>898.42919921999999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44122.54791666667</v>
      </c>
      <c r="C442" s="14">
        <v>921.98059081999997</v>
      </c>
      <c r="D442" s="14">
        <v>0</v>
      </c>
      <c r="E442" s="14">
        <v>864.67370604999996</v>
      </c>
      <c r="F442" s="14">
        <v>932.13311768000005</v>
      </c>
      <c r="G442" s="14">
        <v>880.95989989999998</v>
      </c>
      <c r="H442" s="14">
        <v>911.67767333999996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44122.548611111109</v>
      </c>
      <c r="C443" s="14">
        <v>931.78161621000004</v>
      </c>
      <c r="D443" s="14">
        <v>0</v>
      </c>
      <c r="E443" s="14">
        <v>877.50469970999995</v>
      </c>
      <c r="F443" s="14">
        <v>940.44232178000004</v>
      </c>
      <c r="G443" s="14">
        <v>914.49957274999997</v>
      </c>
      <c r="H443" s="14">
        <v>927.67248534999999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44122.549305555556</v>
      </c>
      <c r="C444" s="14">
        <v>937.77838135000002</v>
      </c>
      <c r="D444" s="14">
        <v>0</v>
      </c>
      <c r="E444" s="14">
        <v>882.24468993999994</v>
      </c>
      <c r="F444" s="14">
        <v>931.58270263999998</v>
      </c>
      <c r="G444" s="14">
        <v>891.61578368999994</v>
      </c>
      <c r="H444" s="14">
        <v>925.04302978999999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44122.55</v>
      </c>
      <c r="C445" s="14">
        <v>936.82720946999996</v>
      </c>
      <c r="D445" s="14">
        <v>0</v>
      </c>
      <c r="E445" s="14">
        <v>880.79333496000004</v>
      </c>
      <c r="F445" s="14">
        <v>942.35345458999996</v>
      </c>
      <c r="G445" s="14">
        <v>756.58044433999999</v>
      </c>
      <c r="H445" s="14">
        <v>914.04113770000004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44122.550694444442</v>
      </c>
      <c r="C446" s="14">
        <v>927.49365234000004</v>
      </c>
      <c r="D446" s="14">
        <v>0</v>
      </c>
      <c r="E446" s="14">
        <v>904.41668701000003</v>
      </c>
      <c r="F446" s="14">
        <v>943.53576659999999</v>
      </c>
      <c r="G446" s="14">
        <v>257.99398803999998</v>
      </c>
      <c r="H446" s="14">
        <v>909.51397704999999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44122.551388888889</v>
      </c>
      <c r="C447" s="14">
        <v>937.52044678000004</v>
      </c>
      <c r="D447" s="14">
        <v>0</v>
      </c>
      <c r="E447" s="14">
        <v>916.18188477000001</v>
      </c>
      <c r="F447" s="14">
        <v>932.57055663999995</v>
      </c>
      <c r="G447" s="14">
        <v>226.43849182</v>
      </c>
      <c r="H447" s="14">
        <v>931.50079345999995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44122.552083333336</v>
      </c>
      <c r="C448" s="14">
        <v>921.65808104999996</v>
      </c>
      <c r="D448" s="14">
        <v>0</v>
      </c>
      <c r="E448" s="14">
        <v>485.29037476000002</v>
      </c>
      <c r="F448" s="14">
        <v>938.90350341999999</v>
      </c>
      <c r="G448" s="14">
        <v>378.91873169000002</v>
      </c>
      <c r="H448" s="14">
        <v>940.33898925999995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44122.552777777775</v>
      </c>
      <c r="C449" s="14">
        <v>584.82769774999997</v>
      </c>
      <c r="D449" s="14">
        <v>0</v>
      </c>
      <c r="E449" s="14">
        <v>314.20825194999998</v>
      </c>
      <c r="F449" s="14">
        <v>909.27880859000004</v>
      </c>
      <c r="G449" s="14">
        <v>952.52813720999995</v>
      </c>
      <c r="H449" s="14">
        <v>931.21783446999996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44122.553472222222</v>
      </c>
      <c r="C450" s="14">
        <v>493.43933105000002</v>
      </c>
      <c r="D450" s="14">
        <v>0</v>
      </c>
      <c r="E450" s="14">
        <v>230.19168091</v>
      </c>
      <c r="F450" s="14">
        <v>935.55072021000001</v>
      </c>
      <c r="G450" s="14">
        <v>931.98547363</v>
      </c>
      <c r="H450" s="14">
        <v>914.25756836000005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44122.554166666669</v>
      </c>
      <c r="C451" s="14">
        <v>345.09243773999998</v>
      </c>
      <c r="D451" s="14">
        <v>0</v>
      </c>
      <c r="E451" s="14">
        <v>938.53881836000005</v>
      </c>
      <c r="F451" s="14">
        <v>961.69219970999995</v>
      </c>
      <c r="G451" s="14">
        <v>941.76782227000001</v>
      </c>
      <c r="H451" s="14">
        <v>938.35839843999997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44122.554861111108</v>
      </c>
      <c r="C452" s="14">
        <v>259.17498778999999</v>
      </c>
      <c r="D452" s="14">
        <v>0</v>
      </c>
      <c r="E452" s="14">
        <v>954.36456298999997</v>
      </c>
      <c r="F452" s="14">
        <v>971.29669189000003</v>
      </c>
      <c r="G452" s="14">
        <v>929.88928223000005</v>
      </c>
      <c r="H452" s="14">
        <v>950.54235840000001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44122.555555555555</v>
      </c>
      <c r="C453" s="14">
        <v>303.74688721000001</v>
      </c>
      <c r="D453" s="14">
        <v>0</v>
      </c>
      <c r="E453" s="14">
        <v>942.30603026999995</v>
      </c>
      <c r="F453" s="14">
        <v>963.55487060999997</v>
      </c>
      <c r="G453" s="14">
        <v>960.14410399999997</v>
      </c>
      <c r="H453" s="14">
        <v>949.57690430000002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44122.556250000001</v>
      </c>
      <c r="C454" s="14">
        <v>420.54113769999998</v>
      </c>
      <c r="D454" s="14">
        <v>0</v>
      </c>
      <c r="E454" s="14">
        <v>959.19726562999995</v>
      </c>
      <c r="F454" s="14">
        <v>978.11529541000004</v>
      </c>
      <c r="G454" s="14">
        <v>842.77337646000001</v>
      </c>
      <c r="H454" s="14">
        <v>942.66943359000004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44122.556944444441</v>
      </c>
      <c r="C455" s="14">
        <v>958.10565185999997</v>
      </c>
      <c r="D455" s="14">
        <v>0</v>
      </c>
      <c r="E455" s="14">
        <v>965.54278564000003</v>
      </c>
      <c r="F455" s="14">
        <v>973.56427001999998</v>
      </c>
      <c r="G455" s="14">
        <v>915.73999022999999</v>
      </c>
      <c r="H455" s="14">
        <v>954.37066649999997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44122.557638888888</v>
      </c>
      <c r="C456" s="14">
        <v>978.73907470999995</v>
      </c>
      <c r="D456" s="14">
        <v>0</v>
      </c>
      <c r="E456" s="14">
        <v>929.35223388999998</v>
      </c>
      <c r="F456" s="14">
        <v>955.24621581999997</v>
      </c>
      <c r="G456" s="14">
        <v>938.97296143000005</v>
      </c>
      <c r="H456" s="14">
        <v>949.74340819999998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44122.558333333334</v>
      </c>
      <c r="C457" s="14">
        <v>977.23968506000006</v>
      </c>
      <c r="D457" s="14">
        <v>0</v>
      </c>
      <c r="E457" s="14">
        <v>930.68005371000004</v>
      </c>
      <c r="F457" s="14">
        <v>953.25384521000001</v>
      </c>
      <c r="G457" s="14">
        <v>900.97906493999994</v>
      </c>
      <c r="H457" s="14">
        <v>913.97454833999996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44122.559027777781</v>
      </c>
      <c r="C458" s="14">
        <v>962.13555908000001</v>
      </c>
      <c r="D458" s="14">
        <v>0</v>
      </c>
      <c r="E458" s="14">
        <v>916.39819336000005</v>
      </c>
      <c r="F458" s="14">
        <v>987.15246581999997</v>
      </c>
      <c r="G458" s="14">
        <v>905.43365478999999</v>
      </c>
      <c r="H458" s="14">
        <v>917.86944579999999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44122.55972222222</v>
      </c>
      <c r="C459" s="14">
        <v>943.88769531000003</v>
      </c>
      <c r="D459" s="14">
        <v>0</v>
      </c>
      <c r="E459" s="14">
        <v>907.27294921999999</v>
      </c>
      <c r="F459" s="14">
        <v>964.73718262</v>
      </c>
      <c r="G459" s="14">
        <v>838.10900878999996</v>
      </c>
      <c r="H459" s="14">
        <v>953.15551758000004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44122.560416666667</v>
      </c>
      <c r="C460" s="14">
        <v>925.15637206999997</v>
      </c>
      <c r="D460" s="14">
        <v>0</v>
      </c>
      <c r="E460" s="14">
        <v>912.15191649999997</v>
      </c>
      <c r="F460" s="14">
        <v>951.11596680000002</v>
      </c>
      <c r="G460" s="14">
        <v>223.93988037</v>
      </c>
      <c r="H460" s="14">
        <v>287.90145874000001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44122.561111111114</v>
      </c>
      <c r="C461" s="14">
        <v>919.57873534999999</v>
      </c>
      <c r="D461" s="14">
        <v>0</v>
      </c>
      <c r="E461" s="14">
        <v>236.66279602</v>
      </c>
      <c r="F461" s="14">
        <v>949.12384033000001</v>
      </c>
      <c r="G461" s="14">
        <v>545.43707274999997</v>
      </c>
      <c r="H461" s="14">
        <v>777.48858643000005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44122.561805555553</v>
      </c>
      <c r="C462" s="14">
        <v>923.56048583999996</v>
      </c>
      <c r="D462" s="14">
        <v>0</v>
      </c>
      <c r="E462" s="14">
        <v>227.6434021</v>
      </c>
      <c r="F462" s="14">
        <v>957.64318848000005</v>
      </c>
      <c r="G462" s="14">
        <v>224.60360718000001</v>
      </c>
      <c r="H462" s="14">
        <v>595.52056885000002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44122.5625</v>
      </c>
      <c r="C463" s="14">
        <v>532.42657470999995</v>
      </c>
      <c r="D463" s="14">
        <v>0</v>
      </c>
      <c r="E463" s="14">
        <v>292.44778442</v>
      </c>
      <c r="F463" s="14">
        <v>963.89489746000004</v>
      </c>
      <c r="G463" s="14">
        <v>251.12724304</v>
      </c>
      <c r="H463" s="14">
        <v>297.01538085999999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44122.563194444447</v>
      </c>
      <c r="C464" s="14">
        <v>222.35882568</v>
      </c>
      <c r="D464" s="14">
        <v>0</v>
      </c>
      <c r="E464" s="14">
        <v>225.15653992</v>
      </c>
      <c r="F464" s="14">
        <v>702.83001708999996</v>
      </c>
      <c r="G464" s="14">
        <v>444.78640746999997</v>
      </c>
      <c r="H464" s="14">
        <v>251.99530028999999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44122.563888888886</v>
      </c>
      <c r="C465" s="14">
        <v>245.33877562999999</v>
      </c>
      <c r="D465" s="14">
        <v>0</v>
      </c>
      <c r="E465" s="14">
        <v>245.09545897999999</v>
      </c>
      <c r="F465" s="14">
        <v>983.58929443</v>
      </c>
      <c r="G465" s="14">
        <v>483.34539795000001</v>
      </c>
      <c r="H465" s="14">
        <v>275.74407959000001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44122.564583333333</v>
      </c>
      <c r="C466" s="14">
        <v>250.49923706000001</v>
      </c>
      <c r="D466" s="14">
        <v>0</v>
      </c>
      <c r="E466" s="14">
        <v>311.76815796</v>
      </c>
      <c r="F466" s="14">
        <v>332.05755614999998</v>
      </c>
      <c r="G466" s="14">
        <v>357.53314209000001</v>
      </c>
      <c r="H466" s="14">
        <v>310.27056885000002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44122.56527777778</v>
      </c>
      <c r="C467" s="14">
        <v>957.18695068</v>
      </c>
      <c r="D467" s="14">
        <v>0</v>
      </c>
      <c r="E467" s="14">
        <v>925.43041991999996</v>
      </c>
      <c r="F467" s="14">
        <v>307.40219115999997</v>
      </c>
      <c r="G467" s="14">
        <v>921.81909180000002</v>
      </c>
      <c r="H467" s="14">
        <v>281.84759521000001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44122.565972222219</v>
      </c>
      <c r="C468" s="14">
        <v>512.98132324000005</v>
      </c>
      <c r="D468" s="14">
        <v>0</v>
      </c>
      <c r="E468" s="14">
        <v>944.05078125</v>
      </c>
      <c r="F468" s="14">
        <v>286.55560302999999</v>
      </c>
      <c r="G468" s="14">
        <v>954.76397704999999</v>
      </c>
      <c r="H468" s="14">
        <v>771.96380614999998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44122.566666666666</v>
      </c>
      <c r="C469" s="14">
        <v>796.41595458999996</v>
      </c>
      <c r="D469" s="14">
        <v>0</v>
      </c>
      <c r="E469" s="14">
        <v>884.80786133000004</v>
      </c>
      <c r="F469" s="14">
        <v>281.93572998000002</v>
      </c>
      <c r="G469" s="14">
        <v>952.49322510000002</v>
      </c>
      <c r="H469" s="14">
        <v>987.64428711000005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44122.567361111112</v>
      </c>
      <c r="C470" s="14">
        <v>282.26739501999998</v>
      </c>
      <c r="D470" s="14">
        <v>0</v>
      </c>
      <c r="E470" s="14">
        <v>918.86834716999999</v>
      </c>
      <c r="F470" s="14">
        <v>334.60275268999999</v>
      </c>
      <c r="G470" s="14">
        <v>940.50994873000002</v>
      </c>
      <c r="H470" s="14">
        <v>740.37945557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44122.568055555559</v>
      </c>
      <c r="C471" s="14">
        <v>853.03314208999996</v>
      </c>
      <c r="D471" s="14">
        <v>0</v>
      </c>
      <c r="E471" s="14">
        <v>884.99310303000004</v>
      </c>
      <c r="F471" s="14">
        <v>968.33264159999999</v>
      </c>
      <c r="G471" s="14">
        <v>852.50360106999995</v>
      </c>
      <c r="H471" s="14">
        <v>911.42797852000001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44122.568749999999</v>
      </c>
      <c r="C472" s="14">
        <v>233.38946533000001</v>
      </c>
      <c r="D472" s="14">
        <v>0</v>
      </c>
      <c r="E472" s="14">
        <v>942.47607421999999</v>
      </c>
      <c r="F472" s="14">
        <v>953.39965819999998</v>
      </c>
      <c r="G472" s="14">
        <v>590.28405762</v>
      </c>
      <c r="H472" s="14">
        <v>947.12994385000002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44122.569444444445</v>
      </c>
      <c r="C473" s="14">
        <v>243.24240112000001</v>
      </c>
      <c r="D473" s="14">
        <v>0</v>
      </c>
      <c r="E473" s="14">
        <v>938.5234375</v>
      </c>
      <c r="F473" s="14">
        <v>878.43817138999998</v>
      </c>
      <c r="G473" s="14">
        <v>943.74151611000002</v>
      </c>
      <c r="H473" s="14">
        <v>327.01889038000002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44122.570138888892</v>
      </c>
      <c r="C474" s="14">
        <v>938.82604979999996</v>
      </c>
      <c r="D474" s="14">
        <v>0</v>
      </c>
      <c r="E474" s="14">
        <v>938.10650635000002</v>
      </c>
      <c r="F474" s="14">
        <v>947.26116943</v>
      </c>
      <c r="G474" s="14">
        <v>955.20074463000003</v>
      </c>
      <c r="H474" s="14">
        <v>312.69891357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44122.570833333331</v>
      </c>
      <c r="C475" s="14">
        <v>937.76214600000003</v>
      </c>
      <c r="D475" s="14">
        <v>0</v>
      </c>
      <c r="E475" s="14">
        <v>928.20935058999999</v>
      </c>
      <c r="F475" s="14">
        <v>953.69128418000003</v>
      </c>
      <c r="G475" s="14">
        <v>882.79425048999997</v>
      </c>
      <c r="H475" s="14">
        <v>291.27752686000002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44122.571527777778</v>
      </c>
      <c r="C476" s="14">
        <v>665.16754149999997</v>
      </c>
      <c r="D476" s="14">
        <v>0</v>
      </c>
      <c r="E476" s="14">
        <v>930.41754149999997</v>
      </c>
      <c r="F476" s="14">
        <v>891.67205810999997</v>
      </c>
      <c r="G476" s="14">
        <v>283.59115601000002</v>
      </c>
      <c r="H476" s="14">
        <v>371.06158447000001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44122.572222222225</v>
      </c>
      <c r="C477" s="14">
        <v>608.04492187999995</v>
      </c>
      <c r="D477" s="14">
        <v>0</v>
      </c>
      <c r="E477" s="14">
        <v>955.18273925999995</v>
      </c>
      <c r="F477" s="14">
        <v>795.27239989999998</v>
      </c>
      <c r="G477" s="14">
        <v>274.88980103</v>
      </c>
      <c r="H477" s="14">
        <v>675.25134276999995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44122.572916666664</v>
      </c>
      <c r="C478" s="14">
        <v>967.77740478999999</v>
      </c>
      <c r="D478" s="14">
        <v>0</v>
      </c>
      <c r="E478" s="14">
        <v>958.37884521000001</v>
      </c>
      <c r="F478" s="14">
        <v>1004.44958496</v>
      </c>
      <c r="G478" s="14">
        <v>282.52529907000002</v>
      </c>
      <c r="H478" s="14">
        <v>1000.9774169900001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44122.573611111111</v>
      </c>
      <c r="C479" s="14">
        <v>984.50964354999996</v>
      </c>
      <c r="D479" s="14">
        <v>0</v>
      </c>
      <c r="E479" s="14">
        <v>288.83370972</v>
      </c>
      <c r="F479" s="14">
        <v>355.31832886000001</v>
      </c>
      <c r="G479" s="14">
        <v>313.45114136000001</v>
      </c>
      <c r="H479" s="14">
        <v>323.04382323999999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44122.574305555558</v>
      </c>
      <c r="C480" s="14">
        <v>699.52423095999995</v>
      </c>
      <c r="D480" s="14">
        <v>0</v>
      </c>
      <c r="E480" s="14">
        <v>276.67910767000001</v>
      </c>
      <c r="F480" s="14">
        <v>1002.24688721</v>
      </c>
      <c r="G480" s="14">
        <v>299.38592528999999</v>
      </c>
      <c r="H480" s="14">
        <v>299.51007079999999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44122.574999999997</v>
      </c>
      <c r="C481" s="14">
        <v>293.84573363999999</v>
      </c>
      <c r="D481" s="14">
        <v>0</v>
      </c>
      <c r="E481" s="14">
        <v>269.94543456999997</v>
      </c>
      <c r="F481" s="14">
        <v>317.79306029999998</v>
      </c>
      <c r="G481" s="14">
        <v>289.82882690000002</v>
      </c>
      <c r="H481" s="14">
        <v>289.46478271000001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44122.575694444444</v>
      </c>
      <c r="C482" s="14">
        <v>268.06048584000001</v>
      </c>
      <c r="D482" s="14">
        <v>0</v>
      </c>
      <c r="E482" s="14">
        <v>263.82958983999998</v>
      </c>
      <c r="F482" s="14">
        <v>415.95452881</v>
      </c>
      <c r="G482" s="14">
        <v>284.32501221000001</v>
      </c>
      <c r="H482" s="14">
        <v>272.41766357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44122.576388888891</v>
      </c>
      <c r="C483" s="14">
        <v>253.90177917</v>
      </c>
      <c r="D483" s="14">
        <v>0</v>
      </c>
      <c r="E483" s="14">
        <v>258.93368529999998</v>
      </c>
      <c r="F483" s="14">
        <v>266.38934325999998</v>
      </c>
      <c r="G483" s="14">
        <v>281.91366577000002</v>
      </c>
      <c r="H483" s="14">
        <v>263.63693237000001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44122.57708333333</v>
      </c>
      <c r="C484" s="14">
        <v>244.70980835</v>
      </c>
      <c r="D484" s="14">
        <v>0</v>
      </c>
      <c r="E484" s="14">
        <v>254.39303588999999</v>
      </c>
      <c r="F484" s="14">
        <v>254.44165039000001</v>
      </c>
      <c r="G484" s="14">
        <v>281.19729613999999</v>
      </c>
      <c r="H484" s="14">
        <v>261.24185181000001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44122.577777777777</v>
      </c>
      <c r="C485" s="14">
        <v>237.54971312999999</v>
      </c>
      <c r="D485" s="14">
        <v>0</v>
      </c>
      <c r="E485" s="14">
        <v>250.13034058</v>
      </c>
      <c r="F485" s="14">
        <v>247.85981749999999</v>
      </c>
      <c r="G485" s="14">
        <v>279.90420532000002</v>
      </c>
      <c r="H485" s="14">
        <v>269.30792236000002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44122.578472222223</v>
      </c>
      <c r="C486" s="14">
        <v>230.05114746000001</v>
      </c>
      <c r="D486" s="14">
        <v>0</v>
      </c>
      <c r="E486" s="14">
        <v>249.99136353</v>
      </c>
      <c r="F486" s="14">
        <v>245.88198853</v>
      </c>
      <c r="G486" s="14">
        <v>278.99575806000001</v>
      </c>
      <c r="H486" s="14">
        <v>305.81332397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44122.57916666667</v>
      </c>
      <c r="C487" s="14">
        <v>234.35690308</v>
      </c>
      <c r="D487" s="14">
        <v>0</v>
      </c>
      <c r="E487" s="14">
        <v>261.57470703000001</v>
      </c>
      <c r="F487" s="14">
        <v>257.34356688999998</v>
      </c>
      <c r="G487" s="14">
        <v>291.38378906000003</v>
      </c>
      <c r="H487" s="14">
        <v>947.19683838000003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44122.579861111109</v>
      </c>
      <c r="C488" s="14">
        <v>245.1615448</v>
      </c>
      <c r="D488" s="14">
        <v>0</v>
      </c>
      <c r="E488" s="14">
        <v>278.20806885000002</v>
      </c>
      <c r="F488" s="14">
        <v>318.08468628000003</v>
      </c>
      <c r="G488" s="14">
        <v>303.68423461999998</v>
      </c>
      <c r="H488" s="14">
        <v>340.19165039000001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44122.580555555556</v>
      </c>
      <c r="C489" s="14">
        <v>261.65832519999998</v>
      </c>
      <c r="D489" s="14">
        <v>0</v>
      </c>
      <c r="E489" s="14">
        <v>291.70642090000001</v>
      </c>
      <c r="F489" s="14">
        <v>948.57287598000005</v>
      </c>
      <c r="G489" s="14">
        <v>313.32891846000001</v>
      </c>
      <c r="H489" s="14">
        <v>301.15661620999998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44122.581250000003</v>
      </c>
      <c r="C490" s="14">
        <v>285.18624878000003</v>
      </c>
      <c r="D490" s="14">
        <v>0</v>
      </c>
      <c r="E490" s="14">
        <v>292.60217284999999</v>
      </c>
      <c r="F490" s="14">
        <v>941.94854736000002</v>
      </c>
      <c r="G490" s="14">
        <v>314.04528808999999</v>
      </c>
      <c r="H490" s="14">
        <v>296.96545409999999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44122.581944444442</v>
      </c>
      <c r="C491" s="14">
        <v>462.64202881</v>
      </c>
      <c r="D491" s="14">
        <v>0</v>
      </c>
      <c r="E491" s="14">
        <v>295.28942870999998</v>
      </c>
      <c r="F491" s="14">
        <v>664.00939941000001</v>
      </c>
      <c r="G491" s="14">
        <v>449.62591552999999</v>
      </c>
      <c r="H491" s="14">
        <v>291.14434813999998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44122.582638888889</v>
      </c>
      <c r="C492" s="14">
        <v>346.52761841</v>
      </c>
      <c r="D492" s="14">
        <v>0</v>
      </c>
      <c r="E492" s="14">
        <v>295.53652954</v>
      </c>
      <c r="F492" s="14">
        <v>368.39913940000002</v>
      </c>
      <c r="G492" s="14">
        <v>500.03027343999997</v>
      </c>
      <c r="H492" s="14">
        <v>287.58544921999999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44122.583333333336</v>
      </c>
      <c r="C493" s="14">
        <v>861.54473876999998</v>
      </c>
      <c r="D493" s="14">
        <v>0</v>
      </c>
      <c r="E493" s="14">
        <v>313.45150756999999</v>
      </c>
      <c r="F493" s="14">
        <v>269.11291504000002</v>
      </c>
      <c r="G493" s="14">
        <v>428.18853760000002</v>
      </c>
      <c r="H493" s="14">
        <v>293.02368164000001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44122.584027777775</v>
      </c>
      <c r="C494" s="14">
        <v>834.18774413999995</v>
      </c>
      <c r="D494" s="14">
        <v>0</v>
      </c>
      <c r="E494" s="14">
        <v>340.87982177999999</v>
      </c>
      <c r="F494" s="14">
        <v>273.14926147</v>
      </c>
      <c r="G494" s="14">
        <v>794.36657715000001</v>
      </c>
      <c r="H494" s="14">
        <v>303.01928710999999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44122.584722222222</v>
      </c>
      <c r="C495" s="14">
        <v>339.17456055000002</v>
      </c>
      <c r="D495" s="14">
        <v>0</v>
      </c>
      <c r="E495" s="14">
        <v>376.26144409</v>
      </c>
      <c r="F495" s="14">
        <v>277.16976928999998</v>
      </c>
      <c r="G495" s="14">
        <v>846.14459228999999</v>
      </c>
      <c r="H495" s="14">
        <v>537.24145508000004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44122.585416666669</v>
      </c>
      <c r="C496" s="14">
        <v>693.02716064000003</v>
      </c>
      <c r="D496" s="14">
        <v>0</v>
      </c>
      <c r="E496" s="14">
        <v>887.89581298999997</v>
      </c>
      <c r="F496" s="14">
        <v>280.50912476000002</v>
      </c>
      <c r="G496" s="14">
        <v>843.54187012</v>
      </c>
      <c r="H496" s="14">
        <v>809.59002685999997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44122.586111111108</v>
      </c>
      <c r="C497" s="14">
        <v>344.43148803999998</v>
      </c>
      <c r="D497" s="14">
        <v>0</v>
      </c>
      <c r="E497" s="14">
        <v>862.03344727000001</v>
      </c>
      <c r="F497" s="14">
        <v>273.57083130000001</v>
      </c>
      <c r="G497" s="14">
        <v>814.82281493999994</v>
      </c>
      <c r="H497" s="14">
        <v>855.43963623000002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44122.586805555555</v>
      </c>
      <c r="C498" s="14">
        <v>267.93148803999998</v>
      </c>
      <c r="D498" s="14">
        <v>0</v>
      </c>
      <c r="E498" s="14">
        <v>845.06463623000002</v>
      </c>
      <c r="F498" s="14">
        <v>270.6043396</v>
      </c>
      <c r="G498" s="14">
        <v>797.66827393000005</v>
      </c>
      <c r="H498" s="14">
        <v>827.41369628999996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44122.587500000001</v>
      </c>
      <c r="C499" s="14">
        <v>247.8868866</v>
      </c>
      <c r="D499" s="14">
        <v>0</v>
      </c>
      <c r="E499" s="14">
        <v>836.18627930000002</v>
      </c>
      <c r="F499" s="14">
        <v>267.39440918000003</v>
      </c>
      <c r="G499" s="14">
        <v>777.70092772999999</v>
      </c>
      <c r="H499" s="14">
        <v>824.76751708999996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44122.588194444441</v>
      </c>
      <c r="C500" s="14">
        <v>246.51596069000001</v>
      </c>
      <c r="D500" s="14">
        <v>0</v>
      </c>
      <c r="E500" s="14">
        <v>836.10894774999997</v>
      </c>
      <c r="F500" s="14">
        <v>263.40646362000001</v>
      </c>
      <c r="G500" s="14">
        <v>762.50268555000002</v>
      </c>
      <c r="H500" s="14">
        <v>799.18908691000001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44122.588888888888</v>
      </c>
      <c r="C501" s="14">
        <v>334.30484009000003</v>
      </c>
      <c r="D501" s="14">
        <v>0</v>
      </c>
      <c r="E501" s="14">
        <v>798.09429932</v>
      </c>
      <c r="F501" s="14">
        <v>284.83737183</v>
      </c>
      <c r="G501" s="14">
        <v>739.47772216999999</v>
      </c>
      <c r="H501" s="14">
        <v>791.01782227000001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44122.589583333334</v>
      </c>
      <c r="C502" s="14">
        <v>298.19973755000001</v>
      </c>
      <c r="D502" s="14">
        <v>0</v>
      </c>
      <c r="E502" s="14">
        <v>713.66284180000002</v>
      </c>
      <c r="F502" s="14">
        <v>340.92443847999999</v>
      </c>
      <c r="G502" s="14">
        <v>706.40802001999998</v>
      </c>
      <c r="H502" s="14">
        <v>701.44152831999997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44122.590277777781</v>
      </c>
      <c r="C503" s="14">
        <v>300.90881347999999</v>
      </c>
      <c r="D503" s="14">
        <v>0</v>
      </c>
      <c r="E503" s="14">
        <v>736.96356201000003</v>
      </c>
      <c r="F503" s="14">
        <v>257.52166748000002</v>
      </c>
      <c r="G503" s="14">
        <v>638.95623779000005</v>
      </c>
      <c r="H503" s="14">
        <v>678.11309814000003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44122.59097222222</v>
      </c>
      <c r="C504" s="14">
        <v>393.85476684999998</v>
      </c>
      <c r="D504" s="14">
        <v>0</v>
      </c>
      <c r="E504" s="14">
        <v>827.46228026999995</v>
      </c>
      <c r="F504" s="14">
        <v>284.31869506999999</v>
      </c>
      <c r="G504" s="14">
        <v>748.89398193</v>
      </c>
      <c r="H504" s="14">
        <v>716.40100098000005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44122.591666666667</v>
      </c>
      <c r="C505" s="14">
        <v>383.85736084000001</v>
      </c>
      <c r="D505" s="14">
        <v>0</v>
      </c>
      <c r="E505" s="14">
        <v>871.76080321999996</v>
      </c>
      <c r="F505" s="14">
        <v>446.45730591</v>
      </c>
      <c r="G505" s="14">
        <v>791.92095946999996</v>
      </c>
      <c r="H505" s="14">
        <v>790.33563231999995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44122.592361111114</v>
      </c>
      <c r="C506" s="14">
        <v>445.32458495999998</v>
      </c>
      <c r="D506" s="14">
        <v>0</v>
      </c>
      <c r="E506" s="14">
        <v>871.80706786999997</v>
      </c>
      <c r="F506" s="14">
        <v>805.83459473000005</v>
      </c>
      <c r="G506" s="14">
        <v>794.78588866999996</v>
      </c>
      <c r="H506" s="14">
        <v>815.16503906000003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44122.593055555553</v>
      </c>
      <c r="C507" s="14">
        <v>848.87396239999998</v>
      </c>
      <c r="D507" s="14">
        <v>0</v>
      </c>
      <c r="E507" s="14">
        <v>862.03344727000001</v>
      </c>
      <c r="F507" s="14">
        <v>891.10491943</v>
      </c>
      <c r="G507" s="14">
        <v>785.71936034999999</v>
      </c>
      <c r="H507" s="14">
        <v>816.21343993999994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44122.59375</v>
      </c>
      <c r="C508" s="14">
        <v>884.00115966999999</v>
      </c>
      <c r="D508" s="14">
        <v>0</v>
      </c>
      <c r="E508" s="14">
        <v>842.09997558999999</v>
      </c>
      <c r="F508" s="14">
        <v>873.54632568</v>
      </c>
      <c r="G508" s="14">
        <v>773.68286133000004</v>
      </c>
      <c r="H508" s="14">
        <v>801.16937256000006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44122.594444444447</v>
      </c>
      <c r="C509" s="14">
        <v>877.61737060999997</v>
      </c>
      <c r="D509" s="14">
        <v>0</v>
      </c>
      <c r="E509" s="14">
        <v>825.81005859000004</v>
      </c>
      <c r="F509" s="14">
        <v>851.14367675999995</v>
      </c>
      <c r="G509" s="14">
        <v>762.08337401999995</v>
      </c>
      <c r="H509" s="14">
        <v>792.66552734000004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44122.595138888886</v>
      </c>
      <c r="C510" s="14">
        <v>859.88464354999996</v>
      </c>
      <c r="D510" s="14">
        <v>0</v>
      </c>
      <c r="E510" s="14">
        <v>811.51226807</v>
      </c>
      <c r="F510" s="14">
        <v>851.25720215000001</v>
      </c>
      <c r="G510" s="14">
        <v>758.15283203000001</v>
      </c>
      <c r="H510" s="14">
        <v>785.90893555000002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44122.595833333333</v>
      </c>
      <c r="C511" s="14">
        <v>843.82806396000001</v>
      </c>
      <c r="D511" s="14">
        <v>0</v>
      </c>
      <c r="E511" s="14">
        <v>803.99255371000004</v>
      </c>
      <c r="F511" s="14">
        <v>845.39312743999994</v>
      </c>
      <c r="G511" s="14">
        <v>753.40093993999994</v>
      </c>
      <c r="H511" s="14">
        <v>780.25097656000003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44122.59652777778</v>
      </c>
      <c r="C512" s="14">
        <v>839.47564696999996</v>
      </c>
      <c r="D512" s="14">
        <v>0</v>
      </c>
      <c r="E512" s="14">
        <v>800.51849364999998</v>
      </c>
      <c r="F512" s="14">
        <v>842.65557861000002</v>
      </c>
      <c r="G512" s="14">
        <v>756.68518066000001</v>
      </c>
      <c r="H512" s="14">
        <v>780.51702881000006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44122.597222222219</v>
      </c>
      <c r="C513" s="14">
        <v>836.18688965000001</v>
      </c>
      <c r="D513" s="14">
        <v>0</v>
      </c>
      <c r="E513" s="14">
        <v>794.68182373000002</v>
      </c>
      <c r="F513" s="14">
        <v>841.18164062999995</v>
      </c>
      <c r="G513" s="14">
        <v>761.83862305000002</v>
      </c>
      <c r="H513" s="14">
        <v>778.05426024999997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44122.597916666666</v>
      </c>
      <c r="C514" s="14">
        <v>831.68920897999999</v>
      </c>
      <c r="D514" s="14">
        <v>0</v>
      </c>
      <c r="E514" s="14">
        <v>791.26940918000003</v>
      </c>
      <c r="F514" s="14">
        <v>838.42767333999996</v>
      </c>
      <c r="G514" s="14">
        <v>197.08395386000001</v>
      </c>
      <c r="H514" s="14">
        <v>777.37207031000003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44122.598611111112</v>
      </c>
      <c r="C515" s="14">
        <v>829.56109618999994</v>
      </c>
      <c r="D515" s="14">
        <v>0</v>
      </c>
      <c r="E515" s="14">
        <v>790.15765381000006</v>
      </c>
      <c r="F515" s="14">
        <v>836.12756348000005</v>
      </c>
      <c r="G515" s="14">
        <v>295.66433716</v>
      </c>
      <c r="H515" s="14">
        <v>778.80303954999999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44122.599305555559</v>
      </c>
      <c r="C516" s="14">
        <v>824.46697998000002</v>
      </c>
      <c r="D516" s="14">
        <v>0</v>
      </c>
      <c r="E516" s="14">
        <v>787.67181396000001</v>
      </c>
      <c r="F516" s="14">
        <v>833.95684814000003</v>
      </c>
      <c r="G516" s="14">
        <v>752.84197998000002</v>
      </c>
      <c r="H516" s="14">
        <v>776.24041748000002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44122.6</v>
      </c>
      <c r="C517" s="14">
        <v>826.24035645000004</v>
      </c>
      <c r="D517" s="14">
        <v>0</v>
      </c>
      <c r="E517" s="14">
        <v>789.98785399999997</v>
      </c>
      <c r="F517" s="14">
        <v>829.43731689000003</v>
      </c>
      <c r="G517" s="14">
        <v>216.18188477000001</v>
      </c>
      <c r="H517" s="14">
        <v>768.98474121000004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44122.600694444445</v>
      </c>
      <c r="C518" s="14">
        <v>820.92022704999999</v>
      </c>
      <c r="D518" s="14">
        <v>0</v>
      </c>
      <c r="E518" s="14">
        <v>792.08782958999996</v>
      </c>
      <c r="F518" s="14">
        <v>824.85272216999999</v>
      </c>
      <c r="G518" s="14">
        <v>744.91082763999998</v>
      </c>
      <c r="H518" s="14">
        <v>763.56005859000004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44122.601388888892</v>
      </c>
      <c r="C519" s="14">
        <v>814.14947510000002</v>
      </c>
      <c r="D519" s="14">
        <v>0</v>
      </c>
      <c r="E519" s="14">
        <v>775.30371093999997</v>
      </c>
      <c r="F519" s="14">
        <v>810.77545166000004</v>
      </c>
      <c r="G519" s="14">
        <v>719.40533446999996</v>
      </c>
      <c r="H519" s="14">
        <v>755.57226562999995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44122.602083333331</v>
      </c>
      <c r="C520" s="14">
        <v>805.50830078000001</v>
      </c>
      <c r="D520" s="14">
        <v>0</v>
      </c>
      <c r="E520" s="14">
        <v>769.35894774999997</v>
      </c>
      <c r="F520" s="14">
        <v>809.39862060999997</v>
      </c>
      <c r="G520" s="14">
        <v>732.03570557</v>
      </c>
      <c r="H520" s="14">
        <v>751.71179199000005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44122.602777777778</v>
      </c>
      <c r="C521" s="14">
        <v>800.41394043000003</v>
      </c>
      <c r="D521" s="14">
        <v>0</v>
      </c>
      <c r="E521" s="14">
        <v>768.01544189000003</v>
      </c>
      <c r="F521" s="14">
        <v>794.44622803000004</v>
      </c>
      <c r="G521" s="14">
        <v>739.35552978999999</v>
      </c>
      <c r="H521" s="14">
        <v>760.91394043000003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44122.603472222225</v>
      </c>
      <c r="C522" s="14">
        <v>790.03192138999998</v>
      </c>
      <c r="D522" s="14">
        <v>0</v>
      </c>
      <c r="E522" s="14">
        <v>761.90087890999996</v>
      </c>
      <c r="F522" s="14">
        <v>779.93072510000002</v>
      </c>
      <c r="G522" s="14">
        <v>733.71289062999995</v>
      </c>
      <c r="H522" s="14">
        <v>487.66674805000002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44122.604166666664</v>
      </c>
      <c r="C523" s="14">
        <v>780.37536621000004</v>
      </c>
      <c r="D523" s="14">
        <v>0</v>
      </c>
      <c r="E523" s="14">
        <v>756.18756103999999</v>
      </c>
      <c r="F523" s="14">
        <v>771.11791991999996</v>
      </c>
      <c r="G523" s="14">
        <v>728.47210693</v>
      </c>
      <c r="H523" s="14">
        <v>359.66824341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44122.604861111111</v>
      </c>
      <c r="C524" s="14">
        <v>773.52355956999997</v>
      </c>
      <c r="D524" s="14">
        <v>0</v>
      </c>
      <c r="E524" s="14">
        <v>755.07604979999996</v>
      </c>
      <c r="F524" s="14">
        <v>768.20172118999994</v>
      </c>
      <c r="G524" s="14">
        <v>722.74194336000005</v>
      </c>
      <c r="H524" s="14">
        <v>214.32800293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44122.605555555558</v>
      </c>
      <c r="C525" s="14">
        <v>768.17120361000002</v>
      </c>
      <c r="D525" s="14">
        <v>0</v>
      </c>
      <c r="E525" s="14">
        <v>749.54821776999995</v>
      </c>
      <c r="F525" s="14">
        <v>761.54351807</v>
      </c>
      <c r="G525" s="14">
        <v>724.33154296999999</v>
      </c>
      <c r="H525" s="14">
        <v>216.15739440999999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44122.606249999997</v>
      </c>
      <c r="C526" s="14">
        <v>763.62475586000005</v>
      </c>
      <c r="D526" s="14">
        <v>0</v>
      </c>
      <c r="E526" s="14">
        <v>742.36785888999998</v>
      </c>
      <c r="F526" s="14">
        <v>762.53161621000004</v>
      </c>
      <c r="G526" s="14">
        <v>719.68463135000002</v>
      </c>
      <c r="H526" s="14">
        <v>214.69393921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44122.606944444444</v>
      </c>
      <c r="C527" s="14">
        <v>755.53186034999999</v>
      </c>
      <c r="D527" s="14">
        <v>0</v>
      </c>
      <c r="E527" s="14">
        <v>733.90612793000003</v>
      </c>
      <c r="F527" s="14">
        <v>757.39605713000003</v>
      </c>
      <c r="G527" s="14">
        <v>705.90112305000002</v>
      </c>
      <c r="H527" s="14">
        <v>224.72174072000001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44122.607638888891</v>
      </c>
      <c r="C528" s="14">
        <v>745.37530518000005</v>
      </c>
      <c r="D528" s="14">
        <v>0</v>
      </c>
      <c r="E528" s="14">
        <v>725.98492432</v>
      </c>
      <c r="F528" s="14">
        <v>751.51501465000001</v>
      </c>
      <c r="G528" s="14">
        <v>696.01342772999999</v>
      </c>
      <c r="H528" s="14">
        <v>284.87466431000001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44122.60833333333</v>
      </c>
      <c r="C529" s="14">
        <v>736.47589111000002</v>
      </c>
      <c r="D529" s="14">
        <v>0</v>
      </c>
      <c r="E529" s="14">
        <v>716.98278808999999</v>
      </c>
      <c r="F529" s="14">
        <v>742.16711425999995</v>
      </c>
      <c r="G529" s="14">
        <v>692.30963135000002</v>
      </c>
      <c r="H529" s="14">
        <v>659.21130371000004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44122.609027777777</v>
      </c>
      <c r="C530" s="14">
        <v>733.86407470999995</v>
      </c>
      <c r="D530" s="14">
        <v>0</v>
      </c>
      <c r="E530" s="14">
        <v>713.29211425999995</v>
      </c>
      <c r="F530" s="14">
        <v>740.70904541000004</v>
      </c>
      <c r="G530" s="14">
        <v>689.56689453000001</v>
      </c>
      <c r="H530" s="14">
        <v>724.32141113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44122.609722222223</v>
      </c>
      <c r="C531" s="14">
        <v>725.73864746000004</v>
      </c>
      <c r="D531" s="14">
        <v>0</v>
      </c>
      <c r="E531" s="14">
        <v>709.04589843999997</v>
      </c>
      <c r="F531" s="14">
        <v>743.75488281000003</v>
      </c>
      <c r="G531" s="14">
        <v>684.44830321999996</v>
      </c>
      <c r="H531" s="14">
        <v>721.34289550999995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44122.61041666667</v>
      </c>
      <c r="C532" s="14">
        <v>723.35260010000002</v>
      </c>
      <c r="D532" s="14">
        <v>0</v>
      </c>
      <c r="E532" s="14">
        <v>705.33984375</v>
      </c>
      <c r="F532" s="14">
        <v>741.64868163999995</v>
      </c>
      <c r="G532" s="14">
        <v>675.53863524999997</v>
      </c>
      <c r="H532" s="14">
        <v>711.82501220999995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44122.611111111109</v>
      </c>
      <c r="C533" s="14">
        <v>722.32092284999999</v>
      </c>
      <c r="D533" s="14">
        <v>0</v>
      </c>
      <c r="E533" s="14">
        <v>702.22076416000004</v>
      </c>
      <c r="F533" s="14">
        <v>746.84942626999998</v>
      </c>
      <c r="G533" s="14">
        <v>673.30249022999999</v>
      </c>
      <c r="H533" s="14">
        <v>708.53021239999998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44122.611805555556</v>
      </c>
      <c r="C534" s="14">
        <v>723.62683104999996</v>
      </c>
      <c r="D534" s="14">
        <v>0</v>
      </c>
      <c r="E534" s="14">
        <v>700.36791991999996</v>
      </c>
      <c r="F534" s="14">
        <v>750.04101562999995</v>
      </c>
      <c r="G534" s="14">
        <v>669.45898437999995</v>
      </c>
      <c r="H534" s="14">
        <v>704.33685303000004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44122.612500000003</v>
      </c>
      <c r="C535" s="14">
        <v>718.85461425999995</v>
      </c>
      <c r="D535" s="14">
        <v>0</v>
      </c>
      <c r="E535" s="14">
        <v>700.32141113</v>
      </c>
      <c r="F535" s="14">
        <v>756.92633057</v>
      </c>
      <c r="G535" s="14">
        <v>671.85253906000003</v>
      </c>
      <c r="H535" s="14">
        <v>706.40039062999995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44122.613194444442</v>
      </c>
      <c r="C536" s="14">
        <v>708.05285645000004</v>
      </c>
      <c r="D536" s="14">
        <v>0</v>
      </c>
      <c r="E536" s="14">
        <v>692.24578856999995</v>
      </c>
      <c r="F536" s="14">
        <v>755.54919433999999</v>
      </c>
      <c r="G536" s="14">
        <v>665.17901611000002</v>
      </c>
      <c r="H536" s="14">
        <v>702.19061279000005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44122.613888888889</v>
      </c>
      <c r="C537" s="14">
        <v>706.42449951000003</v>
      </c>
      <c r="D537" s="14">
        <v>0</v>
      </c>
      <c r="E537" s="14">
        <v>692.24578856999995</v>
      </c>
      <c r="F537" s="14">
        <v>746.75225829999999</v>
      </c>
      <c r="G537" s="14">
        <v>662.85552978999999</v>
      </c>
      <c r="H537" s="14">
        <v>697.23181151999995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44122.614583333336</v>
      </c>
      <c r="C538" s="14">
        <v>708.00463866999996</v>
      </c>
      <c r="D538" s="14">
        <v>0</v>
      </c>
      <c r="E538" s="14">
        <v>693.66638183999999</v>
      </c>
      <c r="F538" s="14">
        <v>740.77386475000003</v>
      </c>
      <c r="G538" s="14">
        <v>662.73303223000005</v>
      </c>
      <c r="H538" s="14">
        <v>696.01721191000001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44122.615277777775</v>
      </c>
      <c r="C539" s="14">
        <v>708.52062988</v>
      </c>
      <c r="D539" s="14">
        <v>0</v>
      </c>
      <c r="E539" s="14">
        <v>690.25366211000005</v>
      </c>
      <c r="F539" s="14">
        <v>738.70025635000002</v>
      </c>
      <c r="G539" s="14">
        <v>658.03381348000005</v>
      </c>
      <c r="H539" s="14">
        <v>694.93572998000002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44122.615972222222</v>
      </c>
      <c r="C540" s="14">
        <v>709.68127441000001</v>
      </c>
      <c r="D540" s="14">
        <v>0</v>
      </c>
      <c r="E540" s="14">
        <v>681.18933104999996</v>
      </c>
      <c r="F540" s="14">
        <v>442.82690430000002</v>
      </c>
      <c r="G540" s="14">
        <v>649.38598633000004</v>
      </c>
      <c r="H540" s="14">
        <v>686.44964600000003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44122.616666666669</v>
      </c>
      <c r="C541" s="14">
        <v>684.53051758000004</v>
      </c>
      <c r="D541" s="14">
        <v>0</v>
      </c>
      <c r="E541" s="14">
        <v>675.35247803000004</v>
      </c>
      <c r="F541" s="14">
        <v>714.20361328000001</v>
      </c>
      <c r="G541" s="14">
        <v>640.19665526999995</v>
      </c>
      <c r="H541" s="14">
        <v>664.25311279000005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44122.617361111108</v>
      </c>
      <c r="C542" s="14">
        <v>695.21978760000002</v>
      </c>
      <c r="D542" s="14">
        <v>0</v>
      </c>
      <c r="E542" s="14">
        <v>669.34582520000004</v>
      </c>
      <c r="F542" s="14">
        <v>702.27929687999995</v>
      </c>
      <c r="G542" s="14">
        <v>633.10382079999999</v>
      </c>
      <c r="H542" s="14">
        <v>648.22973633000004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44122.618055555555</v>
      </c>
      <c r="C543" s="14">
        <v>689.14166260000002</v>
      </c>
      <c r="D543" s="14">
        <v>0</v>
      </c>
      <c r="E543" s="14">
        <v>666.31921387</v>
      </c>
      <c r="F543" s="14">
        <v>705.47094727000001</v>
      </c>
      <c r="G543" s="14">
        <v>629.31268310999997</v>
      </c>
      <c r="H543" s="14">
        <v>642.67248534999999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44122.618750000001</v>
      </c>
      <c r="C544" s="14">
        <v>683.80505371000004</v>
      </c>
      <c r="D544" s="14">
        <v>0</v>
      </c>
      <c r="E544" s="14">
        <v>666.85968018000005</v>
      </c>
      <c r="F544" s="14">
        <v>695.91186522999999</v>
      </c>
      <c r="G544" s="14">
        <v>624.07165526999995</v>
      </c>
      <c r="H544" s="14">
        <v>640.11035156000003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44122.619444444441</v>
      </c>
      <c r="C545" s="14">
        <v>679.01660156000003</v>
      </c>
      <c r="D545" s="14">
        <v>0</v>
      </c>
      <c r="E545" s="14">
        <v>523.38751220999995</v>
      </c>
      <c r="F545" s="14">
        <v>691.01867675999995</v>
      </c>
      <c r="G545" s="14">
        <v>621.34637451000003</v>
      </c>
      <c r="H545" s="14">
        <v>635.80102538999995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44122.620138888888</v>
      </c>
      <c r="C546" s="14">
        <v>679.45208739999998</v>
      </c>
      <c r="D546" s="14">
        <v>0</v>
      </c>
      <c r="E546" s="14">
        <v>248.72494506999999</v>
      </c>
      <c r="F546" s="14">
        <v>684.45703125</v>
      </c>
      <c r="G546" s="14">
        <v>617.57269286999997</v>
      </c>
      <c r="H546" s="14">
        <v>627.93109131000006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44122.620833333334</v>
      </c>
      <c r="C547" s="14">
        <v>672.84204102000001</v>
      </c>
      <c r="D547" s="14">
        <v>0</v>
      </c>
      <c r="E547" s="14">
        <v>190.03536987000001</v>
      </c>
      <c r="F547" s="14">
        <v>676.56640625</v>
      </c>
      <c r="G547" s="14">
        <v>609.36163329999999</v>
      </c>
      <c r="H547" s="14">
        <v>619.61199951000003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44122.621527777781</v>
      </c>
      <c r="C548" s="14">
        <v>661.62078856999995</v>
      </c>
      <c r="D548" s="14">
        <v>0</v>
      </c>
      <c r="E548" s="14">
        <v>647.49591064000003</v>
      </c>
      <c r="F548" s="14">
        <v>666.45587158000001</v>
      </c>
      <c r="G548" s="14">
        <v>599.49114989999998</v>
      </c>
      <c r="H548" s="14">
        <v>616.03479003999996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44122.62222222222</v>
      </c>
      <c r="C549" s="14">
        <v>654.68804932</v>
      </c>
      <c r="D549" s="14">
        <v>0</v>
      </c>
      <c r="E549" s="14">
        <v>635.43585204999999</v>
      </c>
      <c r="F549" s="14">
        <v>667.42810058999999</v>
      </c>
      <c r="G549" s="14">
        <v>596.53863524999997</v>
      </c>
      <c r="H549" s="14">
        <v>607.66577147999999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44122.622916666667</v>
      </c>
      <c r="C550" s="14">
        <v>647.75524901999995</v>
      </c>
      <c r="D550" s="14">
        <v>0</v>
      </c>
      <c r="E550" s="14">
        <v>624.36419678000004</v>
      </c>
      <c r="F550" s="14">
        <v>281.61129761000001</v>
      </c>
      <c r="G550" s="14">
        <v>596.67828368999994</v>
      </c>
      <c r="H550" s="14">
        <v>607.51623534999999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44122.623611111114</v>
      </c>
      <c r="C551" s="14">
        <v>648.80316161999997</v>
      </c>
      <c r="D551" s="14">
        <v>0</v>
      </c>
      <c r="E551" s="14">
        <v>617.61590576000003</v>
      </c>
      <c r="F551" s="14">
        <v>640.7421875</v>
      </c>
      <c r="G551" s="14">
        <v>592.76495361000002</v>
      </c>
      <c r="H551" s="14">
        <v>608.38122558999999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44122.624305555553</v>
      </c>
      <c r="C552" s="14">
        <v>638.90411376999998</v>
      </c>
      <c r="D552" s="14">
        <v>0</v>
      </c>
      <c r="E552" s="14">
        <v>609.97216796999999</v>
      </c>
      <c r="F552" s="14">
        <v>639.31610106999995</v>
      </c>
      <c r="G552" s="14">
        <v>584.60626220999995</v>
      </c>
      <c r="H552" s="14">
        <v>601.80944824000005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44122.625</v>
      </c>
      <c r="C553" s="14">
        <v>627.37634276999995</v>
      </c>
      <c r="D553" s="14">
        <v>0</v>
      </c>
      <c r="E553" s="14">
        <v>605.66400146000001</v>
      </c>
      <c r="F553" s="14">
        <v>639.93188477000001</v>
      </c>
      <c r="G553" s="14">
        <v>587.06964111000002</v>
      </c>
      <c r="H553" s="14">
        <v>569.43334961000005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44122.625694444447</v>
      </c>
      <c r="C554" s="14">
        <v>626.39270020000004</v>
      </c>
      <c r="D554" s="14">
        <v>0</v>
      </c>
      <c r="E554" s="14">
        <v>603.31683350000003</v>
      </c>
      <c r="F554" s="14">
        <v>630.74456786999997</v>
      </c>
      <c r="G554" s="14">
        <v>311.16232300000001</v>
      </c>
      <c r="H554" s="14">
        <v>592.34289550999995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44122.626388888886</v>
      </c>
      <c r="C555" s="14">
        <v>621.47528076000003</v>
      </c>
      <c r="D555" s="14">
        <v>0</v>
      </c>
      <c r="E555" s="14">
        <v>600.44439696999996</v>
      </c>
      <c r="F555" s="14">
        <v>625.81860352000001</v>
      </c>
      <c r="G555" s="14">
        <v>244.20811462</v>
      </c>
      <c r="H555" s="14">
        <v>587.73413086000005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44122.627083333333</v>
      </c>
      <c r="C556" s="14">
        <v>615.28417968999997</v>
      </c>
      <c r="D556" s="14">
        <v>0</v>
      </c>
      <c r="E556" s="14">
        <v>590.45349121000004</v>
      </c>
      <c r="F556" s="14">
        <v>618.49481201000003</v>
      </c>
      <c r="G556" s="14">
        <v>581.65374756000006</v>
      </c>
      <c r="H556" s="14">
        <v>583.89086913999995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44122.62777777778</v>
      </c>
      <c r="C557" s="14">
        <v>604.32037353999999</v>
      </c>
      <c r="D557" s="14">
        <v>0</v>
      </c>
      <c r="E557" s="14">
        <v>583.28826904000005</v>
      </c>
      <c r="F557" s="14">
        <v>610.63592529000005</v>
      </c>
      <c r="G557" s="14">
        <v>486.80480956999997</v>
      </c>
      <c r="H557" s="14">
        <v>573.95849609000004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44122.628472222219</v>
      </c>
      <c r="C558" s="14">
        <v>596.04919433999999</v>
      </c>
      <c r="D558" s="14">
        <v>0</v>
      </c>
      <c r="E558" s="14">
        <v>579.53601074000005</v>
      </c>
      <c r="F558" s="14">
        <v>604.51086425999995</v>
      </c>
      <c r="G558" s="14">
        <v>558.69744873000002</v>
      </c>
      <c r="H558" s="14">
        <v>570.34826659999999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44122.629166666666</v>
      </c>
      <c r="C559" s="14">
        <v>587.76196288999995</v>
      </c>
      <c r="D559" s="14">
        <v>0</v>
      </c>
      <c r="E559" s="14">
        <v>577.15777588000003</v>
      </c>
      <c r="F559" s="14">
        <v>599.74682616999996</v>
      </c>
      <c r="G559" s="14">
        <v>553.94525146000001</v>
      </c>
      <c r="H559" s="14">
        <v>573.69244385000002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44122.629861111112</v>
      </c>
      <c r="C560" s="14">
        <v>581.98986816000001</v>
      </c>
      <c r="D560" s="14">
        <v>0</v>
      </c>
      <c r="E560" s="14">
        <v>569.11224364999998</v>
      </c>
      <c r="F560" s="14">
        <v>595.09625243999994</v>
      </c>
      <c r="G560" s="14">
        <v>548.86157227000001</v>
      </c>
      <c r="H560" s="14">
        <v>573.67553711000005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44122.630555555559</v>
      </c>
      <c r="C561" s="14">
        <v>576.07275390999996</v>
      </c>
      <c r="D561" s="14">
        <v>0</v>
      </c>
      <c r="E561" s="14">
        <v>565.54516602000001</v>
      </c>
      <c r="F561" s="14">
        <v>588.37133788999995</v>
      </c>
      <c r="G561" s="14">
        <v>548.45971680000002</v>
      </c>
      <c r="H561" s="14">
        <v>566.08917236000002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44122.631249999999</v>
      </c>
      <c r="C562" s="14">
        <v>570.65533446999996</v>
      </c>
      <c r="D562" s="14">
        <v>0</v>
      </c>
      <c r="E562" s="14">
        <v>555.87847899999997</v>
      </c>
      <c r="F562" s="14">
        <v>588.04742432</v>
      </c>
      <c r="G562" s="14">
        <v>543.42791748000002</v>
      </c>
      <c r="H562" s="14">
        <v>562.64538574000005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44122.631944444445</v>
      </c>
      <c r="C563" s="14">
        <v>567.39831543000003</v>
      </c>
      <c r="D563" s="14">
        <v>0</v>
      </c>
      <c r="E563" s="14">
        <v>554.02532958999996</v>
      </c>
      <c r="F563" s="14">
        <v>585.09814453000001</v>
      </c>
      <c r="G563" s="14">
        <v>519.92980956999997</v>
      </c>
      <c r="H563" s="14">
        <v>567.43688965000001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44122.632638888892</v>
      </c>
      <c r="C564" s="14">
        <v>563.10961913999995</v>
      </c>
      <c r="D564" s="14">
        <v>0</v>
      </c>
      <c r="E564" s="14">
        <v>544.38916015999996</v>
      </c>
      <c r="F564" s="14">
        <v>579.07025146000001</v>
      </c>
      <c r="G564" s="14">
        <v>538.25665283000001</v>
      </c>
      <c r="H564" s="14">
        <v>349.77166748000002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44122.633333333331</v>
      </c>
      <c r="C565" s="14">
        <v>560.22351074000005</v>
      </c>
      <c r="D565" s="14">
        <v>0</v>
      </c>
      <c r="E565" s="14">
        <v>542.16534423999997</v>
      </c>
      <c r="F565" s="14">
        <v>576.41259765999996</v>
      </c>
      <c r="G565" s="14">
        <v>532.99786376999998</v>
      </c>
      <c r="H565" s="14">
        <v>512.83624268000005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44122.634027777778</v>
      </c>
      <c r="C566" s="14">
        <v>554.88665771000001</v>
      </c>
      <c r="D566" s="14">
        <v>0</v>
      </c>
      <c r="E566" s="14">
        <v>530.69171143000005</v>
      </c>
      <c r="F566" s="14">
        <v>575.91033935999997</v>
      </c>
      <c r="G566" s="14">
        <v>526.51635741999996</v>
      </c>
      <c r="H566" s="14">
        <v>546.00885010000002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44122.634722222225</v>
      </c>
      <c r="C567" s="14">
        <v>547.48583984000004</v>
      </c>
      <c r="D567" s="14">
        <v>0</v>
      </c>
      <c r="E567" s="14">
        <v>525.31774901999995</v>
      </c>
      <c r="F567" s="14">
        <v>567.25708008000004</v>
      </c>
      <c r="G567" s="14">
        <v>523.63366699000005</v>
      </c>
      <c r="H567" s="14">
        <v>543.29693603999999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44122.635416666664</v>
      </c>
      <c r="C568" s="14">
        <v>543.87432861000002</v>
      </c>
      <c r="D568" s="14">
        <v>0</v>
      </c>
      <c r="E568" s="14">
        <v>533.70288086000005</v>
      </c>
      <c r="F568" s="14">
        <v>565.39331055000002</v>
      </c>
      <c r="G568" s="14">
        <v>515.14270020000004</v>
      </c>
      <c r="H568" s="14">
        <v>543.38018798999997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44122.636111111111</v>
      </c>
      <c r="C569" s="14">
        <v>553.83868408000001</v>
      </c>
      <c r="D569" s="14">
        <v>0</v>
      </c>
      <c r="E569" s="14">
        <v>542.50518798999997</v>
      </c>
      <c r="F569" s="14">
        <v>575.74841308999999</v>
      </c>
      <c r="G569" s="14">
        <v>523.17913818</v>
      </c>
      <c r="H569" s="14">
        <v>543.86267090000001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44122.636805555558</v>
      </c>
      <c r="C570" s="14">
        <v>555.88629149999997</v>
      </c>
      <c r="D570" s="14">
        <v>0</v>
      </c>
      <c r="E570" s="14">
        <v>542.31994628999996</v>
      </c>
      <c r="F570" s="14">
        <v>577.27154541000004</v>
      </c>
      <c r="G570" s="14">
        <v>524.40216064000003</v>
      </c>
      <c r="H570" s="14">
        <v>544.84417725000003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44122.637499999997</v>
      </c>
      <c r="C571" s="14">
        <v>549.14678954999999</v>
      </c>
      <c r="D571" s="14">
        <v>0</v>
      </c>
      <c r="E571" s="14">
        <v>541.06896973000005</v>
      </c>
      <c r="F571" s="14">
        <v>578.11413574000005</v>
      </c>
      <c r="G571" s="14">
        <v>520.26184081999997</v>
      </c>
      <c r="H571" s="14">
        <v>542.41528319999998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44122.638194444444</v>
      </c>
      <c r="C572" s="14">
        <v>534.21624756000006</v>
      </c>
      <c r="D572" s="14">
        <v>0</v>
      </c>
      <c r="E572" s="14">
        <v>519.43408203000001</v>
      </c>
      <c r="F572" s="14">
        <v>545.34783935999997</v>
      </c>
      <c r="G572" s="14">
        <v>515.89398193</v>
      </c>
      <c r="H572" s="14">
        <v>542.53179932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44122.638888888891</v>
      </c>
      <c r="C573" s="14">
        <v>539.08563231999995</v>
      </c>
      <c r="D573" s="14">
        <v>0</v>
      </c>
      <c r="E573" s="14">
        <v>519.85101318</v>
      </c>
      <c r="F573" s="14">
        <v>560.15924071999996</v>
      </c>
      <c r="G573" s="14">
        <v>513.08111571999996</v>
      </c>
      <c r="H573" s="14">
        <v>515.41497803000004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44122.63958333333</v>
      </c>
      <c r="C574" s="14">
        <v>543.98706055000002</v>
      </c>
      <c r="D574" s="14">
        <v>0</v>
      </c>
      <c r="E574" s="14">
        <v>517.48822021000001</v>
      </c>
      <c r="F574" s="14">
        <v>563.22204590000001</v>
      </c>
      <c r="G574" s="14">
        <v>505.79565430000002</v>
      </c>
      <c r="H574" s="14">
        <v>516.86206055000002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44122.640277777777</v>
      </c>
      <c r="C575" s="14">
        <v>545.37377930000002</v>
      </c>
      <c r="D575" s="14">
        <v>0</v>
      </c>
      <c r="E575" s="14">
        <v>531.51013183999999</v>
      </c>
      <c r="F575" s="14">
        <v>525.90124512</v>
      </c>
      <c r="G575" s="14">
        <v>490.05444335999999</v>
      </c>
      <c r="H575" s="14">
        <v>528.54058838000003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44122.640972222223</v>
      </c>
      <c r="C576" s="14">
        <v>546.16394043000003</v>
      </c>
      <c r="D576" s="14">
        <v>0</v>
      </c>
      <c r="E576" s="14">
        <v>522.07482909999999</v>
      </c>
      <c r="F576" s="14">
        <v>564.43743896000001</v>
      </c>
      <c r="G576" s="14">
        <v>507.64773559999998</v>
      </c>
      <c r="H576" s="14">
        <v>529.80511475000003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44122.64166666667</v>
      </c>
      <c r="C577" s="14">
        <v>537.98925781000003</v>
      </c>
      <c r="D577" s="14">
        <v>0</v>
      </c>
      <c r="E577" s="14">
        <v>524.46844481999995</v>
      </c>
      <c r="F577" s="14">
        <v>566.94903564000003</v>
      </c>
      <c r="G577" s="14">
        <v>502.44128418000003</v>
      </c>
      <c r="H577" s="14">
        <v>531.65173340000001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44122.642361111109</v>
      </c>
      <c r="C578" s="14">
        <v>534.13574218999997</v>
      </c>
      <c r="D578" s="14">
        <v>0</v>
      </c>
      <c r="E578" s="14">
        <v>528.99291991999996</v>
      </c>
      <c r="F578" s="14">
        <v>562.68719481999995</v>
      </c>
      <c r="G578" s="14">
        <v>502.17910767000001</v>
      </c>
      <c r="H578" s="14">
        <v>521.58673095999995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44122.643055555556</v>
      </c>
      <c r="C579" s="14">
        <v>530.57220458999996</v>
      </c>
      <c r="D579" s="14">
        <v>0</v>
      </c>
      <c r="E579" s="14">
        <v>519.97460937999995</v>
      </c>
      <c r="F579" s="14">
        <v>549.12377930000002</v>
      </c>
      <c r="G579" s="14">
        <v>494.64923096000001</v>
      </c>
      <c r="H579" s="14">
        <v>523.53320312999995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44122.643750000003</v>
      </c>
      <c r="C580" s="14">
        <v>507.17669677999999</v>
      </c>
      <c r="D580" s="14">
        <v>0</v>
      </c>
      <c r="E580" s="14">
        <v>524.22137451000003</v>
      </c>
      <c r="F580" s="14">
        <v>558.37670897999999</v>
      </c>
      <c r="G580" s="14">
        <v>494.61431885000002</v>
      </c>
      <c r="H580" s="14">
        <v>516.42956543000003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44122.644444444442</v>
      </c>
      <c r="C581" s="14">
        <v>522.38146973000005</v>
      </c>
      <c r="D581" s="14">
        <v>0</v>
      </c>
      <c r="E581" s="14">
        <v>522.67700194999998</v>
      </c>
      <c r="F581" s="14">
        <v>528.64007568</v>
      </c>
      <c r="G581" s="14">
        <v>503.82168579</v>
      </c>
      <c r="H581" s="14">
        <v>528.25787353999999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44122.645138888889</v>
      </c>
      <c r="C582" s="14">
        <v>532.60406493999994</v>
      </c>
      <c r="D582" s="14">
        <v>0</v>
      </c>
      <c r="E582" s="14">
        <v>523.44915771000001</v>
      </c>
      <c r="F582" s="14">
        <v>550.35510253999996</v>
      </c>
      <c r="G582" s="14">
        <v>503.38464355000002</v>
      </c>
      <c r="H582" s="14">
        <v>517.16168213000003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44122.645833333336</v>
      </c>
      <c r="C583" s="14">
        <v>531.34613036999997</v>
      </c>
      <c r="D583" s="14">
        <v>0</v>
      </c>
      <c r="E583" s="14">
        <v>522.53802489999998</v>
      </c>
      <c r="F583" s="14">
        <v>558.26348876999998</v>
      </c>
      <c r="G583" s="14">
        <v>500.67651367000002</v>
      </c>
      <c r="H583" s="14">
        <v>524.01568603999999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44122.646527777775</v>
      </c>
      <c r="C584" s="14">
        <v>527.94415283000001</v>
      </c>
      <c r="D584" s="14">
        <v>0</v>
      </c>
      <c r="E584" s="14">
        <v>520.37609863</v>
      </c>
      <c r="F584" s="14">
        <v>555.67065430000002</v>
      </c>
      <c r="G584" s="14">
        <v>500.51937865999997</v>
      </c>
      <c r="H584" s="14">
        <v>520.85485840000001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44122.647222222222</v>
      </c>
      <c r="C585" s="14">
        <v>526.47668456999997</v>
      </c>
      <c r="D585" s="14">
        <v>0</v>
      </c>
      <c r="E585" s="14">
        <v>518.19848633000004</v>
      </c>
      <c r="F585" s="14">
        <v>553.07757568</v>
      </c>
      <c r="G585" s="14">
        <v>499.54113769999998</v>
      </c>
      <c r="H585" s="14">
        <v>520.27258300999995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44122.647916666669</v>
      </c>
      <c r="C586" s="14">
        <v>518.28625488</v>
      </c>
      <c r="D586" s="14">
        <v>0</v>
      </c>
      <c r="E586" s="14">
        <v>512.70098876999998</v>
      </c>
      <c r="F586" s="14">
        <v>546.79003906000003</v>
      </c>
      <c r="G586" s="14">
        <v>494.16009521000001</v>
      </c>
      <c r="H586" s="14">
        <v>519.19140625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44122.648611111108</v>
      </c>
      <c r="C587" s="14">
        <v>518.38275146000001</v>
      </c>
      <c r="D587" s="14">
        <v>0</v>
      </c>
      <c r="E587" s="14">
        <v>510.41549683</v>
      </c>
      <c r="F587" s="14">
        <v>544.73205566000001</v>
      </c>
      <c r="G587" s="14">
        <v>491.87127686000002</v>
      </c>
      <c r="H587" s="14">
        <v>513.70153808999999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44122.649305555555</v>
      </c>
      <c r="C588" s="14">
        <v>515.54516602000001</v>
      </c>
      <c r="D588" s="14">
        <v>0</v>
      </c>
      <c r="E588" s="14">
        <v>506.70944214000002</v>
      </c>
      <c r="F588" s="14">
        <v>543.30596923999997</v>
      </c>
      <c r="G588" s="14">
        <v>487.17144775000003</v>
      </c>
      <c r="H588" s="14">
        <v>510.15792847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44122.65</v>
      </c>
      <c r="C589" s="14">
        <v>515.49670409999999</v>
      </c>
      <c r="D589" s="14">
        <v>0</v>
      </c>
      <c r="E589" s="14">
        <v>505.70556641000002</v>
      </c>
      <c r="F589" s="14">
        <v>541.39379883000004</v>
      </c>
      <c r="G589" s="14">
        <v>485.87863159</v>
      </c>
      <c r="H589" s="14">
        <v>509.02655028999999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44122.650694444441</v>
      </c>
      <c r="C590" s="14">
        <v>513.23931885000002</v>
      </c>
      <c r="D590" s="14">
        <v>0</v>
      </c>
      <c r="E590" s="14">
        <v>504.67108153999999</v>
      </c>
      <c r="F590" s="14">
        <v>539.59484863</v>
      </c>
      <c r="G590" s="14">
        <v>485.21490478999999</v>
      </c>
      <c r="H590" s="14">
        <v>509.50927733999998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44122.651388888888</v>
      </c>
      <c r="C591" s="14">
        <v>510.86923217999998</v>
      </c>
      <c r="D591" s="14">
        <v>0</v>
      </c>
      <c r="E591" s="14">
        <v>503.55905151000002</v>
      </c>
      <c r="F591" s="14">
        <v>540.06481933999999</v>
      </c>
      <c r="G591" s="14">
        <v>482.48934937000001</v>
      </c>
      <c r="H591" s="14">
        <v>508.21173096000001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44122.652083333334</v>
      </c>
      <c r="C592" s="14">
        <v>508.75686646000003</v>
      </c>
      <c r="D592" s="14">
        <v>0</v>
      </c>
      <c r="E592" s="14">
        <v>500.16152954</v>
      </c>
      <c r="F592" s="14">
        <v>536.53234863</v>
      </c>
      <c r="G592" s="14">
        <v>479.08261107999999</v>
      </c>
      <c r="H592" s="14">
        <v>503.35388183999999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44122.652777777781</v>
      </c>
      <c r="C593" s="14">
        <v>505.38708495999998</v>
      </c>
      <c r="D593" s="14">
        <v>0</v>
      </c>
      <c r="E593" s="14">
        <v>495.76037597999999</v>
      </c>
      <c r="F593" s="14">
        <v>533.89080810999997</v>
      </c>
      <c r="G593" s="14">
        <v>474.54016113</v>
      </c>
      <c r="H593" s="14">
        <v>500.59231567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44122.65347222222</v>
      </c>
      <c r="C594" s="14">
        <v>504.35513306000001</v>
      </c>
      <c r="D594" s="14">
        <v>0</v>
      </c>
      <c r="E594" s="14">
        <v>493.25885010000002</v>
      </c>
      <c r="F594" s="14">
        <v>529.32073975000003</v>
      </c>
      <c r="G594" s="14">
        <v>471.83206177</v>
      </c>
      <c r="H594" s="14">
        <v>496.93270874000001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44122.654166666667</v>
      </c>
      <c r="C595" s="14">
        <v>499.56619262999999</v>
      </c>
      <c r="D595" s="14">
        <v>0</v>
      </c>
      <c r="E595" s="14">
        <v>489.7840271</v>
      </c>
      <c r="F595" s="14">
        <v>525.94989013999998</v>
      </c>
      <c r="G595" s="14">
        <v>467.14965819999998</v>
      </c>
      <c r="H595" s="14">
        <v>493.53887938999998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44122.654861111114</v>
      </c>
      <c r="C596" s="14">
        <v>494.40676880000001</v>
      </c>
      <c r="D596" s="14">
        <v>0</v>
      </c>
      <c r="E596" s="14">
        <v>486.43298340000001</v>
      </c>
      <c r="F596" s="14">
        <v>524.39416503999996</v>
      </c>
      <c r="G596" s="14">
        <v>463.81274414000001</v>
      </c>
      <c r="H596" s="14">
        <v>489.92919921999999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44122.655555555553</v>
      </c>
      <c r="C597" s="14">
        <v>489.45657348999998</v>
      </c>
      <c r="D597" s="14">
        <v>0</v>
      </c>
      <c r="E597" s="14">
        <v>480.51828003000003</v>
      </c>
      <c r="F597" s="14">
        <v>519.64599609000004</v>
      </c>
      <c r="G597" s="14">
        <v>461.40142822000001</v>
      </c>
      <c r="H597" s="14">
        <v>485.83679198999999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44122.65625</v>
      </c>
      <c r="C598" s="14">
        <v>485.74807738999999</v>
      </c>
      <c r="D598" s="14">
        <v>0</v>
      </c>
      <c r="E598" s="14">
        <v>477.1980896</v>
      </c>
      <c r="F598" s="14">
        <v>515.05975341999999</v>
      </c>
      <c r="G598" s="14">
        <v>458.62377930000002</v>
      </c>
      <c r="H598" s="14">
        <v>484.80557250999999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44122.656944444447</v>
      </c>
      <c r="C599" s="14">
        <v>480.29815674000002</v>
      </c>
      <c r="D599" s="14">
        <v>0</v>
      </c>
      <c r="E599" s="14">
        <v>471.53076171999999</v>
      </c>
      <c r="F599" s="14">
        <v>511.47827147999999</v>
      </c>
      <c r="G599" s="14">
        <v>453.71441650000003</v>
      </c>
      <c r="H599" s="14">
        <v>478.80026244999999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44122.657638888886</v>
      </c>
      <c r="C600" s="14">
        <v>356.54153442</v>
      </c>
      <c r="D600" s="14">
        <v>0</v>
      </c>
      <c r="E600" s="14">
        <v>465.66229248000002</v>
      </c>
      <c r="F600" s="14">
        <v>507.75100708000002</v>
      </c>
      <c r="G600" s="14">
        <v>449.17169188999998</v>
      </c>
      <c r="H600" s="14">
        <v>472.91149902000001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44122.658333333333</v>
      </c>
      <c r="C601" s="14">
        <v>176.62388611</v>
      </c>
      <c r="D601" s="14">
        <v>0</v>
      </c>
      <c r="E601" s="14">
        <v>329.54412841999999</v>
      </c>
      <c r="F601" s="14">
        <v>351.16870117000002</v>
      </c>
      <c r="G601" s="14">
        <v>386.55392455999998</v>
      </c>
      <c r="H601" s="14">
        <v>367.28598022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44122.65902777778</v>
      </c>
      <c r="C602" s="14">
        <v>162.75491332999999</v>
      </c>
      <c r="D602" s="14">
        <v>0</v>
      </c>
      <c r="E602" s="14">
        <v>199.28697205</v>
      </c>
      <c r="F602" s="14">
        <v>181.16287231000001</v>
      </c>
      <c r="G602" s="14">
        <v>309.83459472999999</v>
      </c>
      <c r="H602" s="14">
        <v>361.74731444999998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44122.659722222219</v>
      </c>
      <c r="C603" s="14">
        <v>155.62680054</v>
      </c>
      <c r="D603" s="14">
        <v>0</v>
      </c>
      <c r="E603" s="14">
        <v>157.50872802999999</v>
      </c>
      <c r="F603" s="14">
        <v>160.71820068</v>
      </c>
      <c r="G603" s="14">
        <v>192.50602721999999</v>
      </c>
      <c r="H603" s="14">
        <v>212.76495360999999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44122.660416666666</v>
      </c>
      <c r="C604" s="14">
        <v>152.33697509999999</v>
      </c>
      <c r="D604" s="14">
        <v>0</v>
      </c>
      <c r="E604" s="14">
        <v>148.81300354000001</v>
      </c>
      <c r="F604" s="14">
        <v>153.94079590000001</v>
      </c>
      <c r="G604" s="14">
        <v>147.44313048999999</v>
      </c>
      <c r="H604" s="14">
        <v>153.26622008999999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44122.661111111112</v>
      </c>
      <c r="C605" s="14">
        <v>150.19209290000001</v>
      </c>
      <c r="D605" s="14">
        <v>0</v>
      </c>
      <c r="E605" s="14">
        <v>147.77828979</v>
      </c>
      <c r="F605" s="14">
        <v>150.66574097</v>
      </c>
      <c r="G605" s="14">
        <v>142.65541077</v>
      </c>
      <c r="H605" s="14">
        <v>146.58148193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44122.661805555559</v>
      </c>
      <c r="C606" s="14">
        <v>146.56329346000001</v>
      </c>
      <c r="D606" s="14">
        <v>0</v>
      </c>
      <c r="E606" s="14">
        <v>145.41497802999999</v>
      </c>
      <c r="F606" s="14">
        <v>148.37962340999999</v>
      </c>
      <c r="G606" s="14">
        <v>139.30059814000001</v>
      </c>
      <c r="H606" s="14">
        <v>143.43885803000001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44122.662499999999</v>
      </c>
      <c r="C607" s="14">
        <v>144.37016295999999</v>
      </c>
      <c r="D607" s="14">
        <v>0</v>
      </c>
      <c r="E607" s="14">
        <v>142.15617370999999</v>
      </c>
      <c r="F607" s="14">
        <v>146.1421814</v>
      </c>
      <c r="G607" s="14">
        <v>136.015625</v>
      </c>
      <c r="H607" s="14">
        <v>141.17736815999999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44122.663194444445</v>
      </c>
      <c r="C608" s="14">
        <v>142.80574035999999</v>
      </c>
      <c r="D608" s="14">
        <v>0</v>
      </c>
      <c r="E608" s="14">
        <v>141.10603333</v>
      </c>
      <c r="F608" s="14">
        <v>142.98066711000001</v>
      </c>
      <c r="G608" s="14">
        <v>134.91471863000001</v>
      </c>
      <c r="H608" s="14">
        <v>140.11314392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44122.663888888892</v>
      </c>
      <c r="C609" s="14">
        <v>143.20896912000001</v>
      </c>
      <c r="D609" s="14">
        <v>0</v>
      </c>
      <c r="E609" s="14">
        <v>141.89363098000001</v>
      </c>
      <c r="F609" s="14">
        <v>142.93170165999999</v>
      </c>
      <c r="G609" s="14">
        <v>133.65682982999999</v>
      </c>
      <c r="H609" s="14">
        <v>139.31497192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44122.664583333331</v>
      </c>
      <c r="C610" s="14">
        <v>143.33796692000001</v>
      </c>
      <c r="D610" s="14">
        <v>0</v>
      </c>
      <c r="E610" s="14">
        <v>141.47645568999999</v>
      </c>
      <c r="F610" s="14">
        <v>143.17517090000001</v>
      </c>
      <c r="G610" s="14">
        <v>133.48194885000001</v>
      </c>
      <c r="H610" s="14">
        <v>137.26972961000001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44122.665277777778</v>
      </c>
      <c r="C611" s="14">
        <v>143.80569457999999</v>
      </c>
      <c r="D611" s="14">
        <v>0</v>
      </c>
      <c r="E611" s="14">
        <v>140.10188292999999</v>
      </c>
      <c r="F611" s="14">
        <v>144.8288269</v>
      </c>
      <c r="G611" s="14">
        <v>133.67428588999999</v>
      </c>
      <c r="H611" s="14">
        <v>137.88493346999999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44122.665972222225</v>
      </c>
      <c r="C612" s="14">
        <v>143.74119568</v>
      </c>
      <c r="D612" s="14">
        <v>0</v>
      </c>
      <c r="E612" s="14">
        <v>141.15228271000001</v>
      </c>
      <c r="F612" s="14">
        <v>144.9259491</v>
      </c>
      <c r="G612" s="14">
        <v>133.69174194000001</v>
      </c>
      <c r="H612" s="14">
        <v>137.85179138000001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44122.666666666664</v>
      </c>
      <c r="C613" s="14">
        <v>145.67633057</v>
      </c>
      <c r="D613" s="14">
        <v>0</v>
      </c>
      <c r="E613" s="14">
        <v>141.52296448000001</v>
      </c>
      <c r="F613" s="14">
        <v>144.37472534</v>
      </c>
      <c r="G613" s="14">
        <v>134.30323791999999</v>
      </c>
      <c r="H613" s="14">
        <v>138.21757507000001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44122.667361111111</v>
      </c>
      <c r="C614" s="14">
        <v>157.70718384</v>
      </c>
      <c r="D614" s="14">
        <v>0</v>
      </c>
      <c r="E614" s="14">
        <v>145.87838744999999</v>
      </c>
      <c r="F614" s="14">
        <v>150.27647400000001</v>
      </c>
      <c r="G614" s="14">
        <v>135.91073607999999</v>
      </c>
      <c r="H614" s="14">
        <v>139.39819335999999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44122.668055555558</v>
      </c>
      <c r="C615" s="14">
        <v>193.33120728</v>
      </c>
      <c r="D615" s="14">
        <v>0</v>
      </c>
      <c r="E615" s="14">
        <v>164.05715942</v>
      </c>
      <c r="F615" s="14">
        <v>174.36959838999999</v>
      </c>
      <c r="G615" s="14">
        <v>140.8731842</v>
      </c>
      <c r="H615" s="14">
        <v>143.77136229999999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44122.668749999997</v>
      </c>
      <c r="C616" s="14">
        <v>348.10803222999999</v>
      </c>
      <c r="D616" s="14">
        <v>0</v>
      </c>
      <c r="E616" s="14">
        <v>318.81082153</v>
      </c>
      <c r="F616" s="14">
        <v>226.70358275999999</v>
      </c>
      <c r="G616" s="14">
        <v>208.21437073000001</v>
      </c>
      <c r="H616" s="14">
        <v>176.08059692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44122.669444444444</v>
      </c>
      <c r="C617" s="14">
        <v>377.48800659</v>
      </c>
      <c r="D617" s="14">
        <v>0</v>
      </c>
      <c r="E617" s="14">
        <v>366.28466796999999</v>
      </c>
      <c r="F617" s="14">
        <v>398.28775023999998</v>
      </c>
      <c r="G617" s="14">
        <v>344.07986449999999</v>
      </c>
      <c r="H617" s="14">
        <v>360.01754761000001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44122.670138888891</v>
      </c>
      <c r="C618" s="14">
        <v>374.15020751999998</v>
      </c>
      <c r="D618" s="14">
        <v>0</v>
      </c>
      <c r="E618" s="14">
        <v>364.24630737000001</v>
      </c>
      <c r="F618" s="14">
        <v>397.12075806000001</v>
      </c>
      <c r="G618" s="14">
        <v>348.23791504000002</v>
      </c>
      <c r="H618" s="14">
        <v>368.25091552999999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44122.67083333333</v>
      </c>
      <c r="C619" s="14">
        <v>369.79647827000002</v>
      </c>
      <c r="D619" s="14">
        <v>0</v>
      </c>
      <c r="E619" s="14">
        <v>358.06881714000002</v>
      </c>
      <c r="F619" s="14">
        <v>391.72341919000002</v>
      </c>
      <c r="G619" s="14">
        <v>343.01400756999999</v>
      </c>
      <c r="H619" s="14">
        <v>362.91143799000002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44122.671527777777</v>
      </c>
      <c r="C620" s="14">
        <v>363.41085815000002</v>
      </c>
      <c r="D620" s="14">
        <v>0</v>
      </c>
      <c r="E620" s="14">
        <v>353.28131103999999</v>
      </c>
      <c r="F620" s="14">
        <v>387.10379028</v>
      </c>
      <c r="G620" s="14">
        <v>337.26577759000003</v>
      </c>
      <c r="H620" s="14">
        <v>345.14797973999998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44122.672222222223</v>
      </c>
      <c r="C621" s="14">
        <v>356.63827515000003</v>
      </c>
      <c r="D621" s="14">
        <v>0</v>
      </c>
      <c r="E621" s="14">
        <v>347.28900146000001</v>
      </c>
      <c r="F621" s="14">
        <v>379.04827881</v>
      </c>
      <c r="G621" s="14">
        <v>335.90283203000001</v>
      </c>
      <c r="H621" s="14">
        <v>354.29577637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44122.67291666667</v>
      </c>
      <c r="C622" s="14">
        <v>349.63992309999998</v>
      </c>
      <c r="D622" s="14">
        <v>0</v>
      </c>
      <c r="E622" s="14">
        <v>339.73718262</v>
      </c>
      <c r="F622" s="14">
        <v>375.49856567</v>
      </c>
      <c r="G622" s="14">
        <v>327.44619750999999</v>
      </c>
      <c r="H622" s="14">
        <v>349.88818358999998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44122.673611111109</v>
      </c>
      <c r="C623" s="14">
        <v>341.65789795000001</v>
      </c>
      <c r="D623" s="14">
        <v>0</v>
      </c>
      <c r="E623" s="14">
        <v>333.54403687000001</v>
      </c>
      <c r="F623" s="14">
        <v>366.08126830999998</v>
      </c>
      <c r="G623" s="14">
        <v>319.68878174000002</v>
      </c>
      <c r="H623" s="14">
        <v>341.37240601000002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44122.674305555556</v>
      </c>
      <c r="C624" s="14">
        <v>232.3087616</v>
      </c>
      <c r="D624" s="14">
        <v>0</v>
      </c>
      <c r="E624" s="14">
        <v>320.04617309999998</v>
      </c>
      <c r="F624" s="14">
        <v>357.52267455999998</v>
      </c>
      <c r="G624" s="14">
        <v>310.86523438</v>
      </c>
      <c r="H624" s="14">
        <v>334.17080687999999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44122.675000000003</v>
      </c>
      <c r="C625" s="14">
        <v>134.097229</v>
      </c>
      <c r="D625" s="14">
        <v>0</v>
      </c>
      <c r="E625" s="14">
        <v>140.53446959999999</v>
      </c>
      <c r="F625" s="14">
        <v>165.90623474</v>
      </c>
      <c r="G625" s="14">
        <v>188.31277466</v>
      </c>
      <c r="H625" s="14">
        <v>192.99234009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44122.675694444442</v>
      </c>
      <c r="C626" s="14">
        <v>129.77494812</v>
      </c>
      <c r="D626" s="14">
        <v>0</v>
      </c>
      <c r="E626" s="14">
        <v>129.36755371000001</v>
      </c>
      <c r="F626" s="14">
        <v>134.56546021</v>
      </c>
      <c r="G626" s="14">
        <v>130.96588134999999</v>
      </c>
      <c r="H626" s="14">
        <v>135.10797119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44122.676388888889</v>
      </c>
      <c r="C627" s="14">
        <v>127.53332519999999</v>
      </c>
      <c r="D627" s="14">
        <v>0</v>
      </c>
      <c r="E627" s="14">
        <v>126.91163634999999</v>
      </c>
      <c r="F627" s="14">
        <v>131.6794281</v>
      </c>
      <c r="G627" s="14">
        <v>124.71047974</v>
      </c>
      <c r="H627" s="14">
        <v>127.52560425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44122.677083333336</v>
      </c>
      <c r="C628" s="14">
        <v>126.43688965</v>
      </c>
      <c r="D628" s="14">
        <v>0</v>
      </c>
      <c r="E628" s="14">
        <v>124.79557036999999</v>
      </c>
      <c r="F628" s="14">
        <v>129.16624451000001</v>
      </c>
      <c r="G628" s="14">
        <v>121.80988311999999</v>
      </c>
      <c r="H628" s="14">
        <v>125.43057251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44122.677777777775</v>
      </c>
      <c r="C629" s="14">
        <v>125.30795288</v>
      </c>
      <c r="D629" s="14">
        <v>0</v>
      </c>
      <c r="E629" s="14">
        <v>122.60244751</v>
      </c>
      <c r="F629" s="14">
        <v>127.9826889</v>
      </c>
      <c r="G629" s="14">
        <v>119.43333435</v>
      </c>
      <c r="H629" s="14">
        <v>122.75349426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44122.678472222222</v>
      </c>
      <c r="C630" s="14">
        <v>123.14681244000001</v>
      </c>
      <c r="D630" s="14">
        <v>0</v>
      </c>
      <c r="E630" s="14">
        <v>121.1815033</v>
      </c>
      <c r="F630" s="14">
        <v>126.05314636</v>
      </c>
      <c r="G630" s="14">
        <v>118.33271790000001</v>
      </c>
      <c r="H630" s="14">
        <v>121.09069823999999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44122.679166666669</v>
      </c>
      <c r="C631" s="14">
        <v>122.00161743</v>
      </c>
      <c r="D631" s="14">
        <v>0</v>
      </c>
      <c r="E631" s="14">
        <v>120.02309418</v>
      </c>
      <c r="F631" s="14">
        <v>124.61013031</v>
      </c>
      <c r="G631" s="14">
        <v>116.37561035</v>
      </c>
      <c r="H631" s="14">
        <v>119.54428864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44122.679861111108</v>
      </c>
      <c r="C632" s="14">
        <v>120.93743895999999</v>
      </c>
      <c r="D632" s="14">
        <v>0</v>
      </c>
      <c r="E632" s="14">
        <v>118.55578613</v>
      </c>
      <c r="F632" s="14">
        <v>122.45366669000001</v>
      </c>
      <c r="G632" s="14">
        <v>115.15235138</v>
      </c>
      <c r="H632" s="14">
        <v>117.53248596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44122.680555555555</v>
      </c>
      <c r="C633" s="14">
        <v>119.80849456999999</v>
      </c>
      <c r="D633" s="14">
        <v>0</v>
      </c>
      <c r="E633" s="14">
        <v>116.99573517</v>
      </c>
      <c r="F633" s="14">
        <v>120.31334686</v>
      </c>
      <c r="G633" s="14">
        <v>113.21298981</v>
      </c>
      <c r="H633" s="14">
        <v>115.18790436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44122.681250000001</v>
      </c>
      <c r="C634" s="14">
        <v>117.63136292</v>
      </c>
      <c r="D634" s="14">
        <v>0</v>
      </c>
      <c r="E634" s="14">
        <v>115.14233398</v>
      </c>
      <c r="F634" s="14">
        <v>118.44863891999999</v>
      </c>
      <c r="G634" s="14">
        <v>111.13367461999999</v>
      </c>
      <c r="H634" s="14">
        <v>114.5062561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44122.681944444441</v>
      </c>
      <c r="C635" s="14">
        <v>115.40573120000001</v>
      </c>
      <c r="D635" s="14">
        <v>0</v>
      </c>
      <c r="E635" s="14">
        <v>113.16537476000001</v>
      </c>
      <c r="F635" s="14">
        <v>116.97319794000001</v>
      </c>
      <c r="G635" s="14">
        <v>109.01930237000001</v>
      </c>
      <c r="H635" s="14">
        <v>112.49417114000001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44122.682638888888</v>
      </c>
      <c r="C636" s="14">
        <v>113.26084899999999</v>
      </c>
      <c r="D636" s="14">
        <v>0</v>
      </c>
      <c r="E636" s="14">
        <v>111.09567260999999</v>
      </c>
      <c r="F636" s="14">
        <v>115.36795807</v>
      </c>
      <c r="G636" s="14">
        <v>106.88761139</v>
      </c>
      <c r="H636" s="14">
        <v>110.84803008999999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44122.683333333334</v>
      </c>
      <c r="C637" s="14">
        <v>109.85803223000001</v>
      </c>
      <c r="D637" s="14">
        <v>0</v>
      </c>
      <c r="E637" s="14">
        <v>108.42358398</v>
      </c>
      <c r="F637" s="14">
        <v>113.26019287</v>
      </c>
      <c r="G637" s="14">
        <v>105.12269592</v>
      </c>
      <c r="H637" s="14">
        <v>107.55574036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44122.684027777781</v>
      </c>
      <c r="C638" s="14">
        <v>107.53565979</v>
      </c>
      <c r="D638" s="14">
        <v>0</v>
      </c>
      <c r="E638" s="14">
        <v>104.84020996</v>
      </c>
      <c r="F638" s="14">
        <v>110.63348388999999</v>
      </c>
      <c r="G638" s="14">
        <v>103.13066864</v>
      </c>
      <c r="H638" s="14">
        <v>105.29452515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44122.68472222222</v>
      </c>
      <c r="C639" s="14">
        <v>105.47126007</v>
      </c>
      <c r="D639" s="14">
        <v>0</v>
      </c>
      <c r="E639" s="14">
        <v>102.55434418</v>
      </c>
      <c r="F639" s="14">
        <v>107.92566681</v>
      </c>
      <c r="G639" s="14">
        <v>100.05548859</v>
      </c>
      <c r="H639" s="14">
        <v>103.13290404999999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44122.685416666667</v>
      </c>
      <c r="C640" s="14">
        <v>102.31018066</v>
      </c>
      <c r="D640" s="14">
        <v>0</v>
      </c>
      <c r="E640" s="14">
        <v>100.06773376</v>
      </c>
      <c r="F640" s="14">
        <v>104.97452545</v>
      </c>
      <c r="G640" s="14">
        <v>98.203277589999999</v>
      </c>
      <c r="H640" s="14">
        <v>100.82161713000001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44122.686111111114</v>
      </c>
      <c r="C641" s="14">
        <v>100.14929961999999</v>
      </c>
      <c r="D641" s="14">
        <v>0</v>
      </c>
      <c r="E641" s="14">
        <v>98.059814450000005</v>
      </c>
      <c r="F641" s="14">
        <v>102.41265106</v>
      </c>
      <c r="G641" s="14">
        <v>96.840347289999997</v>
      </c>
      <c r="H641" s="14">
        <v>98.51046753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44122.686805555553</v>
      </c>
      <c r="C642" s="14">
        <v>96.826972960000006</v>
      </c>
      <c r="D642" s="14">
        <v>0</v>
      </c>
      <c r="E642" s="14">
        <v>95.943748470000003</v>
      </c>
      <c r="F642" s="14">
        <v>100.53179932</v>
      </c>
      <c r="G642" s="14">
        <v>94.254150390000007</v>
      </c>
      <c r="H642" s="14">
        <v>96.348846440000003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44122.6875</v>
      </c>
      <c r="C643" s="14">
        <v>94.649848939999998</v>
      </c>
      <c r="D643" s="14">
        <v>0</v>
      </c>
      <c r="E643" s="14">
        <v>93.874046329999999</v>
      </c>
      <c r="F643" s="14">
        <v>98.569839479999999</v>
      </c>
      <c r="G643" s="14">
        <v>92.192298890000004</v>
      </c>
      <c r="H643" s="14">
        <v>94.170730590000005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44122.688194444447</v>
      </c>
      <c r="C644" s="14">
        <v>92.585449220000001</v>
      </c>
      <c r="D644" s="14">
        <v>0</v>
      </c>
      <c r="E644" s="14">
        <v>91.696205140000004</v>
      </c>
      <c r="F644" s="14">
        <v>94.824279790000006</v>
      </c>
      <c r="G644" s="14">
        <v>89.920791629999997</v>
      </c>
      <c r="H644" s="14">
        <v>92.042541499999999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44122.688888888886</v>
      </c>
      <c r="C645" s="14">
        <v>91.553253170000005</v>
      </c>
      <c r="D645" s="14">
        <v>0</v>
      </c>
      <c r="E645" s="14">
        <v>90.167243959999993</v>
      </c>
      <c r="F645" s="14">
        <v>93.300018309999999</v>
      </c>
      <c r="G645" s="14">
        <v>88.767509459999999</v>
      </c>
      <c r="H645" s="14">
        <v>90.928512569999995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44122.689583333333</v>
      </c>
      <c r="C646" s="14">
        <v>89.472869869999997</v>
      </c>
      <c r="D646" s="14">
        <v>0</v>
      </c>
      <c r="E646" s="14">
        <v>88.576240540000001</v>
      </c>
      <c r="F646" s="14">
        <v>91.727325440000001</v>
      </c>
      <c r="G646" s="14">
        <v>87.544387819999997</v>
      </c>
      <c r="H646" s="14">
        <v>88.667160030000005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44122.69027777778</v>
      </c>
      <c r="C647" s="14">
        <v>87.31172943</v>
      </c>
      <c r="D647" s="14">
        <v>0</v>
      </c>
      <c r="E647" s="14">
        <v>86.460174559999999</v>
      </c>
      <c r="F647" s="14">
        <v>89.408378600000006</v>
      </c>
      <c r="G647" s="14">
        <v>85.465072629999995</v>
      </c>
      <c r="H647" s="14">
        <v>87.636222840000002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44122.690972222219</v>
      </c>
      <c r="C648" s="14">
        <v>85.182846069999997</v>
      </c>
      <c r="D648" s="14">
        <v>0</v>
      </c>
      <c r="E648" s="14">
        <v>84.436843870000004</v>
      </c>
      <c r="F648" s="14">
        <v>87.657196040000002</v>
      </c>
      <c r="G648" s="14">
        <v>84.433998110000005</v>
      </c>
      <c r="H648" s="14">
        <v>86.538833620000005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44122.691666666666</v>
      </c>
      <c r="C649" s="14">
        <v>84.086151119999997</v>
      </c>
      <c r="D649" s="14">
        <v>0</v>
      </c>
      <c r="E649" s="14">
        <v>83.386589049999998</v>
      </c>
      <c r="F649" s="14">
        <v>85.079048159999999</v>
      </c>
      <c r="G649" s="14">
        <v>83.403068540000007</v>
      </c>
      <c r="H649" s="14">
        <v>84.377357480000001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44122.692361111112</v>
      </c>
      <c r="C650" s="14">
        <v>81.828399660000002</v>
      </c>
      <c r="D650" s="14">
        <v>0</v>
      </c>
      <c r="E650" s="14">
        <v>82.336326600000007</v>
      </c>
      <c r="F650" s="14">
        <v>83.554916379999995</v>
      </c>
      <c r="G650" s="14">
        <v>80.257766720000006</v>
      </c>
      <c r="H650" s="14">
        <v>82.099502560000005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44122.693055555559</v>
      </c>
      <c r="C651" s="14">
        <v>79.764007570000004</v>
      </c>
      <c r="D651" s="14">
        <v>0</v>
      </c>
      <c r="E651" s="14">
        <v>80.158477779999998</v>
      </c>
      <c r="F651" s="14">
        <v>81.787460330000002</v>
      </c>
      <c r="G651" s="14">
        <v>79.156997680000003</v>
      </c>
      <c r="H651" s="14">
        <v>80.985466000000002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44122.693749999999</v>
      </c>
      <c r="C652" s="14">
        <v>77.619125370000006</v>
      </c>
      <c r="D652" s="14">
        <v>0</v>
      </c>
      <c r="E652" s="14">
        <v>77.903564450000005</v>
      </c>
      <c r="F652" s="14">
        <v>79.939025880000003</v>
      </c>
      <c r="G652" s="14">
        <v>78.056091309999999</v>
      </c>
      <c r="H652" s="14">
        <v>78.907081599999998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44122.694444444445</v>
      </c>
      <c r="C653" s="14">
        <v>75.506355290000002</v>
      </c>
      <c r="D653" s="14">
        <v>0</v>
      </c>
      <c r="E653" s="14">
        <v>75.725593570000001</v>
      </c>
      <c r="F653" s="14">
        <v>78.495872500000004</v>
      </c>
      <c r="G653" s="14">
        <v>75.819648740000005</v>
      </c>
      <c r="H653" s="14">
        <v>76.728958129999995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44122.695138888892</v>
      </c>
      <c r="C654" s="14">
        <v>74.441917419999996</v>
      </c>
      <c r="D654" s="14">
        <v>0</v>
      </c>
      <c r="E654" s="14">
        <v>74.690742490000005</v>
      </c>
      <c r="F654" s="14">
        <v>76.241889950000001</v>
      </c>
      <c r="G654" s="14">
        <v>73.705123900000004</v>
      </c>
      <c r="H654" s="14">
        <v>74.650711060000006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44122.695833333331</v>
      </c>
      <c r="C655" s="14">
        <v>73.312973020000001</v>
      </c>
      <c r="D655" s="14">
        <v>0</v>
      </c>
      <c r="E655" s="14">
        <v>72.636459349999996</v>
      </c>
      <c r="F655" s="14">
        <v>75.236564639999997</v>
      </c>
      <c r="G655" s="14">
        <v>72.691658020000006</v>
      </c>
      <c r="H655" s="14">
        <v>73.636421200000001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44122.696527777778</v>
      </c>
      <c r="C656" s="14">
        <v>70.103645319999998</v>
      </c>
      <c r="D656" s="14">
        <v>0</v>
      </c>
      <c r="E656" s="14">
        <v>70.474159240000006</v>
      </c>
      <c r="F656" s="14">
        <v>73.728576660000002</v>
      </c>
      <c r="G656" s="14">
        <v>70.612342830000003</v>
      </c>
      <c r="H656" s="14">
        <v>71.558036799999996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44122.697222222225</v>
      </c>
      <c r="C657" s="14">
        <v>67.894004820000006</v>
      </c>
      <c r="D657" s="14">
        <v>0</v>
      </c>
      <c r="E657" s="14">
        <v>68.327133180000004</v>
      </c>
      <c r="F657" s="14">
        <v>71.166564940000001</v>
      </c>
      <c r="G657" s="14">
        <v>68.480651859999995</v>
      </c>
      <c r="H657" s="14">
        <v>69.496292109999999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44122.697916666664</v>
      </c>
      <c r="C658" s="14">
        <v>65.71687317</v>
      </c>
      <c r="D658" s="14">
        <v>0</v>
      </c>
      <c r="E658" s="14">
        <v>66.149421689999997</v>
      </c>
      <c r="F658" s="14">
        <v>69.626029970000005</v>
      </c>
      <c r="G658" s="14">
        <v>66.36627197</v>
      </c>
      <c r="H658" s="14">
        <v>67.318168639999996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44122.698611111111</v>
      </c>
      <c r="C659" s="14">
        <v>63.620235440000002</v>
      </c>
      <c r="D659" s="14">
        <v>0</v>
      </c>
      <c r="E659" s="14">
        <v>63.956031799999998</v>
      </c>
      <c r="F659" s="14">
        <v>67.015464780000002</v>
      </c>
      <c r="G659" s="14">
        <v>64.252037049999998</v>
      </c>
      <c r="H659" s="14">
        <v>65.123542790000002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44122.699305555558</v>
      </c>
      <c r="C660" s="14">
        <v>61.523593900000002</v>
      </c>
      <c r="D660" s="14">
        <v>0</v>
      </c>
      <c r="E660" s="14">
        <v>61.83996964</v>
      </c>
      <c r="F660" s="14">
        <v>64.356201170000006</v>
      </c>
      <c r="G660" s="14">
        <v>61.997848509999997</v>
      </c>
      <c r="H660" s="14">
        <v>62.84568024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44122.7</v>
      </c>
      <c r="C661" s="14">
        <v>59.362457280000001</v>
      </c>
      <c r="D661" s="14">
        <v>0</v>
      </c>
      <c r="E661" s="14">
        <v>59.63129807</v>
      </c>
      <c r="F661" s="14">
        <v>61.907585140000002</v>
      </c>
      <c r="G661" s="14">
        <v>59.866012570000002</v>
      </c>
      <c r="H661" s="14">
        <v>61.798233029999999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44122.700694444444</v>
      </c>
      <c r="C662" s="14">
        <v>57.281936649999999</v>
      </c>
      <c r="D662" s="14">
        <v>0</v>
      </c>
      <c r="E662" s="14">
        <v>56.526748660000003</v>
      </c>
      <c r="F662" s="14">
        <v>60.999511720000001</v>
      </c>
      <c r="G662" s="14">
        <v>57.734172819999998</v>
      </c>
      <c r="H662" s="14">
        <v>58.539375309999997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44122.701388888891</v>
      </c>
      <c r="C663" s="14">
        <v>54.024108890000001</v>
      </c>
      <c r="D663" s="14">
        <v>0</v>
      </c>
      <c r="E663" s="14">
        <v>54.441638949999998</v>
      </c>
      <c r="F663" s="14">
        <v>58.032226559999998</v>
      </c>
      <c r="G663" s="14">
        <v>55.602481840000003</v>
      </c>
      <c r="H663" s="14">
        <v>56.494277949999997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44122.70208333333</v>
      </c>
      <c r="C664" s="14">
        <v>51.814598080000003</v>
      </c>
      <c r="D664" s="14">
        <v>0</v>
      </c>
      <c r="E664" s="14">
        <v>52.340984339999999</v>
      </c>
      <c r="F664" s="14">
        <v>58.907749180000003</v>
      </c>
      <c r="G664" s="14">
        <v>53.400665279999998</v>
      </c>
      <c r="H664" s="14">
        <v>54.38274002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44122.702777777777</v>
      </c>
      <c r="C665" s="14">
        <v>49.63747025</v>
      </c>
      <c r="D665" s="14">
        <v>0</v>
      </c>
      <c r="E665" s="14">
        <v>50.147598270000003</v>
      </c>
      <c r="F665" s="14">
        <v>51.98372269</v>
      </c>
      <c r="G665" s="14">
        <v>50.010940550000001</v>
      </c>
      <c r="H665" s="14">
        <v>51.273555760000001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44122.703472222223</v>
      </c>
      <c r="C666" s="14">
        <v>47.492324830000001</v>
      </c>
      <c r="D666" s="14">
        <v>0</v>
      </c>
      <c r="E666" s="14">
        <v>48.000709530000002</v>
      </c>
      <c r="F666" s="14">
        <v>51.448646549999999</v>
      </c>
      <c r="G666" s="14">
        <v>47.844188690000003</v>
      </c>
      <c r="H666" s="14">
        <v>49.128723139999998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44122.70416666667</v>
      </c>
      <c r="C667" s="14">
        <v>45.169948580000003</v>
      </c>
      <c r="D667" s="14">
        <v>0</v>
      </c>
      <c r="E667" s="14">
        <v>44.757061</v>
      </c>
      <c r="F667" s="14">
        <v>47.151462549999998</v>
      </c>
      <c r="G667" s="14">
        <v>45.729808810000002</v>
      </c>
      <c r="H667" s="14">
        <v>46.917446140000003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44122.704861111109</v>
      </c>
      <c r="C668" s="14">
        <v>42.024986269999999</v>
      </c>
      <c r="D668" s="14">
        <v>0</v>
      </c>
      <c r="E668" s="14">
        <v>42.594627379999999</v>
      </c>
      <c r="F668" s="14">
        <v>44.00554657</v>
      </c>
      <c r="G668" s="14">
        <v>43.632888790000003</v>
      </c>
      <c r="H668" s="14">
        <v>43.758460999999997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44122.705555555556</v>
      </c>
      <c r="C669" s="14">
        <v>39.89622498</v>
      </c>
      <c r="D669" s="14">
        <v>0</v>
      </c>
      <c r="E669" s="14">
        <v>40.432323459999999</v>
      </c>
      <c r="F669" s="14">
        <v>49.405441279999998</v>
      </c>
      <c r="G669" s="14">
        <v>41.501197810000001</v>
      </c>
      <c r="H669" s="14">
        <v>41.64692307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44122.706250000003</v>
      </c>
      <c r="C670" s="14">
        <v>37.622089389999999</v>
      </c>
      <c r="D670" s="14">
        <v>0</v>
      </c>
      <c r="E670" s="14">
        <v>38.347084049999999</v>
      </c>
      <c r="F670" s="14">
        <v>42.237953189999999</v>
      </c>
      <c r="G670" s="14">
        <v>39.299381259999997</v>
      </c>
      <c r="H670" s="14">
        <v>39.46894073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44122.706944444442</v>
      </c>
      <c r="C671" s="14">
        <v>35.509323119999998</v>
      </c>
      <c r="D671" s="14">
        <v>0</v>
      </c>
      <c r="E671" s="14">
        <v>35.22699738</v>
      </c>
      <c r="F671" s="14">
        <v>41.02185059</v>
      </c>
      <c r="G671" s="14">
        <v>37.115169530000003</v>
      </c>
      <c r="H671" s="14">
        <v>37.27430725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44122.707638888889</v>
      </c>
      <c r="C672" s="14">
        <v>33.412681579999997</v>
      </c>
      <c r="D672" s="14">
        <v>0</v>
      </c>
      <c r="E672" s="14">
        <v>34.161193849999997</v>
      </c>
      <c r="F672" s="14">
        <v>36.059783940000003</v>
      </c>
      <c r="G672" s="14">
        <v>35.000789640000001</v>
      </c>
      <c r="H672" s="14">
        <v>35.06303406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44122.708333333336</v>
      </c>
      <c r="C673" s="14">
        <v>31.283662799999998</v>
      </c>
      <c r="D673" s="14">
        <v>0</v>
      </c>
      <c r="E673" s="14">
        <v>31.921695710000002</v>
      </c>
      <c r="F673" s="14">
        <v>35.362487790000003</v>
      </c>
      <c r="G673" s="14">
        <v>32.868953699999999</v>
      </c>
      <c r="H673" s="14">
        <v>32.934986109999997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44122.709027777775</v>
      </c>
      <c r="C674" s="14">
        <v>29.816118240000002</v>
      </c>
      <c r="D674" s="14">
        <v>0</v>
      </c>
      <c r="E674" s="14">
        <v>29.851869579999999</v>
      </c>
      <c r="F674" s="14">
        <v>31.713909149999999</v>
      </c>
      <c r="G674" s="14">
        <v>30.806951519999998</v>
      </c>
      <c r="H674" s="14">
        <v>30.856739040000001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44122.709722222222</v>
      </c>
      <c r="C675" s="14">
        <v>28.171079639999999</v>
      </c>
      <c r="D675" s="14">
        <v>0</v>
      </c>
      <c r="E675" s="14">
        <v>27.797582630000001</v>
      </c>
      <c r="F675" s="14">
        <v>29.995008469999998</v>
      </c>
      <c r="G675" s="14">
        <v>28.72763634</v>
      </c>
      <c r="H675" s="14">
        <v>29.44335938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44122.710416666669</v>
      </c>
      <c r="C676" s="14">
        <v>26.10655594</v>
      </c>
      <c r="D676" s="14">
        <v>0</v>
      </c>
      <c r="E676" s="14">
        <v>26.77814674</v>
      </c>
      <c r="F676" s="14">
        <v>28.535575869999999</v>
      </c>
      <c r="G676" s="14">
        <v>27.69670868</v>
      </c>
      <c r="H676" s="14">
        <v>27.664463040000001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44122.711111111108</v>
      </c>
      <c r="C677" s="14">
        <v>24.864877700000001</v>
      </c>
      <c r="D677" s="14">
        <v>0</v>
      </c>
      <c r="E677" s="14">
        <v>24.754688260000002</v>
      </c>
      <c r="F677" s="14">
        <v>27.221954350000001</v>
      </c>
      <c r="G677" s="14">
        <v>25.6347065</v>
      </c>
      <c r="H677" s="14">
        <v>26.168128970000001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44122.711805555555</v>
      </c>
      <c r="C678" s="14">
        <v>23.493946080000001</v>
      </c>
      <c r="D678" s="14">
        <v>0</v>
      </c>
      <c r="E678" s="14">
        <v>23.70442581</v>
      </c>
      <c r="F678" s="14">
        <v>24.870588300000001</v>
      </c>
      <c r="G678" s="14">
        <v>24.586318970000001</v>
      </c>
      <c r="H678" s="14">
        <v>24.621997830000002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44122.712500000001</v>
      </c>
      <c r="C679" s="14">
        <v>22.15526199</v>
      </c>
      <c r="D679" s="14">
        <v>0</v>
      </c>
      <c r="E679" s="14">
        <v>22.68498993</v>
      </c>
      <c r="F679" s="14">
        <v>23.41115761</v>
      </c>
      <c r="G679" s="14">
        <v>23.450494769999999</v>
      </c>
      <c r="H679" s="14">
        <v>23.374938960000001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44122.713194444441</v>
      </c>
      <c r="C680" s="14">
        <v>20.913322449999999</v>
      </c>
      <c r="D680" s="14">
        <v>0</v>
      </c>
      <c r="E680" s="14">
        <v>21.541994089999999</v>
      </c>
      <c r="F680" s="14">
        <v>23.394882200000001</v>
      </c>
      <c r="G680" s="14">
        <v>22.10502052</v>
      </c>
      <c r="H680" s="14">
        <v>22.161310199999999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44122.713888888888</v>
      </c>
      <c r="C681" s="14">
        <v>19.832885739999998</v>
      </c>
      <c r="D681" s="14">
        <v>0</v>
      </c>
      <c r="E681" s="14">
        <v>20.321676249999999</v>
      </c>
      <c r="F681" s="14">
        <v>21.62742424</v>
      </c>
      <c r="G681" s="14">
        <v>20.96919441</v>
      </c>
      <c r="H681" s="14">
        <v>20.947681429999999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44122.714583333334</v>
      </c>
      <c r="C682" s="14">
        <v>18.832805629999999</v>
      </c>
      <c r="D682" s="14">
        <v>0</v>
      </c>
      <c r="E682" s="14">
        <v>19.333194729999999</v>
      </c>
      <c r="F682" s="14">
        <v>20.313936229999999</v>
      </c>
      <c r="G682" s="14">
        <v>19.868286130000001</v>
      </c>
      <c r="H682" s="14">
        <v>19.85029793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44122.715277777781</v>
      </c>
      <c r="C683" s="14">
        <v>17.81686401</v>
      </c>
      <c r="D683" s="14">
        <v>0</v>
      </c>
      <c r="E683" s="14">
        <v>18.421905519999999</v>
      </c>
      <c r="F683" s="14">
        <v>19.859830859999999</v>
      </c>
      <c r="G683" s="14">
        <v>18.85481644</v>
      </c>
      <c r="H683" s="14">
        <v>18.703113559999998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44122.71597222222</v>
      </c>
      <c r="C684" s="14">
        <v>16.994279859999999</v>
      </c>
      <c r="D684" s="14">
        <v>0</v>
      </c>
      <c r="E684" s="14">
        <v>17.41788292</v>
      </c>
      <c r="F684" s="14">
        <v>18.530200959999998</v>
      </c>
      <c r="G684" s="14">
        <v>17.841346739999999</v>
      </c>
      <c r="H684" s="14">
        <v>17.70560455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44122.716666666667</v>
      </c>
      <c r="C685" s="14">
        <v>16.026578900000001</v>
      </c>
      <c r="D685" s="14">
        <v>0</v>
      </c>
      <c r="E685" s="14">
        <v>16.444684980000002</v>
      </c>
      <c r="F685" s="14">
        <v>17.135469440000001</v>
      </c>
      <c r="G685" s="14">
        <v>16.810419079999999</v>
      </c>
      <c r="H685" s="14">
        <v>16.741249079999999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44122.717361111114</v>
      </c>
      <c r="C686" s="14">
        <v>15.04275322</v>
      </c>
      <c r="D686" s="14">
        <v>0</v>
      </c>
      <c r="E686" s="14">
        <v>15.548937799999999</v>
      </c>
      <c r="F686" s="14">
        <v>18.140930180000002</v>
      </c>
      <c r="G686" s="14">
        <v>15.95422173</v>
      </c>
      <c r="H686" s="14">
        <v>15.87677002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44122.718055555553</v>
      </c>
      <c r="C687" s="14">
        <v>14.171796799999999</v>
      </c>
      <c r="D687" s="14">
        <v>0</v>
      </c>
      <c r="E687" s="14">
        <v>14.498546599999999</v>
      </c>
      <c r="F687" s="14">
        <v>15.43284512</v>
      </c>
      <c r="G687" s="14">
        <v>14.993126869999999</v>
      </c>
      <c r="H687" s="14">
        <v>14.962352750000001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44122.71875</v>
      </c>
      <c r="C688" s="14">
        <v>13.41383839</v>
      </c>
      <c r="D688" s="14">
        <v>0</v>
      </c>
      <c r="E688" s="14">
        <v>13.494651790000001</v>
      </c>
      <c r="F688" s="14">
        <v>17.540882109999998</v>
      </c>
      <c r="G688" s="14">
        <v>14.241681099999999</v>
      </c>
      <c r="H688" s="14">
        <v>14.16445637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44122.719444444447</v>
      </c>
      <c r="C689" s="14">
        <v>12.62350178</v>
      </c>
      <c r="D689" s="14">
        <v>0</v>
      </c>
      <c r="E689" s="14">
        <v>13.046649929999999</v>
      </c>
      <c r="F689" s="14">
        <v>14.767827990000001</v>
      </c>
      <c r="G689" s="14">
        <v>13.228211399999999</v>
      </c>
      <c r="H689" s="14">
        <v>13.449512479999999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44122.720138888886</v>
      </c>
      <c r="C690" s="14">
        <v>11.81704044</v>
      </c>
      <c r="D690" s="14">
        <v>0</v>
      </c>
      <c r="E690" s="14">
        <v>12.32083035</v>
      </c>
      <c r="F690" s="14">
        <v>16.405754089999999</v>
      </c>
      <c r="G690" s="14">
        <v>12.651496890000001</v>
      </c>
      <c r="H690" s="14">
        <v>12.5517416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44122.720833333333</v>
      </c>
      <c r="C691" s="14">
        <v>11.720296859999999</v>
      </c>
      <c r="D691" s="14">
        <v>0</v>
      </c>
      <c r="E691" s="14">
        <v>11.486605640000001</v>
      </c>
      <c r="F691" s="14">
        <v>12.75704193</v>
      </c>
      <c r="G691" s="14">
        <v>11.8129034</v>
      </c>
      <c r="H691" s="14">
        <v>12.219238280000001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44122.72152777778</v>
      </c>
      <c r="C692" s="14">
        <v>10.671976089999999</v>
      </c>
      <c r="D692" s="14">
        <v>0</v>
      </c>
      <c r="E692" s="14">
        <v>10.760657309999999</v>
      </c>
      <c r="F692" s="14">
        <v>11.038141250000001</v>
      </c>
      <c r="G692" s="14">
        <v>11.11397839</v>
      </c>
      <c r="H692" s="14">
        <v>11.20494461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44122.722222222219</v>
      </c>
      <c r="C693" s="14">
        <v>9.6560344699999998</v>
      </c>
      <c r="D693" s="14">
        <v>0</v>
      </c>
      <c r="E693" s="14">
        <v>9.9421033899999998</v>
      </c>
      <c r="F693" s="14">
        <v>10.04895687</v>
      </c>
      <c r="G693" s="14">
        <v>10.152739520000001</v>
      </c>
      <c r="H693" s="14">
        <v>10.19079018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44122.722916666666</v>
      </c>
      <c r="C694" s="14">
        <v>9.5269107799999997</v>
      </c>
      <c r="D694" s="14">
        <v>0</v>
      </c>
      <c r="E694" s="14">
        <v>9.1696586599999996</v>
      </c>
      <c r="F694" s="14">
        <v>9.0110788300000007</v>
      </c>
      <c r="G694" s="14">
        <v>9.3490629199999997</v>
      </c>
      <c r="H694" s="14">
        <v>10.107699390000001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44122.723611111112</v>
      </c>
      <c r="C695" s="14">
        <v>8.6237058599999994</v>
      </c>
      <c r="D695" s="14">
        <v>0</v>
      </c>
      <c r="E695" s="14">
        <v>8.3819303499999993</v>
      </c>
      <c r="F695" s="14">
        <v>8.3300561900000005</v>
      </c>
      <c r="G695" s="14">
        <v>8.6674518599999999</v>
      </c>
      <c r="H695" s="14">
        <v>9.1434822100000002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44122.724305555559</v>
      </c>
      <c r="C696" s="14">
        <v>7.5592613200000001</v>
      </c>
      <c r="D696" s="14">
        <v>0</v>
      </c>
      <c r="E696" s="14">
        <v>7.7795419700000004</v>
      </c>
      <c r="F696" s="14">
        <v>7.5839304900000002</v>
      </c>
      <c r="G696" s="14">
        <v>8.0383615499999994</v>
      </c>
      <c r="H696" s="14">
        <v>8.1126823399999992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44122.724999999999</v>
      </c>
      <c r="C697" s="14">
        <v>7.2366509399999996</v>
      </c>
      <c r="D697" s="14">
        <v>0</v>
      </c>
      <c r="E697" s="14">
        <v>7.1307869000000004</v>
      </c>
      <c r="F697" s="14">
        <v>6.9840164199999997</v>
      </c>
      <c r="G697" s="14">
        <v>7.3568949699999999</v>
      </c>
      <c r="H697" s="14">
        <v>7.8466243699999998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44122.725694444445</v>
      </c>
      <c r="C698" s="14">
        <v>6.5108098999999999</v>
      </c>
      <c r="D698" s="14">
        <v>0</v>
      </c>
      <c r="E698" s="14">
        <v>6.5439395899999999</v>
      </c>
      <c r="F698" s="14">
        <v>6.3678274200000002</v>
      </c>
      <c r="G698" s="14">
        <v>6.8152427700000002</v>
      </c>
      <c r="H698" s="14">
        <v>7.0983886700000003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44122.726388888892</v>
      </c>
      <c r="C699" s="14">
        <v>5.9625945099999997</v>
      </c>
      <c r="D699" s="14">
        <v>0</v>
      </c>
      <c r="E699" s="14">
        <v>6.0496988299999996</v>
      </c>
      <c r="F699" s="14">
        <v>5.81647158</v>
      </c>
      <c r="G699" s="14">
        <v>6.2385282499999999</v>
      </c>
      <c r="H699" s="14">
        <v>6.6496415100000004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44122.727083333331</v>
      </c>
      <c r="C700" s="14">
        <v>5.41411686</v>
      </c>
      <c r="D700" s="14">
        <v>0</v>
      </c>
      <c r="E700" s="14">
        <v>5.5245037100000003</v>
      </c>
      <c r="F700" s="14">
        <v>5.3136744499999997</v>
      </c>
      <c r="G700" s="14">
        <v>5.64450026</v>
      </c>
      <c r="H700" s="14">
        <v>6.0842342399999998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44122.727777777778</v>
      </c>
      <c r="C701" s="14">
        <v>4.8820257199999997</v>
      </c>
      <c r="D701" s="14">
        <v>0</v>
      </c>
      <c r="E701" s="14">
        <v>5.0455474899999997</v>
      </c>
      <c r="F701" s="14">
        <v>4.85956907</v>
      </c>
      <c r="G701" s="14">
        <v>5.0330142999999996</v>
      </c>
      <c r="H701" s="14">
        <v>5.5191039999999996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44122.728472222225</v>
      </c>
      <c r="C702" s="14">
        <v>4.4304232600000004</v>
      </c>
      <c r="D702" s="14">
        <v>0</v>
      </c>
      <c r="E702" s="14">
        <v>4.7059493100000003</v>
      </c>
      <c r="F702" s="14">
        <v>4.5515418099999998</v>
      </c>
      <c r="G702" s="14">
        <v>4.6310305600000001</v>
      </c>
      <c r="H702" s="14">
        <v>5.07021809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44122.729166666664</v>
      </c>
      <c r="C703" s="14">
        <v>4.0433168400000001</v>
      </c>
      <c r="D703" s="14">
        <v>0</v>
      </c>
      <c r="E703" s="14">
        <v>4.3815074000000003</v>
      </c>
      <c r="F703" s="14">
        <v>4.5515418099999998</v>
      </c>
      <c r="G703" s="14">
        <v>4.1592125900000001</v>
      </c>
      <c r="H703" s="14">
        <v>4.7044234300000003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44122.729861111111</v>
      </c>
      <c r="C704" s="14">
        <v>3.3980956099999999</v>
      </c>
      <c r="D704" s="14">
        <v>0</v>
      </c>
      <c r="E704" s="14">
        <v>4.0880198500000002</v>
      </c>
      <c r="F704" s="14">
        <v>3.9514937400000001</v>
      </c>
      <c r="G704" s="14">
        <v>3.7922918800000001</v>
      </c>
      <c r="H704" s="14">
        <v>4.0560636499999996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44122.730555555558</v>
      </c>
      <c r="C705" s="14">
        <v>3.3174755600000001</v>
      </c>
      <c r="D705" s="14">
        <v>0</v>
      </c>
      <c r="E705" s="14">
        <v>3.7327518500000001</v>
      </c>
      <c r="F705" s="14">
        <v>3.75685811</v>
      </c>
      <c r="G705" s="14">
        <v>3.4952054000000001</v>
      </c>
      <c r="H705" s="14">
        <v>3.95632648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44122.731249999997</v>
      </c>
      <c r="C706" s="14">
        <v>2.97887206</v>
      </c>
      <c r="D706" s="14">
        <v>0</v>
      </c>
      <c r="E706" s="14">
        <v>3.4546771000000001</v>
      </c>
      <c r="F706" s="14">
        <v>3.4973885999999998</v>
      </c>
      <c r="G706" s="14">
        <v>3.18066001</v>
      </c>
      <c r="H706" s="14">
        <v>3.7069146599999998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44122.731944444444</v>
      </c>
      <c r="C707" s="14">
        <v>2.7368812600000001</v>
      </c>
      <c r="D707" s="14">
        <v>0</v>
      </c>
      <c r="E707" s="14">
        <v>3.2075567199999999</v>
      </c>
      <c r="F707" s="14">
        <v>2.92975736</v>
      </c>
      <c r="G707" s="14">
        <v>2.9534077600000002</v>
      </c>
      <c r="H707" s="14">
        <v>3.3909192099999999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44122.732638888891</v>
      </c>
      <c r="C708" s="14">
        <v>2.6078894099999999</v>
      </c>
      <c r="D708" s="14">
        <v>0</v>
      </c>
      <c r="E708" s="14">
        <v>3.0222163200000001</v>
      </c>
      <c r="F708" s="14">
        <v>2.92975736</v>
      </c>
      <c r="G708" s="14">
        <v>2.76121807</v>
      </c>
      <c r="H708" s="14">
        <v>3.1747991999999998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44122.73333333333</v>
      </c>
      <c r="C709" s="14">
        <v>2.5917656400000002</v>
      </c>
      <c r="D709" s="14">
        <v>0</v>
      </c>
      <c r="E709" s="14">
        <v>2.8214631099999998</v>
      </c>
      <c r="F709" s="14">
        <v>2.81623125</v>
      </c>
      <c r="G709" s="14">
        <v>2.6913838399999999</v>
      </c>
      <c r="H709" s="14">
        <v>3.00861716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44122.734027777777</v>
      </c>
      <c r="C710" s="14">
        <v>2.5272695999999999</v>
      </c>
      <c r="D710" s="14">
        <v>0</v>
      </c>
      <c r="E710" s="14">
        <v>2.8368761500000002</v>
      </c>
      <c r="F710" s="14">
        <v>2.7513976100000002</v>
      </c>
      <c r="G710" s="14">
        <v>2.6563210499999999</v>
      </c>
      <c r="H710" s="14">
        <v>2.97532511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44122.734722222223</v>
      </c>
      <c r="C711" s="14">
        <v>2.49502158</v>
      </c>
      <c r="D711" s="14">
        <v>0</v>
      </c>
      <c r="E711" s="14">
        <v>2.72872877</v>
      </c>
      <c r="F711" s="14">
        <v>2.6704225500000001</v>
      </c>
      <c r="G711" s="14">
        <v>2.5864868200000002</v>
      </c>
      <c r="H711" s="14">
        <v>2.85894227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44122.73541666667</v>
      </c>
      <c r="C712" s="14">
        <v>2.3821537500000001</v>
      </c>
      <c r="D712" s="14">
        <v>0</v>
      </c>
      <c r="E712" s="14">
        <v>2.6823616000000001</v>
      </c>
      <c r="F712" s="14">
        <v>2.47578692</v>
      </c>
      <c r="G712" s="14">
        <v>2.5341110200000001</v>
      </c>
      <c r="H712" s="14">
        <v>2.7924971599999999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44122.736111111109</v>
      </c>
      <c r="C713" s="14">
        <v>2.34990597</v>
      </c>
      <c r="D713" s="14">
        <v>0</v>
      </c>
      <c r="E713" s="14">
        <v>2.6823616000000001</v>
      </c>
      <c r="F713" s="14">
        <v>2.47578692</v>
      </c>
      <c r="G713" s="14">
        <v>2.46427679</v>
      </c>
      <c r="H713" s="14">
        <v>2.7260520499999998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44122.736805555556</v>
      </c>
      <c r="C714" s="14">
        <v>2.220783</v>
      </c>
      <c r="D714" s="14">
        <v>0</v>
      </c>
      <c r="E714" s="14">
        <v>2.5588014100000001</v>
      </c>
      <c r="F714" s="14">
        <v>2.3946776399999998</v>
      </c>
      <c r="G714" s="14">
        <v>2.46427679</v>
      </c>
      <c r="H714" s="14">
        <v>2.6762528400000001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44122.737500000003</v>
      </c>
      <c r="C715" s="14">
        <v>2.1240391700000001</v>
      </c>
      <c r="D715" s="14">
        <v>0</v>
      </c>
      <c r="E715" s="14">
        <v>2.5124342400000002</v>
      </c>
      <c r="F715" s="14">
        <v>2.3137025800000002</v>
      </c>
      <c r="G715" s="14">
        <v>2.4817354699999998</v>
      </c>
      <c r="H715" s="14">
        <v>2.6428222699999999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44122.738194444442</v>
      </c>
      <c r="C716" s="14">
        <v>2.0272953500000002</v>
      </c>
      <c r="D716" s="14">
        <v>0</v>
      </c>
      <c r="E716" s="14">
        <v>2.5124342400000002</v>
      </c>
      <c r="F716" s="14">
        <v>2.26487565</v>
      </c>
      <c r="G716" s="14">
        <v>2.4991939099999998</v>
      </c>
      <c r="H716" s="14">
        <v>2.5763771499999999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44122.738888888889</v>
      </c>
      <c r="C717" s="14">
        <v>1.9787921900000001</v>
      </c>
      <c r="D717" s="14">
        <v>0</v>
      </c>
      <c r="E717" s="14">
        <v>2.31168079</v>
      </c>
      <c r="F717" s="14">
        <v>2.2163176500000001</v>
      </c>
      <c r="G717" s="14">
        <v>2.4991939099999998</v>
      </c>
      <c r="H717" s="14">
        <v>2.5264394299999999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44122.739583333336</v>
      </c>
      <c r="C718" s="14">
        <v>1.9465442900000001</v>
      </c>
      <c r="D718" s="14">
        <v>0</v>
      </c>
      <c r="E718" s="14">
        <v>2.34263515</v>
      </c>
      <c r="F718" s="14">
        <v>2.1839008299999998</v>
      </c>
      <c r="G718" s="14">
        <v>2.46427679</v>
      </c>
      <c r="H718" s="14">
        <v>2.49328613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44122.740277777775</v>
      </c>
      <c r="C719" s="14">
        <v>1.9305514100000001</v>
      </c>
      <c r="D719" s="14">
        <v>0</v>
      </c>
      <c r="E719" s="14">
        <v>2.3580479599999999</v>
      </c>
      <c r="F719" s="14">
        <v>2.1513493100000001</v>
      </c>
      <c r="G719" s="14">
        <v>2.3419213299999999</v>
      </c>
      <c r="H719" s="14">
        <v>2.44334841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44122.740972222222</v>
      </c>
      <c r="C720" s="14">
        <v>1.9144273999999999</v>
      </c>
      <c r="D720" s="14">
        <v>0</v>
      </c>
      <c r="E720" s="14">
        <v>2.34263515</v>
      </c>
      <c r="F720" s="14">
        <v>2.05409884</v>
      </c>
      <c r="G720" s="14">
        <v>2.3243172200000002</v>
      </c>
      <c r="H720" s="14">
        <v>2.4267022599999999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44122.741666666669</v>
      </c>
      <c r="C721" s="14">
        <v>1.8821794999999999</v>
      </c>
      <c r="D721" s="14">
        <v>0</v>
      </c>
      <c r="E721" s="14">
        <v>2.2653136300000001</v>
      </c>
      <c r="F721" s="14">
        <v>2.0865156699999998</v>
      </c>
      <c r="G721" s="14">
        <v>2.3419213299999999</v>
      </c>
      <c r="H721" s="14">
        <v>2.4100563500000001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44122.742361111108</v>
      </c>
      <c r="C722" s="14">
        <v>1.8983033899999999</v>
      </c>
      <c r="D722" s="14">
        <v>0</v>
      </c>
      <c r="E722" s="14">
        <v>2.29626799</v>
      </c>
      <c r="F722" s="14">
        <v>2.0865156699999998</v>
      </c>
      <c r="G722" s="14">
        <v>2.27194166</v>
      </c>
      <c r="H722" s="14">
        <v>2.3935491999999998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44122.743055555555</v>
      </c>
      <c r="C723" s="14">
        <v>1.83367646</v>
      </c>
      <c r="D723" s="14">
        <v>0</v>
      </c>
      <c r="E723" s="14">
        <v>2.1881206</v>
      </c>
      <c r="F723" s="14">
        <v>2.0865156699999998</v>
      </c>
      <c r="G723" s="14">
        <v>2.2894000999999999</v>
      </c>
      <c r="H723" s="14">
        <v>2.3602571499999998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44122.743750000001</v>
      </c>
      <c r="C724" s="14">
        <v>1.80142844</v>
      </c>
      <c r="D724" s="14">
        <v>0</v>
      </c>
      <c r="E724" s="14">
        <v>2.2035336499999998</v>
      </c>
      <c r="F724" s="14">
        <v>2.1027913100000002</v>
      </c>
      <c r="G724" s="14">
        <v>2.3068587800000002</v>
      </c>
      <c r="H724" s="14">
        <v>2.4100563500000001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44122.744444444441</v>
      </c>
      <c r="C725" s="14">
        <v>1.8983033899999999</v>
      </c>
      <c r="D725" s="14">
        <v>0</v>
      </c>
      <c r="E725" s="14">
        <v>2.1263406300000001</v>
      </c>
      <c r="F725" s="14">
        <v>2.0216820200000001</v>
      </c>
      <c r="G725" s="14">
        <v>2.27194166</v>
      </c>
      <c r="H725" s="14">
        <v>2.3602571499999998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44122.745138888888</v>
      </c>
      <c r="C726" s="14">
        <v>1.8821794999999999</v>
      </c>
      <c r="D726" s="14">
        <v>0</v>
      </c>
      <c r="E726" s="14">
        <v>2.0645604099999999</v>
      </c>
      <c r="F726" s="14">
        <v>2.00554085</v>
      </c>
      <c r="G726" s="14">
        <v>2.2021074299999999</v>
      </c>
      <c r="H726" s="14">
        <v>2.34361124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44122.745833333334</v>
      </c>
      <c r="C727" s="14">
        <v>1.8821794999999999</v>
      </c>
      <c r="D727" s="14">
        <v>0</v>
      </c>
      <c r="E727" s="14">
        <v>2.1263406300000001</v>
      </c>
      <c r="F727" s="14">
        <v>1.98926508</v>
      </c>
      <c r="G727" s="14">
        <v>2.1671903100000001</v>
      </c>
      <c r="H727" s="14">
        <v>2.3269653300000002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44122.746527777781</v>
      </c>
      <c r="C728" s="14">
        <v>1.8821794999999999</v>
      </c>
      <c r="D728" s="14">
        <v>0</v>
      </c>
      <c r="E728" s="14">
        <v>2.0337345600000001</v>
      </c>
      <c r="F728" s="14">
        <v>2.05409884</v>
      </c>
      <c r="G728" s="14">
        <v>2.2021074299999999</v>
      </c>
      <c r="H728" s="14">
        <v>2.3769032999999999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44122.74722222222</v>
      </c>
      <c r="C729" s="14">
        <v>1.9144273999999999</v>
      </c>
      <c r="D729" s="14">
        <v>0</v>
      </c>
      <c r="E729" s="14">
        <v>2.0027802000000001</v>
      </c>
      <c r="F729" s="14">
        <v>2.05409884</v>
      </c>
      <c r="G729" s="14">
        <v>2.2021074299999999</v>
      </c>
      <c r="H729" s="14">
        <v>2.3769032999999999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44122.747916666667</v>
      </c>
      <c r="C730" s="14">
        <v>1.8659243599999999</v>
      </c>
      <c r="D730" s="14">
        <v>0</v>
      </c>
      <c r="E730" s="14">
        <v>2.0027802000000001</v>
      </c>
      <c r="F730" s="14">
        <v>2.0378232000000001</v>
      </c>
      <c r="G730" s="14">
        <v>2.1322732000000002</v>
      </c>
      <c r="H730" s="14">
        <v>2.2771661299999999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44122.748611111114</v>
      </c>
      <c r="C731" s="14">
        <v>1.83367646</v>
      </c>
      <c r="D731" s="14">
        <v>0</v>
      </c>
      <c r="E731" s="14">
        <v>1.9719544600000001</v>
      </c>
      <c r="F731" s="14">
        <v>1.9405725</v>
      </c>
      <c r="G731" s="14">
        <v>2.1148145199999999</v>
      </c>
      <c r="H731" s="14">
        <v>2.2938122700000001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44122.749305555553</v>
      </c>
      <c r="C732" s="14">
        <v>1.7530565300000001</v>
      </c>
      <c r="D732" s="14">
        <v>0</v>
      </c>
      <c r="E732" s="14">
        <v>2.0645604099999999</v>
      </c>
      <c r="F732" s="14">
        <v>1.9081556799999999</v>
      </c>
      <c r="G732" s="14">
        <v>2.1322732000000002</v>
      </c>
      <c r="H732" s="14">
        <v>2.2438743099999998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44122.75</v>
      </c>
      <c r="C733" s="14">
        <v>1.7853044300000001</v>
      </c>
      <c r="D733" s="14">
        <v>0</v>
      </c>
      <c r="E733" s="14">
        <v>2.0337345600000001</v>
      </c>
      <c r="F733" s="14">
        <v>2.00554085</v>
      </c>
      <c r="G733" s="14">
        <v>2.1322732000000002</v>
      </c>
      <c r="H733" s="14">
        <v>2.19393635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2020-10-19T06:00:32Z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