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D787FAE5-A9BD-4ADB-B71B-B7AF67492B1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<sst xmlns="http://schemas.openxmlformats.org/spreadsheetml/2006/main" count="2234" uniqueCount="48">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</sst>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44133.25</v>
      </c>
      <c r="B8" s="36">
        <f>ROWDATA!C13</f>
        <v>4.2368044899999999</v>
      </c>
      <c r="C8" s="36">
        <f>ROWDATA!C13</f>
        <v>4.2368044899999999</v>
      </c>
      <c r="D8" s="36">
        <f>ROWDATA!D13</f>
        <v>4.5901694300000004</v>
      </c>
      <c r="E8" s="36">
        <f>ROWDATA!D13</f>
        <v>4.5901694300000004</v>
      </c>
      <c r="F8" s="36">
        <f>ROWDATA!E13</f>
        <v>2.14175344</v>
      </c>
      <c r="G8" s="36">
        <f>ROWDATA!E13</f>
        <v>2.14175344</v>
      </c>
      <c r="H8" s="36">
        <f>ROWDATA!E13</f>
        <v>2.14175344</v>
      </c>
      <c r="I8" s="36">
        <f>ROWDATA!F13</f>
        <v>5.3299498600000002</v>
      </c>
      <c r="J8" s="36">
        <f>ROWDATA!F13</f>
        <v>5.3299498600000002</v>
      </c>
      <c r="K8" s="36">
        <f>ROWDATA!G13</f>
        <v>5.3824763300000003</v>
      </c>
      <c r="L8" s="36">
        <f>ROWDATA!H13</f>
        <v>5.6021952600000002</v>
      </c>
      <c r="M8" s="36">
        <f>ROWDATA!H13</f>
        <v>5.6021952600000002</v>
      </c>
    </row>
    <row r="9" spans="1:13" x14ac:dyDescent="0.2">
      <c r="A9" s="34">
        <f>ROWDATA!B14</f>
        <v>44133.250694444447</v>
      </c>
      <c r="B9" s="36">
        <f>ROWDATA!C14</f>
        <v>4.4304232600000004</v>
      </c>
      <c r="C9" s="36">
        <f>ROWDATA!C14</f>
        <v>4.4304232600000004</v>
      </c>
      <c r="D9" s="36">
        <f>ROWDATA!D14</f>
        <v>5.1555852900000003</v>
      </c>
      <c r="E9" s="36">
        <f>ROWDATA!D14</f>
        <v>5.1555852900000003</v>
      </c>
      <c r="F9" s="36">
        <f>ROWDATA!E14</f>
        <v>2.14175344</v>
      </c>
      <c r="G9" s="36">
        <f>ROWDATA!E14</f>
        <v>2.14175344</v>
      </c>
      <c r="H9" s="36">
        <f>ROWDATA!E14</f>
        <v>2.14175344</v>
      </c>
      <c r="I9" s="36">
        <f>ROWDATA!F14</f>
        <v>5.5083098399999999</v>
      </c>
      <c r="J9" s="36">
        <f>ROWDATA!F14</f>
        <v>5.5083098399999999</v>
      </c>
      <c r="K9" s="36">
        <f>ROWDATA!G14</f>
        <v>5.50468636</v>
      </c>
      <c r="L9" s="36">
        <f>ROWDATA!H14</f>
        <v>5.4858121899999999</v>
      </c>
      <c r="M9" s="36">
        <f>ROWDATA!H14</f>
        <v>5.4858121899999999</v>
      </c>
    </row>
    <row r="10" spans="1:13" x14ac:dyDescent="0.2">
      <c r="A10" s="34">
        <f>ROWDATA!B15</f>
        <v>44133.251388888886</v>
      </c>
      <c r="B10" s="36">
        <f>ROWDATA!C15</f>
        <v>4.70453119</v>
      </c>
      <c r="C10" s="36">
        <f>ROWDATA!C15</f>
        <v>4.70453119</v>
      </c>
      <c r="D10" s="36">
        <f>ROWDATA!D15</f>
        <v>5.7522029899999998</v>
      </c>
      <c r="E10" s="36">
        <f>ROWDATA!D15</f>
        <v>5.7522029899999998</v>
      </c>
      <c r="F10" s="36">
        <f>ROWDATA!E15</f>
        <v>2.14175344</v>
      </c>
      <c r="G10" s="36">
        <f>ROWDATA!E15</f>
        <v>2.14175344</v>
      </c>
      <c r="H10" s="36">
        <f>ROWDATA!E15</f>
        <v>2.14175344</v>
      </c>
      <c r="I10" s="36">
        <f>ROWDATA!F15</f>
        <v>5.2649817499999996</v>
      </c>
      <c r="J10" s="36">
        <f>ROWDATA!F15</f>
        <v>5.2649817499999996</v>
      </c>
      <c r="K10" s="36">
        <f>ROWDATA!G15</f>
        <v>5.8541488599999996</v>
      </c>
      <c r="L10" s="36">
        <f>ROWDATA!H15</f>
        <v>5.8848986600000002</v>
      </c>
      <c r="M10" s="36">
        <f>ROWDATA!H15</f>
        <v>5.8848986600000002</v>
      </c>
    </row>
    <row r="11" spans="1:13" x14ac:dyDescent="0.2">
      <c r="A11" s="34">
        <f>ROWDATA!B16</f>
        <v>44133.252083333333</v>
      </c>
      <c r="B11" s="36">
        <f>ROWDATA!C16</f>
        <v>5.2852563899999998</v>
      </c>
      <c r="C11" s="36">
        <f>ROWDATA!C16</f>
        <v>5.2852563899999998</v>
      </c>
      <c r="D11" s="36">
        <f>ROWDATA!D16</f>
        <v>5.5323553099999998</v>
      </c>
      <c r="E11" s="36">
        <f>ROWDATA!D16</f>
        <v>5.5323553099999998</v>
      </c>
      <c r="F11" s="36">
        <f>ROWDATA!E16</f>
        <v>2.14175344</v>
      </c>
      <c r="G11" s="36">
        <f>ROWDATA!E16</f>
        <v>2.14175344</v>
      </c>
      <c r="H11" s="36">
        <f>ROWDATA!E16</f>
        <v>2.14175344</v>
      </c>
      <c r="I11" s="36">
        <f>ROWDATA!F16</f>
        <v>5.2649817499999996</v>
      </c>
      <c r="J11" s="36">
        <f>ROWDATA!F16</f>
        <v>5.2649817499999996</v>
      </c>
      <c r="K11" s="36">
        <f>ROWDATA!G16</f>
        <v>6.1163182300000001</v>
      </c>
      <c r="L11" s="36">
        <f>ROWDATA!H16</f>
        <v>5.7851619699999999</v>
      </c>
      <c r="M11" s="36">
        <f>ROWDATA!H16</f>
        <v>5.7851619699999999</v>
      </c>
    </row>
    <row r="12" spans="1:13" x14ac:dyDescent="0.2">
      <c r="A12" s="34">
        <f>ROWDATA!B17</f>
        <v>44133.25277777778</v>
      </c>
      <c r="B12" s="36">
        <f>ROWDATA!C17</f>
        <v>5.1400094000000003</v>
      </c>
      <c r="C12" s="36">
        <f>ROWDATA!C17</f>
        <v>5.1400094000000003</v>
      </c>
      <c r="D12" s="36">
        <f>ROWDATA!D17</f>
        <v>5.7522029899999998</v>
      </c>
      <c r="E12" s="36">
        <f>ROWDATA!D17</f>
        <v>5.7522029899999998</v>
      </c>
      <c r="F12" s="36">
        <f>ROWDATA!E17</f>
        <v>2.14175344</v>
      </c>
      <c r="G12" s="36">
        <f>ROWDATA!E17</f>
        <v>2.14175344</v>
      </c>
      <c r="H12" s="36">
        <f>ROWDATA!E17</f>
        <v>2.14175344</v>
      </c>
      <c r="I12" s="36">
        <f>ROWDATA!F17</f>
        <v>5.1191730499999997</v>
      </c>
      <c r="J12" s="36">
        <f>ROWDATA!F17</f>
        <v>5.1191730499999997</v>
      </c>
      <c r="K12" s="36">
        <f>ROWDATA!G17</f>
        <v>6.5006976099999996</v>
      </c>
      <c r="L12" s="36">
        <f>ROWDATA!H17</f>
        <v>6.0012817399999996</v>
      </c>
      <c r="M12" s="36">
        <f>ROWDATA!H17</f>
        <v>6.0012817399999996</v>
      </c>
    </row>
    <row r="13" spans="1:13" x14ac:dyDescent="0.2">
      <c r="A13" s="34">
        <f>ROWDATA!B18</f>
        <v>44133.253472222219</v>
      </c>
      <c r="B13" s="36">
        <f>ROWDATA!C18</f>
        <v>5.36574507</v>
      </c>
      <c r="C13" s="36">
        <f>ROWDATA!C18</f>
        <v>5.36574507</v>
      </c>
      <c r="D13" s="36">
        <f>ROWDATA!D18</f>
        <v>5.7522029899999998</v>
      </c>
      <c r="E13" s="36">
        <f>ROWDATA!D18</f>
        <v>5.7522029899999998</v>
      </c>
      <c r="F13" s="36">
        <f>ROWDATA!E18</f>
        <v>2.14175344</v>
      </c>
      <c r="G13" s="36">
        <f>ROWDATA!E18</f>
        <v>2.14175344</v>
      </c>
      <c r="H13" s="36">
        <f>ROWDATA!E18</f>
        <v>2.14175344</v>
      </c>
      <c r="I13" s="36">
        <f>ROWDATA!F18</f>
        <v>4.9568200100000004</v>
      </c>
      <c r="J13" s="36">
        <f>ROWDATA!F18</f>
        <v>4.9568200100000004</v>
      </c>
      <c r="K13" s="36">
        <f>ROWDATA!G18</f>
        <v>6.8676185600000004</v>
      </c>
      <c r="L13" s="36">
        <f>ROWDATA!H18</f>
        <v>6.5499048200000001</v>
      </c>
      <c r="M13" s="36">
        <f>ROWDATA!H18</f>
        <v>6.5499048200000001</v>
      </c>
    </row>
    <row r="14" spans="1:13" x14ac:dyDescent="0.2">
      <c r="A14" s="34">
        <f>ROWDATA!B19</f>
        <v>44133.254166666666</v>
      </c>
      <c r="B14" s="36">
        <f>ROWDATA!C19</f>
        <v>5.3496212999999999</v>
      </c>
      <c r="C14" s="36">
        <f>ROWDATA!C19</f>
        <v>5.3496212999999999</v>
      </c>
      <c r="D14" s="36">
        <f>ROWDATA!D19</f>
        <v>5.7364063300000003</v>
      </c>
      <c r="E14" s="36">
        <f>ROWDATA!D19</f>
        <v>5.7364063300000003</v>
      </c>
      <c r="F14" s="36">
        <f>ROWDATA!E19</f>
        <v>2.14175344</v>
      </c>
      <c r="G14" s="36">
        <f>ROWDATA!E19</f>
        <v>2.14175344</v>
      </c>
      <c r="H14" s="36">
        <f>ROWDATA!E19</f>
        <v>2.14175344</v>
      </c>
      <c r="I14" s="36">
        <f>ROWDATA!F19</f>
        <v>5.05420494</v>
      </c>
      <c r="J14" s="36">
        <f>ROWDATA!F19</f>
        <v>5.05420494</v>
      </c>
      <c r="K14" s="36">
        <f>ROWDATA!G19</f>
        <v>6.6754288700000002</v>
      </c>
      <c r="L14" s="36">
        <f>ROWDATA!H19</f>
        <v>6.2672009500000003</v>
      </c>
      <c r="M14" s="36">
        <f>ROWDATA!H19</f>
        <v>6.2672009500000003</v>
      </c>
    </row>
    <row r="15" spans="1:13" x14ac:dyDescent="0.2">
      <c r="A15" s="34">
        <f>ROWDATA!B20</f>
        <v>44133.254861111112</v>
      </c>
      <c r="B15" s="36">
        <f>ROWDATA!C20</f>
        <v>5.36574507</v>
      </c>
      <c r="C15" s="36">
        <f>ROWDATA!C20</f>
        <v>5.36574507</v>
      </c>
      <c r="D15" s="36">
        <f>ROWDATA!D20</f>
        <v>5.9407181700000002</v>
      </c>
      <c r="E15" s="36">
        <f>ROWDATA!D20</f>
        <v>5.9407181700000002</v>
      </c>
      <c r="F15" s="36">
        <f>ROWDATA!E20</f>
        <v>2.14175344</v>
      </c>
      <c r="G15" s="36">
        <f>ROWDATA!E20</f>
        <v>2.14175344</v>
      </c>
      <c r="H15" s="36">
        <f>ROWDATA!E20</f>
        <v>2.14175344</v>
      </c>
      <c r="I15" s="36">
        <f>ROWDATA!F20</f>
        <v>5.2001481099999998</v>
      </c>
      <c r="J15" s="36">
        <f>ROWDATA!F20</f>
        <v>5.2001481099999998</v>
      </c>
      <c r="K15" s="36">
        <f>ROWDATA!G20</f>
        <v>6.4657807399999996</v>
      </c>
      <c r="L15" s="36">
        <f>ROWDATA!H20</f>
        <v>6.3502917300000004</v>
      </c>
      <c r="M15" s="36">
        <f>ROWDATA!H20</f>
        <v>6.3502917300000004</v>
      </c>
    </row>
    <row r="16" spans="1:13" x14ac:dyDescent="0.2">
      <c r="A16" s="34">
        <f>ROWDATA!B21</f>
        <v>44133.255555555559</v>
      </c>
      <c r="B16" s="36">
        <f>ROWDATA!C21</f>
        <v>5.3818693199999998</v>
      </c>
      <c r="C16" s="36">
        <f>ROWDATA!C21</f>
        <v>5.3818693199999998</v>
      </c>
      <c r="D16" s="36">
        <f>ROWDATA!D21</f>
        <v>6.3018221900000002</v>
      </c>
      <c r="E16" s="36">
        <f>ROWDATA!D21</f>
        <v>6.3018221900000002</v>
      </c>
      <c r="F16" s="36">
        <f>ROWDATA!E21</f>
        <v>2.14175344</v>
      </c>
      <c r="G16" s="36">
        <f>ROWDATA!E21</f>
        <v>2.14175344</v>
      </c>
      <c r="H16" s="36">
        <f>ROWDATA!E21</f>
        <v>2.14175344</v>
      </c>
      <c r="I16" s="36">
        <f>ROWDATA!F21</f>
        <v>5.3947835</v>
      </c>
      <c r="J16" s="36">
        <f>ROWDATA!F21</f>
        <v>5.3947835</v>
      </c>
      <c r="K16" s="36">
        <f>ROWDATA!G21</f>
        <v>5.9939627599999996</v>
      </c>
      <c r="L16" s="36">
        <f>ROWDATA!H21</f>
        <v>6.4833207100000001</v>
      </c>
      <c r="M16" s="36">
        <f>ROWDATA!H21</f>
        <v>6.4833207100000001</v>
      </c>
    </row>
    <row r="17" spans="1:13" x14ac:dyDescent="0.2">
      <c r="A17" s="34">
        <f>ROWDATA!B22</f>
        <v>44133.256249999999</v>
      </c>
      <c r="B17" s="36">
        <f>ROWDATA!C22</f>
        <v>5.7367277100000003</v>
      </c>
      <c r="C17" s="36">
        <f>ROWDATA!C22</f>
        <v>5.7367277100000003</v>
      </c>
      <c r="D17" s="36">
        <f>ROWDATA!D22</f>
        <v>6.3489508600000004</v>
      </c>
      <c r="E17" s="36">
        <f>ROWDATA!D22</f>
        <v>6.3489508600000004</v>
      </c>
      <c r="F17" s="36">
        <f>ROWDATA!E22</f>
        <v>2.14175344</v>
      </c>
      <c r="G17" s="36">
        <f>ROWDATA!E22</f>
        <v>2.14175344</v>
      </c>
      <c r="H17" s="36">
        <f>ROWDATA!E22</f>
        <v>2.14175344</v>
      </c>
      <c r="I17" s="36">
        <f>ROWDATA!F22</f>
        <v>5.6218361899999998</v>
      </c>
      <c r="J17" s="36">
        <f>ROWDATA!F22</f>
        <v>5.6218361899999998</v>
      </c>
      <c r="K17" s="36">
        <f>ROWDATA!G22</f>
        <v>6.6055946399999996</v>
      </c>
      <c r="L17" s="36">
        <f>ROWDATA!H22</f>
        <v>7.1318192500000004</v>
      </c>
      <c r="M17" s="36">
        <f>ROWDATA!H22</f>
        <v>7.1318192500000004</v>
      </c>
    </row>
    <row r="18" spans="1:13" x14ac:dyDescent="0.2">
      <c r="A18" s="34">
        <f>ROWDATA!B23</f>
        <v>44133.256944444445</v>
      </c>
      <c r="B18" s="36">
        <f>ROWDATA!C23</f>
        <v>5.9787182799999998</v>
      </c>
      <c r="C18" s="36">
        <f>ROWDATA!C23</f>
        <v>5.9787182799999998</v>
      </c>
      <c r="D18" s="36">
        <f>ROWDATA!D23</f>
        <v>6.16043568</v>
      </c>
      <c r="E18" s="36">
        <f>ROWDATA!D23</f>
        <v>6.16043568</v>
      </c>
      <c r="F18" s="36">
        <f>ROWDATA!E23</f>
        <v>2.14175344</v>
      </c>
      <c r="G18" s="36">
        <f>ROWDATA!E23</f>
        <v>2.14175344</v>
      </c>
      <c r="H18" s="36">
        <f>ROWDATA!E23</f>
        <v>2.14175344</v>
      </c>
      <c r="I18" s="36">
        <f>ROWDATA!F23</f>
        <v>5.5731434799999997</v>
      </c>
      <c r="J18" s="36">
        <f>ROWDATA!F23</f>
        <v>5.5731434799999997</v>
      </c>
      <c r="K18" s="36">
        <f>ROWDATA!G23</f>
        <v>7.2170810699999999</v>
      </c>
      <c r="L18" s="36">
        <f>ROWDATA!H23</f>
        <v>7.3977384600000002</v>
      </c>
      <c r="M18" s="36">
        <f>ROWDATA!H23</f>
        <v>7.3977384600000002</v>
      </c>
    </row>
    <row r="19" spans="1:13" x14ac:dyDescent="0.2">
      <c r="A19" s="34">
        <f>ROWDATA!B24</f>
        <v>44133.257638888892</v>
      </c>
      <c r="B19" s="36">
        <f>ROWDATA!C24</f>
        <v>6.4786930099999998</v>
      </c>
      <c r="C19" s="36">
        <f>ROWDATA!C24</f>
        <v>6.4786930099999998</v>
      </c>
      <c r="D19" s="36">
        <f>ROWDATA!D24</f>
        <v>6.3332848500000001</v>
      </c>
      <c r="E19" s="36">
        <f>ROWDATA!D24</f>
        <v>6.3332848500000001</v>
      </c>
      <c r="F19" s="36">
        <f>ROWDATA!E24</f>
        <v>2.14175344</v>
      </c>
      <c r="G19" s="36">
        <f>ROWDATA!E24</f>
        <v>2.14175344</v>
      </c>
      <c r="H19" s="36">
        <f>ROWDATA!E24</f>
        <v>2.14175344</v>
      </c>
      <c r="I19" s="36">
        <f>ROWDATA!F24</f>
        <v>6.1894674299999997</v>
      </c>
      <c r="J19" s="36">
        <f>ROWDATA!F24</f>
        <v>6.1894674299999997</v>
      </c>
      <c r="K19" s="36">
        <f>ROWDATA!G24</f>
        <v>6.8850769999999999</v>
      </c>
      <c r="L19" s="36">
        <f>ROWDATA!H24</f>
        <v>7.3312931099999998</v>
      </c>
      <c r="M19" s="36">
        <f>ROWDATA!H24</f>
        <v>7.3312931099999998</v>
      </c>
    </row>
    <row r="20" spans="1:13" x14ac:dyDescent="0.2">
      <c r="A20" s="34">
        <f>ROWDATA!B25</f>
        <v>44133.258333333331</v>
      </c>
      <c r="B20" s="36">
        <f>ROWDATA!C25</f>
        <v>6.6076846099999997</v>
      </c>
      <c r="C20" s="36">
        <f>ROWDATA!C25</f>
        <v>6.6076846099999997</v>
      </c>
      <c r="D20" s="36">
        <f>ROWDATA!D25</f>
        <v>7.3066721000000001</v>
      </c>
      <c r="E20" s="36">
        <f>ROWDATA!D25</f>
        <v>7.3066721000000001</v>
      </c>
      <c r="F20" s="36">
        <f>ROWDATA!E25</f>
        <v>2.14175344</v>
      </c>
      <c r="G20" s="36">
        <f>ROWDATA!E25</f>
        <v>2.14175344</v>
      </c>
      <c r="H20" s="36">
        <f>ROWDATA!E25</f>
        <v>2.14175344</v>
      </c>
      <c r="I20" s="36">
        <f>ROWDATA!F25</f>
        <v>6.4974946999999998</v>
      </c>
      <c r="J20" s="36">
        <f>ROWDATA!F25</f>
        <v>6.4974946999999998</v>
      </c>
      <c r="K20" s="36">
        <f>ROWDATA!G25</f>
        <v>6.7279501000000002</v>
      </c>
      <c r="L20" s="36">
        <f>ROWDATA!H25</f>
        <v>7.2482023199999999</v>
      </c>
      <c r="M20" s="36">
        <f>ROWDATA!H25</f>
        <v>7.2482023199999999</v>
      </c>
    </row>
    <row r="21" spans="1:13" x14ac:dyDescent="0.2">
      <c r="A21" s="34">
        <f>ROWDATA!B26</f>
        <v>44133.259027777778</v>
      </c>
      <c r="B21" s="36">
        <f>ROWDATA!C26</f>
        <v>6.7528004599999996</v>
      </c>
      <c r="C21" s="36">
        <f>ROWDATA!C26</f>
        <v>6.7528004599999996</v>
      </c>
      <c r="D21" s="36">
        <f>ROWDATA!D26</f>
        <v>7.4950571100000003</v>
      </c>
      <c r="E21" s="36">
        <f>ROWDATA!D26</f>
        <v>7.4950571100000003</v>
      </c>
      <c r="F21" s="36">
        <f>ROWDATA!E26</f>
        <v>2.14175344</v>
      </c>
      <c r="G21" s="36">
        <f>ROWDATA!E26</f>
        <v>2.14175344</v>
      </c>
      <c r="H21" s="36">
        <f>ROWDATA!E26</f>
        <v>2.14175344</v>
      </c>
      <c r="I21" s="36">
        <f>ROWDATA!F26</f>
        <v>6.7406883200000003</v>
      </c>
      <c r="J21" s="36">
        <f>ROWDATA!F26</f>
        <v>6.7406883200000003</v>
      </c>
      <c r="K21" s="36">
        <f>ROWDATA!G26</f>
        <v>7.0774126099999997</v>
      </c>
      <c r="L21" s="36">
        <f>ROWDATA!H26</f>
        <v>7.31450844</v>
      </c>
      <c r="M21" s="36">
        <f>ROWDATA!H26</f>
        <v>7.31450844</v>
      </c>
    </row>
    <row r="22" spans="1:13" x14ac:dyDescent="0.2">
      <c r="A22" s="34">
        <f>ROWDATA!B27</f>
        <v>44133.259722222225</v>
      </c>
      <c r="B22" s="36">
        <f>ROWDATA!C27</f>
        <v>7.2044029199999997</v>
      </c>
      <c r="C22" s="36">
        <f>ROWDATA!C27</f>
        <v>7.2044029199999997</v>
      </c>
      <c r="D22" s="36">
        <f>ROWDATA!D27</f>
        <v>7.6521100999999998</v>
      </c>
      <c r="E22" s="36">
        <f>ROWDATA!D27</f>
        <v>7.6521100999999998</v>
      </c>
      <c r="F22" s="36">
        <f>ROWDATA!E27</f>
        <v>2.14175344</v>
      </c>
      <c r="G22" s="36">
        <f>ROWDATA!E27</f>
        <v>2.14175344</v>
      </c>
      <c r="H22" s="36">
        <f>ROWDATA!E27</f>
        <v>2.14175344</v>
      </c>
      <c r="I22" s="36">
        <f>ROWDATA!F27</f>
        <v>7.2759027500000002</v>
      </c>
      <c r="J22" s="36">
        <f>ROWDATA!F27</f>
        <v>7.2759027500000002</v>
      </c>
      <c r="K22" s="36">
        <f>ROWDATA!G27</f>
        <v>8.0558195099999992</v>
      </c>
      <c r="L22" s="36">
        <f>ROWDATA!H27</f>
        <v>7.9463610600000001</v>
      </c>
      <c r="M22" s="36">
        <f>ROWDATA!H27</f>
        <v>7.9463610600000001</v>
      </c>
    </row>
    <row r="23" spans="1:13" x14ac:dyDescent="0.2">
      <c r="A23" s="34">
        <f>ROWDATA!B28</f>
        <v>44133.260416666664</v>
      </c>
      <c r="B23" s="36">
        <f>ROWDATA!C28</f>
        <v>7.54313755</v>
      </c>
      <c r="C23" s="36">
        <f>ROWDATA!C28</f>
        <v>7.54313755</v>
      </c>
      <c r="D23" s="36">
        <f>ROWDATA!D28</f>
        <v>7.8091626200000004</v>
      </c>
      <c r="E23" s="36">
        <f>ROWDATA!D28</f>
        <v>7.8091626200000004</v>
      </c>
      <c r="F23" s="36">
        <f>ROWDATA!E28</f>
        <v>2.14175344</v>
      </c>
      <c r="G23" s="36">
        <f>ROWDATA!E28</f>
        <v>2.14175344</v>
      </c>
      <c r="H23" s="36">
        <f>ROWDATA!E28</f>
        <v>2.14175344</v>
      </c>
      <c r="I23" s="36">
        <f>ROWDATA!F28</f>
        <v>9.1894388199999995</v>
      </c>
      <c r="J23" s="36">
        <f>ROWDATA!F28</f>
        <v>9.1894388199999995</v>
      </c>
      <c r="K23" s="36">
        <f>ROWDATA!G28</f>
        <v>8.0209026300000001</v>
      </c>
      <c r="L23" s="36">
        <f>ROWDATA!H28</f>
        <v>8.5948600800000001</v>
      </c>
      <c r="M23" s="36">
        <f>ROWDATA!H28</f>
        <v>8.5948600800000001</v>
      </c>
    </row>
    <row r="24" spans="1:13" x14ac:dyDescent="0.2">
      <c r="A24" s="34">
        <f>ROWDATA!B29</f>
        <v>44133.261111111111</v>
      </c>
      <c r="B24" s="36">
        <f>ROWDATA!C29</f>
        <v>7.8978653000000003</v>
      </c>
      <c r="C24" s="36">
        <f>ROWDATA!C29</f>
        <v>7.8978653000000003</v>
      </c>
      <c r="D24" s="36">
        <f>ROWDATA!D29</f>
        <v>8.3744478200000003</v>
      </c>
      <c r="E24" s="36">
        <f>ROWDATA!D29</f>
        <v>8.3744478200000003</v>
      </c>
      <c r="F24" s="36">
        <f>ROWDATA!E29</f>
        <v>2.14175344</v>
      </c>
      <c r="G24" s="36">
        <f>ROWDATA!E29</f>
        <v>2.14175344</v>
      </c>
      <c r="H24" s="36">
        <f>ROWDATA!E29</f>
        <v>2.14175344</v>
      </c>
      <c r="I24" s="36">
        <f>ROWDATA!F29</f>
        <v>8.1354208000000003</v>
      </c>
      <c r="J24" s="36">
        <f>ROWDATA!F29</f>
        <v>8.1354208000000003</v>
      </c>
      <c r="K24" s="36">
        <f>ROWDATA!G29</f>
        <v>8.3005304300000002</v>
      </c>
      <c r="L24" s="36">
        <f>ROWDATA!H29</f>
        <v>8.7443962099999997</v>
      </c>
      <c r="M24" s="36">
        <f>ROWDATA!H29</f>
        <v>8.7443962099999997</v>
      </c>
    </row>
    <row r="25" spans="1:13" x14ac:dyDescent="0.2">
      <c r="A25" s="34">
        <f>ROWDATA!B30</f>
        <v>44133.261805555558</v>
      </c>
      <c r="B25" s="36">
        <f>ROWDATA!C30</f>
        <v>8.4463424699999994</v>
      </c>
      <c r="C25" s="36">
        <f>ROWDATA!C30</f>
        <v>8.4463424699999994</v>
      </c>
      <c r="D25" s="36">
        <f>ROWDATA!D30</f>
        <v>8.5942954999999994</v>
      </c>
      <c r="E25" s="36">
        <f>ROWDATA!D30</f>
        <v>8.5942954999999994</v>
      </c>
      <c r="F25" s="36">
        <f>ROWDATA!E30</f>
        <v>2.14175344</v>
      </c>
      <c r="G25" s="36">
        <f>ROWDATA!E30</f>
        <v>2.14175344</v>
      </c>
      <c r="H25" s="36">
        <f>ROWDATA!E30</f>
        <v>2.14175344</v>
      </c>
      <c r="I25" s="36">
        <f>ROWDATA!F30</f>
        <v>8.4595889999999994</v>
      </c>
      <c r="J25" s="36">
        <f>ROWDATA!F30</f>
        <v>8.4595889999999994</v>
      </c>
      <c r="K25" s="36">
        <f>ROWDATA!G30</f>
        <v>8.9296207400000007</v>
      </c>
      <c r="L25" s="36">
        <f>ROWDATA!H30</f>
        <v>9.4924926799999998</v>
      </c>
      <c r="M25" s="36">
        <f>ROWDATA!H30</f>
        <v>9.4924926799999998</v>
      </c>
    </row>
    <row r="26" spans="1:13" x14ac:dyDescent="0.2">
      <c r="A26" s="34">
        <f>ROWDATA!B31</f>
        <v>44133.262499999997</v>
      </c>
      <c r="B26" s="36">
        <f>ROWDATA!C31</f>
        <v>8.8171939800000008</v>
      </c>
      <c r="C26" s="36">
        <f>ROWDATA!C31</f>
        <v>8.8171939800000008</v>
      </c>
      <c r="D26" s="36">
        <f>ROWDATA!D31</f>
        <v>9.4420929000000005</v>
      </c>
      <c r="E26" s="36">
        <f>ROWDATA!D31</f>
        <v>9.4420929000000005</v>
      </c>
      <c r="F26" s="36">
        <f>ROWDATA!E31</f>
        <v>2.14175344</v>
      </c>
      <c r="G26" s="36">
        <f>ROWDATA!E31</f>
        <v>2.14175344</v>
      </c>
      <c r="H26" s="36">
        <f>ROWDATA!E31</f>
        <v>2.14175344</v>
      </c>
      <c r="I26" s="36">
        <f>ROWDATA!F31</f>
        <v>9.1894388199999995</v>
      </c>
      <c r="J26" s="36">
        <f>ROWDATA!F31</f>
        <v>9.1894388199999995</v>
      </c>
      <c r="K26" s="36">
        <f>ROWDATA!G31</f>
        <v>9.6636085499999993</v>
      </c>
      <c r="L26" s="36">
        <f>ROWDATA!H31</f>
        <v>9.4758472400000002</v>
      </c>
      <c r="M26" s="36">
        <f>ROWDATA!H31</f>
        <v>9.4758472400000002</v>
      </c>
    </row>
    <row r="27" spans="1:13" x14ac:dyDescent="0.2">
      <c r="A27" s="34">
        <f>ROWDATA!B32</f>
        <v>44133.263194444444</v>
      </c>
      <c r="B27" s="36">
        <f>ROWDATA!C32</f>
        <v>9.22042465</v>
      </c>
      <c r="C27" s="36">
        <f>ROWDATA!C32</f>
        <v>9.22042465</v>
      </c>
      <c r="D27" s="36">
        <f>ROWDATA!D32</f>
        <v>9.5050191900000005</v>
      </c>
      <c r="E27" s="36">
        <f>ROWDATA!D32</f>
        <v>9.5050191900000005</v>
      </c>
      <c r="F27" s="36">
        <f>ROWDATA!E32</f>
        <v>2.14175344</v>
      </c>
      <c r="G27" s="36">
        <f>ROWDATA!E32</f>
        <v>2.14175344</v>
      </c>
      <c r="H27" s="36">
        <f>ROWDATA!E32</f>
        <v>2.14175344</v>
      </c>
      <c r="I27" s="36">
        <f>ROWDATA!F32</f>
        <v>9.48132515</v>
      </c>
      <c r="J27" s="36">
        <f>ROWDATA!F32</f>
        <v>9.48132515</v>
      </c>
      <c r="K27" s="36">
        <f>ROWDATA!G32</f>
        <v>9.9605493500000009</v>
      </c>
      <c r="L27" s="36">
        <f>ROWDATA!H32</f>
        <v>9.7086124399999996</v>
      </c>
      <c r="M27" s="36">
        <f>ROWDATA!H32</f>
        <v>9.7086124399999996</v>
      </c>
    </row>
    <row r="28" spans="1:13" x14ac:dyDescent="0.2">
      <c r="A28" s="34">
        <f>ROWDATA!B33</f>
        <v>44133.263888888891</v>
      </c>
      <c r="B28" s="36">
        <f>ROWDATA!C33</f>
        <v>9.9138870200000007</v>
      </c>
      <c r="C28" s="36">
        <f>ROWDATA!C33</f>
        <v>9.9138870200000007</v>
      </c>
      <c r="D28" s="36">
        <f>ROWDATA!D33</f>
        <v>10.478536610000001</v>
      </c>
      <c r="E28" s="36">
        <f>ROWDATA!D33</f>
        <v>10.478536610000001</v>
      </c>
      <c r="F28" s="36">
        <f>ROWDATA!E33</f>
        <v>2.14175344</v>
      </c>
      <c r="G28" s="36">
        <f>ROWDATA!E33</f>
        <v>2.14175344</v>
      </c>
      <c r="H28" s="36">
        <f>ROWDATA!E33</f>
        <v>2.14175344</v>
      </c>
      <c r="I28" s="36">
        <f>ROWDATA!F33</f>
        <v>10.211040499999999</v>
      </c>
      <c r="J28" s="36">
        <f>ROWDATA!F33</f>
        <v>10.211040499999999</v>
      </c>
      <c r="K28" s="36">
        <f>ROWDATA!G33</f>
        <v>10.991622919999999</v>
      </c>
      <c r="L28" s="36">
        <f>ROWDATA!H33</f>
        <v>10.506647109999999</v>
      </c>
      <c r="M28" s="36">
        <f>ROWDATA!H33</f>
        <v>10.506647109999999</v>
      </c>
    </row>
    <row r="29" spans="1:13" x14ac:dyDescent="0.2">
      <c r="A29" s="34">
        <f>ROWDATA!B34</f>
        <v>44133.26458333333</v>
      </c>
      <c r="B29" s="36">
        <f>ROWDATA!C34</f>
        <v>10.4301157</v>
      </c>
      <c r="C29" s="36">
        <f>ROWDATA!C34</f>
        <v>10.4301157</v>
      </c>
      <c r="D29" s="36">
        <f>ROWDATA!D34</f>
        <v>10.66692162</v>
      </c>
      <c r="E29" s="36">
        <f>ROWDATA!D34</f>
        <v>10.66692162</v>
      </c>
      <c r="F29" s="36">
        <f>ROWDATA!E34</f>
        <v>2.14175344</v>
      </c>
      <c r="G29" s="36">
        <f>ROWDATA!E34</f>
        <v>2.14175344</v>
      </c>
      <c r="H29" s="36">
        <f>ROWDATA!E34</f>
        <v>2.14175344</v>
      </c>
      <c r="I29" s="36">
        <f>ROWDATA!F34</f>
        <v>10.729979520000001</v>
      </c>
      <c r="J29" s="36">
        <f>ROWDATA!F34</f>
        <v>10.729979520000001</v>
      </c>
      <c r="K29" s="36">
        <f>ROWDATA!G34</f>
        <v>11.096520419999999</v>
      </c>
      <c r="L29" s="36">
        <f>ROWDATA!H34</f>
        <v>10.9723177</v>
      </c>
      <c r="M29" s="36">
        <f>ROWDATA!H34</f>
        <v>10.9723177</v>
      </c>
    </row>
    <row r="30" spans="1:13" x14ac:dyDescent="0.2">
      <c r="A30" s="34">
        <f>ROWDATA!B35</f>
        <v>44133.265277777777</v>
      </c>
      <c r="B30" s="36">
        <f>ROWDATA!C35</f>
        <v>10.897842410000001</v>
      </c>
      <c r="C30" s="36">
        <f>ROWDATA!C35</f>
        <v>10.897842410000001</v>
      </c>
      <c r="D30" s="36">
        <f>ROWDATA!D35</f>
        <v>11.514849659999999</v>
      </c>
      <c r="E30" s="36">
        <f>ROWDATA!D35</f>
        <v>11.514849659999999</v>
      </c>
      <c r="F30" s="36">
        <f>ROWDATA!E35</f>
        <v>2.14175344</v>
      </c>
      <c r="G30" s="36">
        <f>ROWDATA!E35</f>
        <v>2.14175344</v>
      </c>
      <c r="H30" s="36">
        <f>ROWDATA!E35</f>
        <v>2.14175344</v>
      </c>
      <c r="I30" s="36">
        <f>ROWDATA!F35</f>
        <v>12.69220829</v>
      </c>
      <c r="J30" s="36">
        <f>ROWDATA!F35</f>
        <v>12.69220829</v>
      </c>
      <c r="K30" s="36">
        <f>ROWDATA!G35</f>
        <v>11.5856514</v>
      </c>
      <c r="L30" s="36">
        <f>ROWDATA!H35</f>
        <v>11.52094078</v>
      </c>
      <c r="M30" s="36">
        <f>ROWDATA!H35</f>
        <v>11.52094078</v>
      </c>
    </row>
    <row r="31" spans="1:13" x14ac:dyDescent="0.2">
      <c r="A31" s="34">
        <f>ROWDATA!B36</f>
        <v>44133.265972222223</v>
      </c>
      <c r="B31" s="36">
        <f>ROWDATA!C36</f>
        <v>11.25270081</v>
      </c>
      <c r="C31" s="36">
        <f>ROWDATA!C36</f>
        <v>11.25270081</v>
      </c>
      <c r="D31" s="36">
        <f>ROWDATA!D36</f>
        <v>11.86028767</v>
      </c>
      <c r="E31" s="36">
        <f>ROWDATA!D36</f>
        <v>11.86028767</v>
      </c>
      <c r="F31" s="36">
        <f>ROWDATA!E36</f>
        <v>2.14175344</v>
      </c>
      <c r="G31" s="36">
        <f>ROWDATA!E36</f>
        <v>2.14175344</v>
      </c>
      <c r="H31" s="36">
        <f>ROWDATA!E36</f>
        <v>2.14175344</v>
      </c>
      <c r="I31" s="36">
        <f>ROWDATA!F36</f>
        <v>13.568000789999999</v>
      </c>
      <c r="J31" s="36">
        <f>ROWDATA!F36</f>
        <v>13.568000789999999</v>
      </c>
      <c r="K31" s="36">
        <f>ROWDATA!G36</f>
        <v>12.00509357</v>
      </c>
      <c r="L31" s="36">
        <f>ROWDATA!H36</f>
        <v>12.036272049999999</v>
      </c>
      <c r="M31" s="36">
        <f>ROWDATA!H36</f>
        <v>12.036272049999999</v>
      </c>
    </row>
    <row r="32" spans="1:13" x14ac:dyDescent="0.2">
      <c r="A32" s="34">
        <f>ROWDATA!B37</f>
        <v>44133.26666666667</v>
      </c>
      <c r="B32" s="36">
        <f>ROWDATA!C37</f>
        <v>11.510553359999999</v>
      </c>
      <c r="C32" s="36">
        <f>ROWDATA!C37</f>
        <v>11.510553359999999</v>
      </c>
      <c r="D32" s="36">
        <f>ROWDATA!D37</f>
        <v>12.205724719999999</v>
      </c>
      <c r="E32" s="36">
        <f>ROWDATA!D37</f>
        <v>12.205724719999999</v>
      </c>
      <c r="F32" s="36">
        <f>ROWDATA!E37</f>
        <v>2.14175344</v>
      </c>
      <c r="G32" s="36">
        <f>ROWDATA!E37</f>
        <v>2.14175344</v>
      </c>
      <c r="H32" s="36">
        <f>ROWDATA!E37</f>
        <v>2.14175344</v>
      </c>
      <c r="I32" s="36">
        <f>ROWDATA!F37</f>
        <v>12.870568280000001</v>
      </c>
      <c r="J32" s="36">
        <f>ROWDATA!F37</f>
        <v>12.870568280000001</v>
      </c>
      <c r="K32" s="36">
        <f>ROWDATA!G37</f>
        <v>12.284575459999999</v>
      </c>
      <c r="L32" s="36">
        <f>ROWDATA!H37</f>
        <v>12.5517416</v>
      </c>
      <c r="M32" s="36">
        <f>ROWDATA!H37</f>
        <v>12.5517416</v>
      </c>
    </row>
    <row r="33" spans="1:13" x14ac:dyDescent="0.2">
      <c r="A33" s="34">
        <f>ROWDATA!B38</f>
        <v>44133.267361111109</v>
      </c>
      <c r="B33" s="36">
        <f>ROWDATA!C38</f>
        <v>12.026782989999999</v>
      </c>
      <c r="C33" s="36">
        <f>ROWDATA!C38</f>
        <v>12.026782989999999</v>
      </c>
      <c r="D33" s="36">
        <f>ROWDATA!D38</f>
        <v>12.5198307</v>
      </c>
      <c r="E33" s="36">
        <f>ROWDATA!D38</f>
        <v>12.5198307</v>
      </c>
      <c r="F33" s="36">
        <f>ROWDATA!E38</f>
        <v>2.14175344</v>
      </c>
      <c r="G33" s="36">
        <f>ROWDATA!E38</f>
        <v>2.14175344</v>
      </c>
      <c r="H33" s="36">
        <f>ROWDATA!E38</f>
        <v>2.14175344</v>
      </c>
      <c r="I33" s="36">
        <f>ROWDATA!F38</f>
        <v>14.540910719999999</v>
      </c>
      <c r="J33" s="36">
        <f>ROWDATA!F38</f>
        <v>14.540910719999999</v>
      </c>
      <c r="K33" s="36">
        <f>ROWDATA!G38</f>
        <v>13.01856327</v>
      </c>
      <c r="L33" s="36">
        <f>ROWDATA!H38</f>
        <v>12.701277729999999</v>
      </c>
      <c r="M33" s="36">
        <f>ROWDATA!H38</f>
        <v>12.701277729999999</v>
      </c>
    </row>
    <row r="34" spans="1:13" x14ac:dyDescent="0.2">
      <c r="A34" s="34">
        <f>ROWDATA!B39</f>
        <v>44133.268055555556</v>
      </c>
      <c r="B34" s="36">
        <f>ROWDATA!C39</f>
        <v>13.187972070000001</v>
      </c>
      <c r="C34" s="36">
        <f>ROWDATA!C39</f>
        <v>13.187972070000001</v>
      </c>
      <c r="D34" s="36">
        <f>ROWDATA!D39</f>
        <v>12.990858080000001</v>
      </c>
      <c r="E34" s="36">
        <f>ROWDATA!D39</f>
        <v>12.990858080000001</v>
      </c>
      <c r="F34" s="36">
        <f>ROWDATA!E39</f>
        <v>2.14175344</v>
      </c>
      <c r="G34" s="36">
        <f>ROWDATA!E39</f>
        <v>2.14175344</v>
      </c>
      <c r="H34" s="36">
        <f>ROWDATA!E39</f>
        <v>2.14175344</v>
      </c>
      <c r="I34" s="36">
        <f>ROWDATA!F39</f>
        <v>13.89216995</v>
      </c>
      <c r="J34" s="36">
        <f>ROWDATA!F39</f>
        <v>13.89216995</v>
      </c>
      <c r="K34" s="36">
        <f>ROWDATA!G39</f>
        <v>13.8398428</v>
      </c>
      <c r="L34" s="36">
        <f>ROWDATA!H39</f>
        <v>13.599048610000001</v>
      </c>
      <c r="M34" s="36">
        <f>ROWDATA!H39</f>
        <v>13.599048610000001</v>
      </c>
    </row>
    <row r="35" spans="1:13" x14ac:dyDescent="0.2">
      <c r="A35" s="34">
        <f>ROWDATA!B40</f>
        <v>44133.268750000003</v>
      </c>
      <c r="B35" s="36">
        <f>ROWDATA!C40</f>
        <v>13.4944582</v>
      </c>
      <c r="C35" s="36">
        <f>ROWDATA!C40</f>
        <v>13.4944582</v>
      </c>
      <c r="D35" s="36">
        <f>ROWDATA!D40</f>
        <v>13.85445213</v>
      </c>
      <c r="E35" s="36">
        <f>ROWDATA!D40</f>
        <v>13.85445213</v>
      </c>
      <c r="F35" s="36">
        <f>ROWDATA!E40</f>
        <v>2.14175344</v>
      </c>
      <c r="G35" s="36">
        <f>ROWDATA!E40</f>
        <v>2.14175344</v>
      </c>
      <c r="H35" s="36">
        <f>ROWDATA!E40</f>
        <v>2.14175344</v>
      </c>
      <c r="I35" s="36">
        <f>ROWDATA!F40</f>
        <v>15.319318770000001</v>
      </c>
      <c r="J35" s="36">
        <f>ROWDATA!F40</f>
        <v>15.319318770000001</v>
      </c>
      <c r="K35" s="36">
        <f>ROWDATA!G40</f>
        <v>14.76587486</v>
      </c>
      <c r="L35" s="36">
        <f>ROWDATA!H40</f>
        <v>14.613204</v>
      </c>
      <c r="M35" s="36">
        <f>ROWDATA!H40</f>
        <v>14.613204</v>
      </c>
    </row>
    <row r="36" spans="1:13" x14ac:dyDescent="0.2">
      <c r="A36" s="34">
        <f>ROWDATA!B41</f>
        <v>44133.269444444442</v>
      </c>
      <c r="B36" s="36">
        <f>ROWDATA!C41</f>
        <v>13.70407009</v>
      </c>
      <c r="C36" s="36">
        <f>ROWDATA!C41</f>
        <v>13.70407009</v>
      </c>
      <c r="D36" s="36">
        <f>ROWDATA!D41</f>
        <v>14.16855812</v>
      </c>
      <c r="E36" s="36">
        <f>ROWDATA!D41</f>
        <v>14.16855812</v>
      </c>
      <c r="F36" s="36">
        <f>ROWDATA!E41</f>
        <v>2.14175344</v>
      </c>
      <c r="G36" s="36">
        <f>ROWDATA!E41</f>
        <v>2.14175344</v>
      </c>
      <c r="H36" s="36">
        <f>ROWDATA!E41</f>
        <v>2.14175344</v>
      </c>
      <c r="I36" s="36">
        <f>ROWDATA!F41</f>
        <v>14.99488068</v>
      </c>
      <c r="J36" s="36">
        <f>ROWDATA!F41</f>
        <v>14.99488068</v>
      </c>
      <c r="K36" s="36">
        <f>ROWDATA!G41</f>
        <v>15.23769283</v>
      </c>
      <c r="L36" s="36">
        <f>ROWDATA!H41</f>
        <v>15.228410719999999</v>
      </c>
      <c r="M36" s="36">
        <f>ROWDATA!H41</f>
        <v>15.228410719999999</v>
      </c>
    </row>
    <row r="37" spans="1:13" x14ac:dyDescent="0.2">
      <c r="A37" s="34">
        <f>ROWDATA!B42</f>
        <v>44133.270138888889</v>
      </c>
      <c r="B37" s="36">
        <f>ROWDATA!C42</f>
        <v>13.47833443</v>
      </c>
      <c r="C37" s="36">
        <f>ROWDATA!C42</f>
        <v>13.47833443</v>
      </c>
      <c r="D37" s="36">
        <f>ROWDATA!D42</f>
        <v>14.278350830000001</v>
      </c>
      <c r="E37" s="36">
        <f>ROWDATA!D42</f>
        <v>14.278350830000001</v>
      </c>
      <c r="F37" s="36">
        <f>ROWDATA!E42</f>
        <v>2.14175344</v>
      </c>
      <c r="G37" s="36">
        <f>ROWDATA!E42</f>
        <v>2.14175344</v>
      </c>
      <c r="H37" s="36">
        <f>ROWDATA!E42</f>
        <v>2.14175344</v>
      </c>
      <c r="I37" s="36">
        <f>ROWDATA!F42</f>
        <v>15.367877010000001</v>
      </c>
      <c r="J37" s="36">
        <f>ROWDATA!F42</f>
        <v>15.367877010000001</v>
      </c>
      <c r="K37" s="36">
        <f>ROWDATA!G42</f>
        <v>15.69205189</v>
      </c>
      <c r="L37" s="36">
        <f>ROWDATA!H42</f>
        <v>15.644003870000001</v>
      </c>
      <c r="M37" s="36">
        <f>ROWDATA!H42</f>
        <v>15.644003870000001</v>
      </c>
    </row>
    <row r="38" spans="1:13" x14ac:dyDescent="0.2">
      <c r="A38" s="34">
        <f>ROWDATA!B43</f>
        <v>44133.270833333336</v>
      </c>
      <c r="B38" s="36">
        <f>ROWDATA!C43</f>
        <v>13.76856613</v>
      </c>
      <c r="C38" s="36">
        <f>ROWDATA!C43</f>
        <v>13.76856613</v>
      </c>
      <c r="D38" s="36">
        <f>ROWDATA!D43</f>
        <v>14.027171129999999</v>
      </c>
      <c r="E38" s="36">
        <f>ROWDATA!D43</f>
        <v>14.027171129999999</v>
      </c>
      <c r="F38" s="36">
        <f>ROWDATA!E43</f>
        <v>2.14175344</v>
      </c>
      <c r="G38" s="36">
        <f>ROWDATA!E43</f>
        <v>2.14175344</v>
      </c>
      <c r="H38" s="36">
        <f>ROWDATA!E43</f>
        <v>2.14175344</v>
      </c>
      <c r="I38" s="36">
        <f>ROWDATA!F43</f>
        <v>15.043707850000001</v>
      </c>
      <c r="J38" s="36">
        <f>ROWDATA!F43</f>
        <v>15.043707850000001</v>
      </c>
      <c r="K38" s="36">
        <f>ROWDATA!G43</f>
        <v>16.39112282</v>
      </c>
      <c r="L38" s="36">
        <f>ROWDATA!H43</f>
        <v>15.90992355</v>
      </c>
      <c r="M38" s="36">
        <f>ROWDATA!H43</f>
        <v>15.90992355</v>
      </c>
    </row>
    <row r="39" spans="1:13" x14ac:dyDescent="0.2">
      <c r="A39" s="34">
        <f>ROWDATA!B44</f>
        <v>44133.271527777775</v>
      </c>
      <c r="B39" s="36">
        <f>ROWDATA!C44</f>
        <v>14.026680949999999</v>
      </c>
      <c r="C39" s="36">
        <f>ROWDATA!C44</f>
        <v>14.026680949999999</v>
      </c>
      <c r="D39" s="36">
        <f>ROWDATA!D44</f>
        <v>15.04781818</v>
      </c>
      <c r="E39" s="36">
        <f>ROWDATA!D44</f>
        <v>15.04781818</v>
      </c>
      <c r="F39" s="36">
        <f>ROWDATA!E44</f>
        <v>2.14175344</v>
      </c>
      <c r="G39" s="36">
        <f>ROWDATA!E44</f>
        <v>2.14175344</v>
      </c>
      <c r="H39" s="36">
        <f>ROWDATA!E44</f>
        <v>2.14175344</v>
      </c>
      <c r="I39" s="36">
        <f>ROWDATA!F44</f>
        <v>16.357061389999998</v>
      </c>
      <c r="J39" s="36">
        <f>ROWDATA!F44</f>
        <v>16.357061389999998</v>
      </c>
      <c r="K39" s="36">
        <f>ROWDATA!G44</f>
        <v>17.31715393</v>
      </c>
      <c r="L39" s="36">
        <f>ROWDATA!H44</f>
        <v>16.708097460000001</v>
      </c>
      <c r="M39" s="36">
        <f>ROWDATA!H44</f>
        <v>16.708097460000001</v>
      </c>
    </row>
    <row r="40" spans="1:13" x14ac:dyDescent="0.2">
      <c r="A40" s="34">
        <f>ROWDATA!B45</f>
        <v>44133.272222222222</v>
      </c>
      <c r="B40" s="36">
        <f>ROWDATA!C45</f>
        <v>15.02662945</v>
      </c>
      <c r="C40" s="36">
        <f>ROWDATA!C45</f>
        <v>15.02662945</v>
      </c>
      <c r="D40" s="36">
        <f>ROWDATA!D45</f>
        <v>15.58164024</v>
      </c>
      <c r="E40" s="36">
        <f>ROWDATA!D45</f>
        <v>15.58164024</v>
      </c>
      <c r="F40" s="36">
        <f>ROWDATA!E45</f>
        <v>2.14175344</v>
      </c>
      <c r="G40" s="36">
        <f>ROWDATA!E45</f>
        <v>2.14175344</v>
      </c>
      <c r="H40" s="36">
        <f>ROWDATA!E45</f>
        <v>2.14175344</v>
      </c>
      <c r="I40" s="36">
        <f>ROWDATA!F45</f>
        <v>18.286872859999999</v>
      </c>
      <c r="J40" s="36">
        <f>ROWDATA!F45</f>
        <v>18.286872859999999</v>
      </c>
      <c r="K40" s="36">
        <f>ROWDATA!G45</f>
        <v>18.173351289999999</v>
      </c>
      <c r="L40" s="36">
        <f>ROWDATA!H45</f>
        <v>17.306657789999999</v>
      </c>
      <c r="M40" s="36">
        <f>ROWDATA!H45</f>
        <v>17.306657789999999</v>
      </c>
    </row>
    <row r="41" spans="1:13" x14ac:dyDescent="0.2">
      <c r="A41" s="34">
        <f>ROWDATA!B46</f>
        <v>44133.272916666669</v>
      </c>
      <c r="B41" s="36">
        <f>ROWDATA!C46</f>
        <v>16.074951169999999</v>
      </c>
      <c r="C41" s="36">
        <f>ROWDATA!C46</f>
        <v>16.074951169999999</v>
      </c>
      <c r="D41" s="36">
        <f>ROWDATA!D46</f>
        <v>16.08426094</v>
      </c>
      <c r="E41" s="36">
        <f>ROWDATA!D46</f>
        <v>16.08426094</v>
      </c>
      <c r="F41" s="36">
        <f>ROWDATA!E46</f>
        <v>2.14175344</v>
      </c>
      <c r="G41" s="36">
        <f>ROWDATA!E46</f>
        <v>2.14175344</v>
      </c>
      <c r="H41" s="36">
        <f>ROWDATA!E46</f>
        <v>2.14175344</v>
      </c>
      <c r="I41" s="36">
        <f>ROWDATA!F46</f>
        <v>18.059820179999999</v>
      </c>
      <c r="J41" s="36">
        <f>ROWDATA!F46</f>
        <v>18.059820179999999</v>
      </c>
      <c r="K41" s="36">
        <f>ROWDATA!G46</f>
        <v>18.62771034</v>
      </c>
      <c r="L41" s="36">
        <f>ROWDATA!H46</f>
        <v>17.855279920000001</v>
      </c>
      <c r="M41" s="36">
        <f>ROWDATA!H46</f>
        <v>17.855279920000001</v>
      </c>
    </row>
    <row r="42" spans="1:13" x14ac:dyDescent="0.2">
      <c r="A42" s="34">
        <f>ROWDATA!B47</f>
        <v>44133.273611111108</v>
      </c>
      <c r="B42" s="36">
        <f>ROWDATA!C47</f>
        <v>17.09102249</v>
      </c>
      <c r="C42" s="36">
        <f>ROWDATA!C47</f>
        <v>17.09102249</v>
      </c>
      <c r="D42" s="36">
        <f>ROWDATA!D47</f>
        <v>16.994853970000001</v>
      </c>
      <c r="E42" s="36">
        <f>ROWDATA!D47</f>
        <v>16.994853970000001</v>
      </c>
      <c r="F42" s="36">
        <f>ROWDATA!E47</f>
        <v>2.14175344</v>
      </c>
      <c r="G42" s="36">
        <f>ROWDATA!E47</f>
        <v>2.14175344</v>
      </c>
      <c r="H42" s="36">
        <f>ROWDATA!E47</f>
        <v>2.14175344</v>
      </c>
      <c r="I42" s="36">
        <f>ROWDATA!F47</f>
        <v>20.378768919999999</v>
      </c>
      <c r="J42" s="36">
        <f>ROWDATA!F47</f>
        <v>20.378768919999999</v>
      </c>
      <c r="K42" s="36">
        <f>ROWDATA!G47</f>
        <v>19.448989869999998</v>
      </c>
      <c r="L42" s="36">
        <f>ROWDATA!H47</f>
        <v>18.769697189999999</v>
      </c>
      <c r="M42" s="36">
        <f>ROWDATA!H47</f>
        <v>18.769697189999999</v>
      </c>
    </row>
    <row r="43" spans="1:13" x14ac:dyDescent="0.2">
      <c r="A43" s="34">
        <f>ROWDATA!B48</f>
        <v>44133.274305555555</v>
      </c>
      <c r="B43" s="36">
        <f>ROWDATA!C48</f>
        <v>18.20384026</v>
      </c>
      <c r="C43" s="36">
        <f>ROWDATA!C48</f>
        <v>18.20384026</v>
      </c>
      <c r="D43" s="36">
        <f>ROWDATA!D48</f>
        <v>18.690710070000002</v>
      </c>
      <c r="E43" s="36">
        <f>ROWDATA!D48</f>
        <v>18.690710070000002</v>
      </c>
      <c r="F43" s="36">
        <f>ROWDATA!E48</f>
        <v>2.14175344</v>
      </c>
      <c r="G43" s="36">
        <f>ROWDATA!E48</f>
        <v>2.14175344</v>
      </c>
      <c r="H43" s="36">
        <f>ROWDATA!E48</f>
        <v>2.14175344</v>
      </c>
      <c r="I43" s="36">
        <f>ROWDATA!F48</f>
        <v>20.849149700000002</v>
      </c>
      <c r="J43" s="36">
        <f>ROWDATA!F48</f>
        <v>20.849149700000002</v>
      </c>
      <c r="K43" s="36">
        <f>ROWDATA!G48</f>
        <v>20.287729259999999</v>
      </c>
      <c r="L43" s="36">
        <f>ROWDATA!H48</f>
        <v>20.881097789999998</v>
      </c>
      <c r="M43" s="36">
        <f>ROWDATA!H48</f>
        <v>20.881097789999998</v>
      </c>
    </row>
    <row r="44" spans="1:13" x14ac:dyDescent="0.2">
      <c r="A44" s="34">
        <f>ROWDATA!B49</f>
        <v>44133.275000000001</v>
      </c>
      <c r="B44" s="36">
        <f>ROWDATA!C49</f>
        <v>19.219911580000002</v>
      </c>
      <c r="C44" s="36">
        <f>ROWDATA!C49</f>
        <v>19.219911580000002</v>
      </c>
      <c r="D44" s="36">
        <f>ROWDATA!D49</f>
        <v>20.0253315</v>
      </c>
      <c r="E44" s="36">
        <f>ROWDATA!D49</f>
        <v>20.0253315</v>
      </c>
      <c r="F44" s="36">
        <f>ROWDATA!E49</f>
        <v>2.14175344</v>
      </c>
      <c r="G44" s="36">
        <f>ROWDATA!E49</f>
        <v>2.14175344</v>
      </c>
      <c r="H44" s="36">
        <f>ROWDATA!E49</f>
        <v>2.14175344</v>
      </c>
      <c r="I44" s="36">
        <f>ROWDATA!F49</f>
        <v>24.62752914</v>
      </c>
      <c r="J44" s="36">
        <f>ROWDATA!F49</f>
        <v>24.62752914</v>
      </c>
      <c r="K44" s="36">
        <f>ROWDATA!G49</f>
        <v>21.35371971</v>
      </c>
      <c r="L44" s="36">
        <f>ROWDATA!H49</f>
        <v>23.07572746</v>
      </c>
      <c r="M44" s="36">
        <f>ROWDATA!H49</f>
        <v>23.07572746</v>
      </c>
    </row>
    <row r="45" spans="1:13" x14ac:dyDescent="0.2">
      <c r="A45" s="34">
        <f>ROWDATA!B50</f>
        <v>44133.275694444441</v>
      </c>
      <c r="B45" s="36">
        <f>ROWDATA!C50</f>
        <v>21.39730453</v>
      </c>
      <c r="C45" s="36">
        <f>ROWDATA!C50</f>
        <v>21.39730453</v>
      </c>
      <c r="D45" s="36">
        <f>ROWDATA!D50</f>
        <v>22.88322067</v>
      </c>
      <c r="E45" s="36">
        <f>ROWDATA!D50</f>
        <v>22.88322067</v>
      </c>
      <c r="F45" s="36">
        <f>ROWDATA!E50</f>
        <v>2.14175344</v>
      </c>
      <c r="G45" s="36">
        <f>ROWDATA!E50</f>
        <v>2.14175344</v>
      </c>
      <c r="H45" s="36">
        <f>ROWDATA!E50</f>
        <v>2.14175344</v>
      </c>
      <c r="I45" s="36">
        <f>ROWDATA!F50</f>
        <v>24.90314102</v>
      </c>
      <c r="J45" s="36">
        <f>ROWDATA!F50</f>
        <v>24.90314102</v>
      </c>
      <c r="K45" s="36">
        <f>ROWDATA!G50</f>
        <v>23.60791206</v>
      </c>
      <c r="L45" s="36">
        <f>ROWDATA!H50</f>
        <v>25.287004469999999</v>
      </c>
      <c r="M45" s="36">
        <f>ROWDATA!H50</f>
        <v>25.287004469999999</v>
      </c>
    </row>
    <row r="46" spans="1:13" x14ac:dyDescent="0.2">
      <c r="A46" s="34">
        <f>ROWDATA!B51</f>
        <v>44133.276388888888</v>
      </c>
      <c r="B46" s="36">
        <f>ROWDATA!C51</f>
        <v>23.574434279999998</v>
      </c>
      <c r="C46" s="36">
        <f>ROWDATA!C51</f>
        <v>23.574434279999998</v>
      </c>
      <c r="D46" s="36">
        <f>ROWDATA!D51</f>
        <v>24.97151375</v>
      </c>
      <c r="E46" s="36">
        <f>ROWDATA!D51</f>
        <v>24.97151375</v>
      </c>
      <c r="F46" s="36">
        <f>ROWDATA!E51</f>
        <v>2.14175344</v>
      </c>
      <c r="G46" s="36">
        <f>ROWDATA!E51</f>
        <v>2.14175344</v>
      </c>
      <c r="H46" s="36">
        <f>ROWDATA!E51</f>
        <v>2.14175344</v>
      </c>
      <c r="I46" s="36">
        <f>ROWDATA!F51</f>
        <v>28.0977478</v>
      </c>
      <c r="J46" s="36">
        <f>ROWDATA!F51</f>
        <v>28.0977478</v>
      </c>
      <c r="K46" s="36">
        <f>ROWDATA!G51</f>
        <v>25.77466583</v>
      </c>
      <c r="L46" s="36">
        <f>ROWDATA!H51</f>
        <v>27.448341370000001</v>
      </c>
      <c r="M46" s="36">
        <f>ROWDATA!H51</f>
        <v>27.448341370000001</v>
      </c>
    </row>
    <row r="47" spans="1:13" x14ac:dyDescent="0.2">
      <c r="A47" s="34">
        <f>ROWDATA!B52</f>
        <v>44133.277083333334</v>
      </c>
      <c r="B47" s="36">
        <f>ROWDATA!C52</f>
        <v>25.719579700000001</v>
      </c>
      <c r="C47" s="36">
        <f>ROWDATA!C52</f>
        <v>25.719579700000001</v>
      </c>
      <c r="D47" s="36">
        <f>ROWDATA!D52</f>
        <v>27.122600559999999</v>
      </c>
      <c r="E47" s="36">
        <f>ROWDATA!D52</f>
        <v>27.122600559999999</v>
      </c>
      <c r="F47" s="36">
        <f>ROWDATA!E52</f>
        <v>2.14175344</v>
      </c>
      <c r="G47" s="36">
        <f>ROWDATA!E52</f>
        <v>2.14175344</v>
      </c>
      <c r="H47" s="36">
        <f>ROWDATA!E52</f>
        <v>2.14175344</v>
      </c>
      <c r="I47" s="36">
        <f>ROWDATA!F52</f>
        <v>29.330125809999998</v>
      </c>
      <c r="J47" s="36">
        <f>ROWDATA!F52</f>
        <v>29.330125809999998</v>
      </c>
      <c r="K47" s="36">
        <f>ROWDATA!G52</f>
        <v>27.906501769999998</v>
      </c>
      <c r="L47" s="36">
        <f>ROWDATA!H52</f>
        <v>29.609680180000002</v>
      </c>
      <c r="M47" s="36">
        <f>ROWDATA!H52</f>
        <v>29.609680180000002</v>
      </c>
    </row>
    <row r="48" spans="1:13" x14ac:dyDescent="0.2">
      <c r="A48" s="34">
        <f>ROWDATA!B53</f>
        <v>44133.277777777781</v>
      </c>
      <c r="B48" s="36">
        <f>ROWDATA!C53</f>
        <v>27.800096509999999</v>
      </c>
      <c r="C48" s="36">
        <f>ROWDATA!C53</f>
        <v>27.800096509999999</v>
      </c>
      <c r="D48" s="36">
        <f>ROWDATA!D53</f>
        <v>29.226819989999999</v>
      </c>
      <c r="E48" s="36">
        <f>ROWDATA!D53</f>
        <v>29.226819989999999</v>
      </c>
      <c r="F48" s="36">
        <f>ROWDATA!E53</f>
        <v>2.14175344</v>
      </c>
      <c r="G48" s="36">
        <f>ROWDATA!E53</f>
        <v>2.14175344</v>
      </c>
      <c r="H48" s="36">
        <f>ROWDATA!E53</f>
        <v>2.14175344</v>
      </c>
      <c r="I48" s="36">
        <f>ROWDATA!F53</f>
        <v>31.92468452</v>
      </c>
      <c r="J48" s="36">
        <f>ROWDATA!F53</f>
        <v>31.92468452</v>
      </c>
      <c r="K48" s="36">
        <f>ROWDATA!G53</f>
        <v>29.968358989999999</v>
      </c>
      <c r="L48" s="36">
        <f>ROWDATA!H53</f>
        <v>31.787803650000001</v>
      </c>
      <c r="M48" s="36">
        <f>ROWDATA!H53</f>
        <v>31.787803650000001</v>
      </c>
    </row>
    <row r="49" spans="1:13" x14ac:dyDescent="0.2">
      <c r="A49" s="34">
        <f>ROWDATA!B54</f>
        <v>44133.27847222222</v>
      </c>
      <c r="B49" s="36">
        <f>ROWDATA!C54</f>
        <v>28.864542010000001</v>
      </c>
      <c r="C49" s="36">
        <f>ROWDATA!C54</f>
        <v>28.864542010000001</v>
      </c>
      <c r="D49" s="36">
        <f>ROWDATA!D54</f>
        <v>30.357259750000001</v>
      </c>
      <c r="E49" s="36">
        <f>ROWDATA!D54</f>
        <v>30.357259750000001</v>
      </c>
      <c r="F49" s="36">
        <f>ROWDATA!E54</f>
        <v>2.14175344</v>
      </c>
      <c r="G49" s="36">
        <f>ROWDATA!E54</f>
        <v>2.14175344</v>
      </c>
      <c r="H49" s="36">
        <f>ROWDATA!E54</f>
        <v>2.14175344</v>
      </c>
      <c r="I49" s="36">
        <f>ROWDATA!F54</f>
        <v>33.189613340000001</v>
      </c>
      <c r="J49" s="36">
        <f>ROWDATA!F54</f>
        <v>33.189613340000001</v>
      </c>
      <c r="K49" s="36">
        <f>ROWDATA!G54</f>
        <v>32.135112759999998</v>
      </c>
      <c r="L49" s="36">
        <f>ROWDATA!H54</f>
        <v>33.882556919999999</v>
      </c>
      <c r="M49" s="36">
        <f>ROWDATA!H54</f>
        <v>33.882556919999999</v>
      </c>
    </row>
    <row r="50" spans="1:13" x14ac:dyDescent="0.2">
      <c r="A50" s="34">
        <f>ROWDATA!B55</f>
        <v>44133.279166666667</v>
      </c>
      <c r="B50" s="36">
        <f>ROWDATA!C55</f>
        <v>29.928985600000001</v>
      </c>
      <c r="C50" s="36">
        <f>ROWDATA!C55</f>
        <v>29.928985600000001</v>
      </c>
      <c r="D50" s="36">
        <f>ROWDATA!D55</f>
        <v>31.84893417</v>
      </c>
      <c r="E50" s="36">
        <f>ROWDATA!D55</f>
        <v>31.84893417</v>
      </c>
      <c r="F50" s="36">
        <f>ROWDATA!E55</f>
        <v>2.14175344</v>
      </c>
      <c r="G50" s="36">
        <f>ROWDATA!E55</f>
        <v>2.14175344</v>
      </c>
      <c r="H50" s="36">
        <f>ROWDATA!E55</f>
        <v>2.14175344</v>
      </c>
      <c r="I50" s="36">
        <f>ROWDATA!F55</f>
        <v>34.211215969999998</v>
      </c>
      <c r="J50" s="36">
        <f>ROWDATA!F55</f>
        <v>34.211215969999998</v>
      </c>
      <c r="K50" s="36">
        <f>ROWDATA!G55</f>
        <v>33.14858246</v>
      </c>
      <c r="L50" s="36">
        <f>ROWDATA!H55</f>
        <v>34.93000412</v>
      </c>
      <c r="M50" s="36">
        <f>ROWDATA!H55</f>
        <v>34.93000412</v>
      </c>
    </row>
    <row r="51" spans="1:13" x14ac:dyDescent="0.2">
      <c r="A51" s="34">
        <f>ROWDATA!B56</f>
        <v>44133.279861111114</v>
      </c>
      <c r="B51" s="36">
        <f>ROWDATA!C56</f>
        <v>30.961183550000001</v>
      </c>
      <c r="C51" s="36">
        <f>ROWDATA!C56</f>
        <v>30.961183550000001</v>
      </c>
      <c r="D51" s="36">
        <f>ROWDATA!D56</f>
        <v>32.916709900000001</v>
      </c>
      <c r="E51" s="36">
        <f>ROWDATA!D56</f>
        <v>32.916709900000001</v>
      </c>
      <c r="F51" s="36">
        <f>ROWDATA!E56</f>
        <v>2.14175344</v>
      </c>
      <c r="G51" s="36">
        <f>ROWDATA!E56</f>
        <v>2.14175344</v>
      </c>
      <c r="H51" s="36">
        <f>ROWDATA!E56</f>
        <v>2.14175344</v>
      </c>
      <c r="I51" s="36">
        <f>ROWDATA!F56</f>
        <v>34.486827849999997</v>
      </c>
      <c r="J51" s="36">
        <f>ROWDATA!F56</f>
        <v>34.486827849999997</v>
      </c>
      <c r="K51" s="36">
        <f>ROWDATA!G56</f>
        <v>33.672775270000002</v>
      </c>
      <c r="L51" s="36">
        <f>ROWDATA!H56</f>
        <v>35.994094850000003</v>
      </c>
      <c r="M51" s="36">
        <f>ROWDATA!H56</f>
        <v>35.994094850000003</v>
      </c>
    </row>
    <row r="52" spans="1:13" x14ac:dyDescent="0.2">
      <c r="A52" s="34">
        <f>ROWDATA!B57</f>
        <v>44133.280555555553</v>
      </c>
      <c r="B52" s="36">
        <f>ROWDATA!C57</f>
        <v>31.461156849999998</v>
      </c>
      <c r="C52" s="36">
        <f>ROWDATA!C57</f>
        <v>31.461156849999998</v>
      </c>
      <c r="D52" s="36">
        <f>ROWDATA!D57</f>
        <v>33.513328549999997</v>
      </c>
      <c r="E52" s="36">
        <f>ROWDATA!D57</f>
        <v>33.513328549999997</v>
      </c>
      <c r="F52" s="36">
        <f>ROWDATA!E57</f>
        <v>2.14175344</v>
      </c>
      <c r="G52" s="36">
        <f>ROWDATA!E57</f>
        <v>2.14175344</v>
      </c>
      <c r="H52" s="36">
        <f>ROWDATA!E57</f>
        <v>2.14175344</v>
      </c>
      <c r="I52" s="36">
        <f>ROWDATA!F57</f>
        <v>34.730155940000003</v>
      </c>
      <c r="J52" s="36">
        <f>ROWDATA!F57</f>
        <v>34.730155940000003</v>
      </c>
      <c r="K52" s="36">
        <f>ROWDATA!G57</f>
        <v>34.179512019999997</v>
      </c>
      <c r="L52" s="36">
        <f>ROWDATA!H57</f>
        <v>36.293308260000003</v>
      </c>
      <c r="M52" s="36">
        <f>ROWDATA!H57</f>
        <v>36.293308260000003</v>
      </c>
    </row>
    <row r="53" spans="1:13" x14ac:dyDescent="0.2">
      <c r="A53" s="34">
        <f>ROWDATA!B58</f>
        <v>44133.28125</v>
      </c>
      <c r="B53" s="36">
        <f>ROWDATA!C58</f>
        <v>31.654775619999999</v>
      </c>
      <c r="C53" s="36">
        <f>ROWDATA!C58</f>
        <v>31.654775619999999</v>
      </c>
      <c r="D53" s="36">
        <f>ROWDATA!D58</f>
        <v>33.183555599999998</v>
      </c>
      <c r="E53" s="36">
        <f>ROWDATA!D58</f>
        <v>33.183555599999998</v>
      </c>
      <c r="F53" s="36">
        <f>ROWDATA!E58</f>
        <v>2.14175344</v>
      </c>
      <c r="G53" s="36">
        <f>ROWDATA!E58</f>
        <v>2.14175344</v>
      </c>
      <c r="H53" s="36">
        <f>ROWDATA!E58</f>
        <v>2.14175344</v>
      </c>
      <c r="I53" s="36">
        <f>ROWDATA!F58</f>
        <v>34.713878630000004</v>
      </c>
      <c r="J53" s="36">
        <f>ROWDATA!F58</f>
        <v>34.713878630000004</v>
      </c>
      <c r="K53" s="36">
        <f>ROWDATA!G58</f>
        <v>34.476596829999998</v>
      </c>
      <c r="L53" s="36">
        <f>ROWDATA!H58</f>
        <v>36.260154720000003</v>
      </c>
      <c r="M53" s="36">
        <f>ROWDATA!H58</f>
        <v>36.260154720000003</v>
      </c>
    </row>
    <row r="54" spans="1:13" x14ac:dyDescent="0.2">
      <c r="A54" s="34">
        <f>ROWDATA!B59</f>
        <v>44133.281944444447</v>
      </c>
      <c r="B54" s="36">
        <f>ROWDATA!C59</f>
        <v>31.428909300000001</v>
      </c>
      <c r="C54" s="36">
        <f>ROWDATA!C59</f>
        <v>31.428909300000001</v>
      </c>
      <c r="D54" s="36">
        <f>ROWDATA!D59</f>
        <v>32.241500850000001</v>
      </c>
      <c r="E54" s="36">
        <f>ROWDATA!D59</f>
        <v>32.241500850000001</v>
      </c>
      <c r="F54" s="36">
        <f>ROWDATA!E59</f>
        <v>2.14175344</v>
      </c>
      <c r="G54" s="36">
        <f>ROWDATA!E59</f>
        <v>2.14175344</v>
      </c>
      <c r="H54" s="36">
        <f>ROWDATA!E59</f>
        <v>2.14175344</v>
      </c>
      <c r="I54" s="36">
        <f>ROWDATA!F59</f>
        <v>34.178665160000001</v>
      </c>
      <c r="J54" s="36">
        <f>ROWDATA!F59</f>
        <v>34.178665160000001</v>
      </c>
      <c r="K54" s="36">
        <f>ROWDATA!G59</f>
        <v>34.668788910000004</v>
      </c>
      <c r="L54" s="36">
        <f>ROWDATA!H59</f>
        <v>36.027389530000001</v>
      </c>
      <c r="M54" s="36">
        <f>ROWDATA!H59</f>
        <v>36.027389530000001</v>
      </c>
    </row>
    <row r="55" spans="1:13" x14ac:dyDescent="0.2">
      <c r="A55" s="34">
        <f>ROWDATA!B60</f>
        <v>44133.282638888886</v>
      </c>
      <c r="B55" s="36">
        <f>ROWDATA!C60</f>
        <v>31.219297409999999</v>
      </c>
      <c r="C55" s="36">
        <f>ROWDATA!C60</f>
        <v>31.219297409999999</v>
      </c>
      <c r="D55" s="36">
        <f>ROWDATA!D60</f>
        <v>31.205057140000001</v>
      </c>
      <c r="E55" s="36">
        <f>ROWDATA!D60</f>
        <v>31.205057140000001</v>
      </c>
      <c r="F55" s="36">
        <f>ROWDATA!E60</f>
        <v>2.14175344</v>
      </c>
      <c r="G55" s="36">
        <f>ROWDATA!E60</f>
        <v>2.14175344</v>
      </c>
      <c r="H55" s="36">
        <f>ROWDATA!E60</f>
        <v>2.14175344</v>
      </c>
      <c r="I55" s="36">
        <f>ROWDATA!F60</f>
        <v>34.000305179999998</v>
      </c>
      <c r="J55" s="36">
        <f>ROWDATA!F60</f>
        <v>34.000305179999998</v>
      </c>
      <c r="K55" s="36">
        <f>ROWDATA!G60</f>
        <v>34.616413119999997</v>
      </c>
      <c r="L55" s="36">
        <f>ROWDATA!H60</f>
        <v>34.93000412</v>
      </c>
      <c r="M55" s="36">
        <f>ROWDATA!H60</f>
        <v>34.93000412</v>
      </c>
    </row>
    <row r="56" spans="1:13" x14ac:dyDescent="0.2">
      <c r="A56" s="34">
        <f>ROWDATA!B61</f>
        <v>44133.283333333333</v>
      </c>
      <c r="B56" s="36">
        <f>ROWDATA!C61</f>
        <v>29.912862780000001</v>
      </c>
      <c r="C56" s="36">
        <f>ROWDATA!C61</f>
        <v>29.912862780000001</v>
      </c>
      <c r="D56" s="36">
        <f>ROWDATA!D61</f>
        <v>30.514312740000001</v>
      </c>
      <c r="E56" s="36">
        <f>ROWDATA!D61</f>
        <v>30.514312740000001</v>
      </c>
      <c r="F56" s="36">
        <f>ROWDATA!E61</f>
        <v>2.14175344</v>
      </c>
      <c r="G56" s="36">
        <f>ROWDATA!E61</f>
        <v>2.14175344</v>
      </c>
      <c r="H56" s="36">
        <f>ROWDATA!E61</f>
        <v>2.14175344</v>
      </c>
      <c r="I56" s="36">
        <f>ROWDATA!F61</f>
        <v>33.611167909999999</v>
      </c>
      <c r="J56" s="36">
        <f>ROWDATA!F61</f>
        <v>33.611167909999999</v>
      </c>
      <c r="K56" s="36">
        <f>ROWDATA!G61</f>
        <v>34.162052150000001</v>
      </c>
      <c r="L56" s="36">
        <f>ROWDATA!H61</f>
        <v>33.865913390000003</v>
      </c>
      <c r="M56" s="36">
        <f>ROWDATA!H61</f>
        <v>33.865913390000003</v>
      </c>
    </row>
    <row r="57" spans="1:13" x14ac:dyDescent="0.2">
      <c r="A57" s="34">
        <f>ROWDATA!B62</f>
        <v>44133.28402777778</v>
      </c>
      <c r="B57" s="36">
        <f>ROWDATA!C62</f>
        <v>28.735549930000001</v>
      </c>
      <c r="C57" s="36">
        <f>ROWDATA!C62</f>
        <v>28.735549930000001</v>
      </c>
      <c r="D57" s="36">
        <f>ROWDATA!D62</f>
        <v>29.038303379999999</v>
      </c>
      <c r="E57" s="36">
        <f>ROWDATA!D62</f>
        <v>29.038303379999999</v>
      </c>
      <c r="F57" s="36">
        <f>ROWDATA!E62</f>
        <v>2.14175344</v>
      </c>
      <c r="G57" s="36">
        <f>ROWDATA!E62</f>
        <v>2.14175344</v>
      </c>
      <c r="H57" s="36">
        <f>ROWDATA!E62</f>
        <v>2.14175344</v>
      </c>
      <c r="I57" s="36">
        <f>ROWDATA!F62</f>
        <v>31.470579149999999</v>
      </c>
      <c r="J57" s="36">
        <f>ROWDATA!F62</f>
        <v>31.470579149999999</v>
      </c>
      <c r="K57" s="36">
        <f>ROWDATA!G62</f>
        <v>33.026226039999997</v>
      </c>
      <c r="L57" s="36">
        <f>ROWDATA!H62</f>
        <v>32.835109709999998</v>
      </c>
      <c r="M57" s="36">
        <f>ROWDATA!H62</f>
        <v>32.835109709999998</v>
      </c>
    </row>
    <row r="58" spans="1:13" x14ac:dyDescent="0.2">
      <c r="A58" s="34">
        <f>ROWDATA!B63</f>
        <v>44133.284722222219</v>
      </c>
      <c r="B58" s="36">
        <f>ROWDATA!C63</f>
        <v>27.687229160000001</v>
      </c>
      <c r="C58" s="36">
        <f>ROWDATA!C63</f>
        <v>27.687229160000001</v>
      </c>
      <c r="D58" s="36">
        <f>ROWDATA!D63</f>
        <v>27.813476560000002</v>
      </c>
      <c r="E58" s="36">
        <f>ROWDATA!D63</f>
        <v>27.813476560000002</v>
      </c>
      <c r="F58" s="36">
        <f>ROWDATA!E63</f>
        <v>2.14175344</v>
      </c>
      <c r="G58" s="36">
        <f>ROWDATA!E63</f>
        <v>2.14175344</v>
      </c>
      <c r="H58" s="36">
        <f>ROWDATA!E63</f>
        <v>2.14175344</v>
      </c>
      <c r="I58" s="36">
        <f>ROWDATA!F63</f>
        <v>30.903083800000001</v>
      </c>
      <c r="J58" s="36">
        <f>ROWDATA!F63</f>
        <v>30.903083800000001</v>
      </c>
      <c r="K58" s="36">
        <f>ROWDATA!G63</f>
        <v>30.91184998</v>
      </c>
      <c r="L58" s="36">
        <f>ROWDATA!H63</f>
        <v>30.623834609999999</v>
      </c>
      <c r="M58" s="36">
        <f>ROWDATA!H63</f>
        <v>30.623834609999999</v>
      </c>
    </row>
    <row r="59" spans="1:13" x14ac:dyDescent="0.2">
      <c r="A59" s="34">
        <f>ROWDATA!B64</f>
        <v>44133.285416666666</v>
      </c>
      <c r="B59" s="36">
        <f>ROWDATA!C64</f>
        <v>26.590536119999999</v>
      </c>
      <c r="C59" s="36">
        <f>ROWDATA!C64</f>
        <v>26.590536119999999</v>
      </c>
      <c r="D59" s="36">
        <f>ROWDATA!D64</f>
        <v>26.21200752</v>
      </c>
      <c r="E59" s="36">
        <f>ROWDATA!D64</f>
        <v>26.21200752</v>
      </c>
      <c r="F59" s="36">
        <f>ROWDATA!E64</f>
        <v>2.14175344</v>
      </c>
      <c r="G59" s="36">
        <f>ROWDATA!E64</f>
        <v>2.14175344</v>
      </c>
      <c r="H59" s="36">
        <f>ROWDATA!E64</f>
        <v>2.14175344</v>
      </c>
      <c r="I59" s="36">
        <f>ROWDATA!F64</f>
        <v>28.697660450000001</v>
      </c>
      <c r="J59" s="36">
        <f>ROWDATA!F64</f>
        <v>28.697660450000001</v>
      </c>
      <c r="K59" s="36">
        <f>ROWDATA!G64</f>
        <v>29.898380280000001</v>
      </c>
      <c r="L59" s="36">
        <f>ROWDATA!H64</f>
        <v>29.460004810000001</v>
      </c>
      <c r="M59" s="36">
        <f>ROWDATA!H64</f>
        <v>29.460004810000001</v>
      </c>
    </row>
    <row r="60" spans="1:13" x14ac:dyDescent="0.2">
      <c r="A60" s="34">
        <f>ROWDATA!B65</f>
        <v>44133.286111111112</v>
      </c>
      <c r="B60" s="36">
        <f>ROWDATA!C65</f>
        <v>25.493843080000001</v>
      </c>
      <c r="C60" s="36">
        <f>ROWDATA!C65</f>
        <v>25.493843080000001</v>
      </c>
      <c r="D60" s="36">
        <f>ROWDATA!D65</f>
        <v>24.940050129999999</v>
      </c>
      <c r="E60" s="36">
        <f>ROWDATA!D65</f>
        <v>24.940050129999999</v>
      </c>
      <c r="F60" s="36">
        <f>ROWDATA!E65</f>
        <v>2.14175344</v>
      </c>
      <c r="G60" s="36">
        <f>ROWDATA!E65</f>
        <v>2.14175344</v>
      </c>
      <c r="H60" s="36">
        <f>ROWDATA!E65</f>
        <v>2.14175344</v>
      </c>
      <c r="I60" s="36">
        <f>ROWDATA!F65</f>
        <v>27.594949719999999</v>
      </c>
      <c r="J60" s="36">
        <f>ROWDATA!F65</f>
        <v>27.594949719999999</v>
      </c>
      <c r="K60" s="36">
        <f>ROWDATA!G65</f>
        <v>28.86745071</v>
      </c>
      <c r="L60" s="36">
        <f>ROWDATA!H65</f>
        <v>28.429204940000002</v>
      </c>
      <c r="M60" s="36">
        <f>ROWDATA!H65</f>
        <v>28.429204940000002</v>
      </c>
    </row>
    <row r="61" spans="1:13" x14ac:dyDescent="0.2">
      <c r="A61" s="34">
        <f>ROWDATA!B66</f>
        <v>44133.286805555559</v>
      </c>
      <c r="B61" s="36">
        <f>ROWDATA!C66</f>
        <v>23.477823260000001</v>
      </c>
      <c r="C61" s="36">
        <f>ROWDATA!C66</f>
        <v>23.477823260000001</v>
      </c>
      <c r="D61" s="36">
        <f>ROWDATA!D66</f>
        <v>23.888071060000001</v>
      </c>
      <c r="E61" s="36">
        <f>ROWDATA!D66</f>
        <v>23.888071060000001</v>
      </c>
      <c r="F61" s="36">
        <f>ROWDATA!E66</f>
        <v>2.14175344</v>
      </c>
      <c r="G61" s="36">
        <f>ROWDATA!E66</f>
        <v>2.14175344</v>
      </c>
      <c r="H61" s="36">
        <f>ROWDATA!E66</f>
        <v>2.14175344</v>
      </c>
      <c r="I61" s="36">
        <f>ROWDATA!F66</f>
        <v>26.33015442</v>
      </c>
      <c r="J61" s="36">
        <f>ROWDATA!F66</f>
        <v>26.33015442</v>
      </c>
      <c r="K61" s="36">
        <f>ROWDATA!G66</f>
        <v>26.77067757</v>
      </c>
      <c r="L61" s="36">
        <f>ROWDATA!H66</f>
        <v>27.049255370000001</v>
      </c>
      <c r="M61" s="36">
        <f>ROWDATA!H66</f>
        <v>27.049255370000001</v>
      </c>
    </row>
    <row r="62" spans="1:13" x14ac:dyDescent="0.2">
      <c r="A62" s="34">
        <f>ROWDATA!B67</f>
        <v>44133.287499999999</v>
      </c>
      <c r="B62" s="36">
        <f>ROWDATA!C67</f>
        <v>23.235832210000002</v>
      </c>
      <c r="C62" s="36">
        <f>ROWDATA!C67</f>
        <v>23.235832210000002</v>
      </c>
      <c r="D62" s="36">
        <f>ROWDATA!D67</f>
        <v>23.181529999999999</v>
      </c>
      <c r="E62" s="36">
        <f>ROWDATA!D67</f>
        <v>23.181529999999999</v>
      </c>
      <c r="F62" s="36">
        <f>ROWDATA!E67</f>
        <v>2.14175344</v>
      </c>
      <c r="G62" s="36">
        <f>ROWDATA!E67</f>
        <v>2.14175344</v>
      </c>
      <c r="H62" s="36">
        <f>ROWDATA!E67</f>
        <v>2.14175344</v>
      </c>
      <c r="I62" s="36">
        <f>ROWDATA!F67</f>
        <v>25.681549069999999</v>
      </c>
      <c r="J62" s="36">
        <f>ROWDATA!F67</f>
        <v>25.681549069999999</v>
      </c>
      <c r="K62" s="36">
        <f>ROWDATA!G67</f>
        <v>25.757207869999998</v>
      </c>
      <c r="L62" s="36">
        <f>ROWDATA!H67</f>
        <v>26.168128970000001</v>
      </c>
      <c r="M62" s="36">
        <f>ROWDATA!H67</f>
        <v>26.168128970000001</v>
      </c>
    </row>
    <row r="63" spans="1:13" x14ac:dyDescent="0.2">
      <c r="A63" s="34">
        <f>ROWDATA!B68</f>
        <v>44133.288194444445</v>
      </c>
      <c r="B63" s="36">
        <f>ROWDATA!C68</f>
        <v>22.171255110000001</v>
      </c>
      <c r="C63" s="36">
        <f>ROWDATA!C68</f>
        <v>22.171255110000001</v>
      </c>
      <c r="D63" s="36">
        <f>ROWDATA!D68</f>
        <v>23.259990689999999</v>
      </c>
      <c r="E63" s="36">
        <f>ROWDATA!D68</f>
        <v>23.259990689999999</v>
      </c>
      <c r="F63" s="36">
        <f>ROWDATA!E68</f>
        <v>2.14175344</v>
      </c>
      <c r="G63" s="36">
        <f>ROWDATA!E68</f>
        <v>2.14175344</v>
      </c>
      <c r="H63" s="36">
        <f>ROWDATA!E68</f>
        <v>2.14175344</v>
      </c>
      <c r="I63" s="36">
        <f>ROWDATA!F68</f>
        <v>25.113916400000001</v>
      </c>
      <c r="J63" s="36">
        <f>ROWDATA!F68</f>
        <v>25.113916400000001</v>
      </c>
      <c r="K63" s="36">
        <f>ROWDATA!G68</f>
        <v>25.617248539999999</v>
      </c>
      <c r="L63" s="36">
        <f>ROWDATA!H68</f>
        <v>25.586215970000001</v>
      </c>
      <c r="M63" s="36">
        <f>ROWDATA!H68</f>
        <v>25.586215970000001</v>
      </c>
    </row>
    <row r="64" spans="1:13" x14ac:dyDescent="0.2">
      <c r="A64" s="34">
        <f>ROWDATA!B69</f>
        <v>44133.288888888892</v>
      </c>
      <c r="B64" s="36">
        <f>ROWDATA!C69</f>
        <v>21.752033229999999</v>
      </c>
      <c r="C64" s="36">
        <f>ROWDATA!C69</f>
        <v>21.752033229999999</v>
      </c>
      <c r="D64" s="36">
        <f>ROWDATA!D69</f>
        <v>22.349267959999999</v>
      </c>
      <c r="E64" s="36">
        <f>ROWDATA!D69</f>
        <v>22.349267959999999</v>
      </c>
      <c r="F64" s="36">
        <f>ROWDATA!E69</f>
        <v>2.14175344</v>
      </c>
      <c r="G64" s="36">
        <f>ROWDATA!E69</f>
        <v>2.14175344</v>
      </c>
      <c r="H64" s="36">
        <f>ROWDATA!E69</f>
        <v>2.14175344</v>
      </c>
      <c r="I64" s="36">
        <f>ROWDATA!F69</f>
        <v>24.092315670000001</v>
      </c>
      <c r="J64" s="36">
        <f>ROWDATA!F69</f>
        <v>24.092315670000001</v>
      </c>
      <c r="K64" s="36">
        <f>ROWDATA!G69</f>
        <v>24.708675379999999</v>
      </c>
      <c r="L64" s="36">
        <f>ROWDATA!H69</f>
        <v>25.153974529999999</v>
      </c>
      <c r="M64" s="36">
        <f>ROWDATA!H69</f>
        <v>25.153974529999999</v>
      </c>
    </row>
    <row r="65" spans="1:13" x14ac:dyDescent="0.2">
      <c r="A65" s="34">
        <f>ROWDATA!B70</f>
        <v>44133.289583333331</v>
      </c>
      <c r="B65" s="36">
        <f>ROWDATA!C70</f>
        <v>21.364925379999999</v>
      </c>
      <c r="C65" s="36">
        <f>ROWDATA!C70</f>
        <v>21.364925379999999</v>
      </c>
      <c r="D65" s="36">
        <f>ROWDATA!D70</f>
        <v>23.181529999999999</v>
      </c>
      <c r="E65" s="36">
        <f>ROWDATA!D70</f>
        <v>23.181529999999999</v>
      </c>
      <c r="F65" s="36">
        <f>ROWDATA!E70</f>
        <v>2.14175344</v>
      </c>
      <c r="G65" s="36">
        <f>ROWDATA!E70</f>
        <v>2.14175344</v>
      </c>
      <c r="H65" s="36">
        <f>ROWDATA!E70</f>
        <v>2.14175344</v>
      </c>
      <c r="I65" s="36">
        <f>ROWDATA!F70</f>
        <v>23.94637299</v>
      </c>
      <c r="J65" s="36">
        <f>ROWDATA!F70</f>
        <v>23.94637299</v>
      </c>
      <c r="K65" s="36">
        <f>ROWDATA!G70</f>
        <v>24.481422420000001</v>
      </c>
      <c r="L65" s="36">
        <f>ROWDATA!H70</f>
        <v>24.937854770000001</v>
      </c>
      <c r="M65" s="36">
        <f>ROWDATA!H70</f>
        <v>24.937854770000001</v>
      </c>
    </row>
    <row r="66" spans="1:13" x14ac:dyDescent="0.2">
      <c r="A66" s="34">
        <f>ROWDATA!B71</f>
        <v>44133.290277777778</v>
      </c>
      <c r="B66" s="36">
        <f>ROWDATA!C71</f>
        <v>22.219758989999999</v>
      </c>
      <c r="C66" s="36">
        <f>ROWDATA!C71</f>
        <v>22.219758989999999</v>
      </c>
      <c r="D66" s="36">
        <f>ROWDATA!D71</f>
        <v>23.46404266</v>
      </c>
      <c r="E66" s="36">
        <f>ROWDATA!D71</f>
        <v>23.46404266</v>
      </c>
      <c r="F66" s="36">
        <f>ROWDATA!E71</f>
        <v>2.14175344</v>
      </c>
      <c r="G66" s="36">
        <f>ROWDATA!E71</f>
        <v>2.14175344</v>
      </c>
      <c r="H66" s="36">
        <f>ROWDATA!E71</f>
        <v>2.14175344</v>
      </c>
      <c r="I66" s="36">
        <f>ROWDATA!F71</f>
        <v>24.28681564</v>
      </c>
      <c r="J66" s="36">
        <f>ROWDATA!F71</f>
        <v>24.28681564</v>
      </c>
      <c r="K66" s="36">
        <f>ROWDATA!G71</f>
        <v>24.13195992</v>
      </c>
      <c r="L66" s="36">
        <f>ROWDATA!H71</f>
        <v>24.788181300000002</v>
      </c>
      <c r="M66" s="36">
        <f>ROWDATA!H71</f>
        <v>24.788181300000002</v>
      </c>
    </row>
    <row r="67" spans="1:13" x14ac:dyDescent="0.2">
      <c r="A67" s="34">
        <f>ROWDATA!B72</f>
        <v>44133.290972222225</v>
      </c>
      <c r="B67" s="36">
        <f>ROWDATA!C72</f>
        <v>22.413246149999999</v>
      </c>
      <c r="C67" s="36">
        <f>ROWDATA!C72</f>
        <v>22.413246149999999</v>
      </c>
      <c r="D67" s="36">
        <f>ROWDATA!D72</f>
        <v>23.57409668</v>
      </c>
      <c r="E67" s="36">
        <f>ROWDATA!D72</f>
        <v>23.57409668</v>
      </c>
      <c r="F67" s="36">
        <f>ROWDATA!E72</f>
        <v>2.14175344</v>
      </c>
      <c r="G67" s="36">
        <f>ROWDATA!E72</f>
        <v>2.14175344</v>
      </c>
      <c r="H67" s="36">
        <f>ROWDATA!E72</f>
        <v>2.14175344</v>
      </c>
      <c r="I67" s="36">
        <f>ROWDATA!F72</f>
        <v>24.44916916</v>
      </c>
      <c r="J67" s="36">
        <f>ROWDATA!F72</f>
        <v>24.44916916</v>
      </c>
      <c r="K67" s="36">
        <f>ROWDATA!G72</f>
        <v>23.555391310000001</v>
      </c>
      <c r="L67" s="36">
        <f>ROWDATA!H72</f>
        <v>24.10652924</v>
      </c>
      <c r="M67" s="36">
        <f>ROWDATA!H72</f>
        <v>24.10652924</v>
      </c>
    </row>
    <row r="68" spans="1:13" x14ac:dyDescent="0.2">
      <c r="A68" s="34">
        <f>ROWDATA!B73</f>
        <v>44133.291666666664</v>
      </c>
      <c r="B68" s="36">
        <f>ROWDATA!C73</f>
        <v>22.461618420000001</v>
      </c>
      <c r="C68" s="36">
        <f>ROWDATA!C73</f>
        <v>22.461618420000001</v>
      </c>
      <c r="D68" s="36">
        <f>ROWDATA!D73</f>
        <v>23.57409668</v>
      </c>
      <c r="E68" s="36">
        <f>ROWDATA!D73</f>
        <v>23.57409668</v>
      </c>
      <c r="F68" s="36">
        <f>ROWDATA!E73</f>
        <v>2.14175344</v>
      </c>
      <c r="G68" s="36">
        <f>ROWDATA!E73</f>
        <v>2.14175344</v>
      </c>
      <c r="H68" s="36">
        <f>ROWDATA!E73</f>
        <v>2.14175344</v>
      </c>
      <c r="I68" s="36">
        <f>ROWDATA!F73</f>
        <v>24.741056440000001</v>
      </c>
      <c r="J68" s="36">
        <f>ROWDATA!F73</f>
        <v>24.741056440000001</v>
      </c>
      <c r="K68" s="36">
        <f>ROWDATA!G73</f>
        <v>23.380659099999999</v>
      </c>
      <c r="L68" s="36">
        <f>ROWDATA!H73</f>
        <v>24.339294429999999</v>
      </c>
      <c r="M68" s="36">
        <f>ROWDATA!H73</f>
        <v>24.339294429999999</v>
      </c>
    </row>
    <row r="69" spans="1:13" x14ac:dyDescent="0.2">
      <c r="A69" s="34">
        <f>ROWDATA!B74</f>
        <v>44133.292361111111</v>
      </c>
      <c r="B69" s="36">
        <f>ROWDATA!C74</f>
        <v>22.57461739</v>
      </c>
      <c r="C69" s="36">
        <f>ROWDATA!C74</f>
        <v>22.57461739</v>
      </c>
      <c r="D69" s="36">
        <f>ROWDATA!D74</f>
        <v>23.683889390000001</v>
      </c>
      <c r="E69" s="36">
        <f>ROWDATA!D74</f>
        <v>23.683889390000001</v>
      </c>
      <c r="F69" s="36">
        <f>ROWDATA!E74</f>
        <v>2.14175344</v>
      </c>
      <c r="G69" s="36">
        <f>ROWDATA!E74</f>
        <v>2.14175344</v>
      </c>
      <c r="H69" s="36">
        <f>ROWDATA!E74</f>
        <v>2.14175344</v>
      </c>
      <c r="I69" s="36">
        <f>ROWDATA!F74</f>
        <v>23.94637299</v>
      </c>
      <c r="J69" s="36">
        <f>ROWDATA!F74</f>
        <v>23.94637299</v>
      </c>
      <c r="K69" s="36">
        <f>ROWDATA!G74</f>
        <v>23.380659099999999</v>
      </c>
      <c r="L69" s="36">
        <f>ROWDATA!H74</f>
        <v>24.239557269999999</v>
      </c>
      <c r="M69" s="36">
        <f>ROWDATA!H74</f>
        <v>24.239557269999999</v>
      </c>
    </row>
    <row r="70" spans="1:13" x14ac:dyDescent="0.2">
      <c r="A70" s="34">
        <f>ROWDATA!B75</f>
        <v>44133.293055555558</v>
      </c>
      <c r="B70" s="36">
        <f>ROWDATA!C75</f>
        <v>23.493946080000001</v>
      </c>
      <c r="C70" s="36">
        <f>ROWDATA!C75</f>
        <v>23.493946080000001</v>
      </c>
      <c r="D70" s="36">
        <f>ROWDATA!D75</f>
        <v>23.809480669999999</v>
      </c>
      <c r="E70" s="36">
        <f>ROWDATA!D75</f>
        <v>23.809480669999999</v>
      </c>
      <c r="F70" s="36">
        <f>ROWDATA!E75</f>
        <v>2.14175344</v>
      </c>
      <c r="G70" s="36">
        <f>ROWDATA!E75</f>
        <v>2.14175344</v>
      </c>
      <c r="H70" s="36">
        <f>ROWDATA!E75</f>
        <v>2.14175344</v>
      </c>
      <c r="I70" s="36">
        <f>ROWDATA!F75</f>
        <v>25.697689059999998</v>
      </c>
      <c r="J70" s="36">
        <f>ROWDATA!F75</f>
        <v>25.697689059999998</v>
      </c>
      <c r="K70" s="36">
        <f>ROWDATA!G75</f>
        <v>23.642829899999999</v>
      </c>
      <c r="L70" s="36">
        <f>ROWDATA!H75</f>
        <v>25.087390899999999</v>
      </c>
      <c r="M70" s="36">
        <f>ROWDATA!H75</f>
        <v>25.087390899999999</v>
      </c>
    </row>
    <row r="71" spans="1:13" x14ac:dyDescent="0.2">
      <c r="A71" s="34">
        <f>ROWDATA!B76</f>
        <v>44133.293749999997</v>
      </c>
      <c r="B71" s="36">
        <f>ROWDATA!C76</f>
        <v>24.058284759999999</v>
      </c>
      <c r="C71" s="36">
        <f>ROWDATA!C76</f>
        <v>24.058284759999999</v>
      </c>
      <c r="D71" s="36">
        <f>ROWDATA!D76</f>
        <v>24.845792769999999</v>
      </c>
      <c r="E71" s="36">
        <f>ROWDATA!D76</f>
        <v>24.845792769999999</v>
      </c>
      <c r="F71" s="36">
        <f>ROWDATA!E76</f>
        <v>2.14175344</v>
      </c>
      <c r="G71" s="36">
        <f>ROWDATA!E76</f>
        <v>2.14175344</v>
      </c>
      <c r="H71" s="36">
        <f>ROWDATA!E76</f>
        <v>2.14175344</v>
      </c>
      <c r="I71" s="36">
        <f>ROWDATA!F76</f>
        <v>24.93555641</v>
      </c>
      <c r="J71" s="36">
        <f>ROWDATA!F76</f>
        <v>24.93555641</v>
      </c>
      <c r="K71" s="36">
        <f>ROWDATA!G76</f>
        <v>24.2193985</v>
      </c>
      <c r="L71" s="36">
        <f>ROWDATA!H76</f>
        <v>25.336803440000001</v>
      </c>
      <c r="M71" s="36">
        <f>ROWDATA!H76</f>
        <v>25.336803440000001</v>
      </c>
    </row>
    <row r="72" spans="1:13" x14ac:dyDescent="0.2">
      <c r="A72" s="34">
        <f>ROWDATA!B77</f>
        <v>44133.294444444444</v>
      </c>
      <c r="B72" s="36">
        <f>ROWDATA!C77</f>
        <v>24.590639110000001</v>
      </c>
      <c r="C72" s="36">
        <f>ROWDATA!C77</f>
        <v>24.590639110000001</v>
      </c>
      <c r="D72" s="36">
        <f>ROWDATA!D77</f>
        <v>25.034307479999999</v>
      </c>
      <c r="E72" s="36">
        <f>ROWDATA!D77</f>
        <v>25.034307479999999</v>
      </c>
      <c r="F72" s="36">
        <f>ROWDATA!E77</f>
        <v>2.14175344</v>
      </c>
      <c r="G72" s="36">
        <f>ROWDATA!E77</f>
        <v>2.14175344</v>
      </c>
      <c r="H72" s="36">
        <f>ROWDATA!E77</f>
        <v>2.14175344</v>
      </c>
      <c r="I72" s="36">
        <f>ROWDATA!F77</f>
        <v>26.33015442</v>
      </c>
      <c r="J72" s="36">
        <f>ROWDATA!F77</f>
        <v>26.33015442</v>
      </c>
      <c r="K72" s="36">
        <f>ROWDATA!G77</f>
        <v>24.795967099999999</v>
      </c>
      <c r="L72" s="36">
        <f>ROWDATA!H77</f>
        <v>25.818981170000001</v>
      </c>
      <c r="M72" s="36">
        <f>ROWDATA!H77</f>
        <v>25.818981170000001</v>
      </c>
    </row>
    <row r="73" spans="1:13" x14ac:dyDescent="0.2">
      <c r="A73" s="34">
        <f>ROWDATA!B78</f>
        <v>44133.295138888891</v>
      </c>
      <c r="B73" s="36">
        <f>ROWDATA!C78</f>
        <v>25.026117320000001</v>
      </c>
      <c r="C73" s="36">
        <f>ROWDATA!C78</f>
        <v>25.026117320000001</v>
      </c>
      <c r="D73" s="36">
        <f>ROWDATA!D78</f>
        <v>25.866569519999999</v>
      </c>
      <c r="E73" s="36">
        <f>ROWDATA!D78</f>
        <v>25.866569519999999</v>
      </c>
      <c r="F73" s="36">
        <f>ROWDATA!E78</f>
        <v>2.14175344</v>
      </c>
      <c r="G73" s="36">
        <f>ROWDATA!E78</f>
        <v>2.14175344</v>
      </c>
      <c r="H73" s="36">
        <f>ROWDATA!E78</f>
        <v>2.14175344</v>
      </c>
      <c r="I73" s="36">
        <f>ROWDATA!F78</f>
        <v>27.059869769999999</v>
      </c>
      <c r="J73" s="36">
        <f>ROWDATA!F78</f>
        <v>27.059869769999999</v>
      </c>
      <c r="K73" s="36">
        <f>ROWDATA!G78</f>
        <v>25.285243990000001</v>
      </c>
      <c r="L73" s="36">
        <f>ROWDATA!H78</f>
        <v>26.10168457</v>
      </c>
      <c r="M73" s="36">
        <f>ROWDATA!H78</f>
        <v>26.10168457</v>
      </c>
    </row>
    <row r="74" spans="1:13" x14ac:dyDescent="0.2">
      <c r="A74" s="34">
        <f>ROWDATA!B79</f>
        <v>44133.29583333333</v>
      </c>
      <c r="B74" s="36">
        <f>ROWDATA!C79</f>
        <v>25.606580730000001</v>
      </c>
      <c r="C74" s="36">
        <f>ROWDATA!C79</f>
        <v>25.606580730000001</v>
      </c>
      <c r="D74" s="36">
        <f>ROWDATA!D79</f>
        <v>26.87141991</v>
      </c>
      <c r="E74" s="36">
        <f>ROWDATA!D79</f>
        <v>26.87141991</v>
      </c>
      <c r="F74" s="36">
        <f>ROWDATA!E79</f>
        <v>2.14175344</v>
      </c>
      <c r="G74" s="36">
        <f>ROWDATA!E79</f>
        <v>2.14175344</v>
      </c>
      <c r="H74" s="36">
        <f>ROWDATA!E79</f>
        <v>2.14175344</v>
      </c>
      <c r="I74" s="36">
        <f>ROWDATA!F79</f>
        <v>27.513975139999999</v>
      </c>
      <c r="J74" s="36">
        <f>ROWDATA!F79</f>
        <v>27.513975139999999</v>
      </c>
      <c r="K74" s="36">
        <f>ROWDATA!G79</f>
        <v>25.94925117</v>
      </c>
      <c r="L74" s="36">
        <f>ROWDATA!H79</f>
        <v>26.833135599999999</v>
      </c>
      <c r="M74" s="36">
        <f>ROWDATA!H79</f>
        <v>26.833135599999999</v>
      </c>
    </row>
    <row r="75" spans="1:13" x14ac:dyDescent="0.2">
      <c r="A75" s="34">
        <f>ROWDATA!B80</f>
        <v>44133.296527777777</v>
      </c>
      <c r="B75" s="36">
        <f>ROWDATA!C80</f>
        <v>26.60666084</v>
      </c>
      <c r="C75" s="36">
        <f>ROWDATA!C80</f>
        <v>26.60666084</v>
      </c>
      <c r="D75" s="36">
        <f>ROWDATA!D80</f>
        <v>27.954862590000001</v>
      </c>
      <c r="E75" s="36">
        <f>ROWDATA!D80</f>
        <v>27.954862590000001</v>
      </c>
      <c r="F75" s="36">
        <f>ROWDATA!E80</f>
        <v>2.14175344</v>
      </c>
      <c r="G75" s="36">
        <f>ROWDATA!E80</f>
        <v>2.14175344</v>
      </c>
      <c r="H75" s="36">
        <f>ROWDATA!E80</f>
        <v>2.14175344</v>
      </c>
      <c r="I75" s="36">
        <f>ROWDATA!F80</f>
        <v>28.908573149999999</v>
      </c>
      <c r="J75" s="36">
        <f>ROWDATA!F80</f>
        <v>28.908573149999999</v>
      </c>
      <c r="K75" s="36">
        <f>ROWDATA!G80</f>
        <v>26.857969279999999</v>
      </c>
      <c r="L75" s="36">
        <f>ROWDATA!H80</f>
        <v>27.548078539999999</v>
      </c>
      <c r="M75" s="36">
        <f>ROWDATA!H80</f>
        <v>27.548078539999999</v>
      </c>
    </row>
    <row r="76" spans="1:13" x14ac:dyDescent="0.2">
      <c r="A76" s="34">
        <f>ROWDATA!B81</f>
        <v>44133.297222222223</v>
      </c>
      <c r="B76" s="36">
        <f>ROWDATA!C81</f>
        <v>27.62273407</v>
      </c>
      <c r="C76" s="36">
        <f>ROWDATA!C81</f>
        <v>27.62273407</v>
      </c>
      <c r="D76" s="36">
        <f>ROWDATA!D81</f>
        <v>29.006841659999999</v>
      </c>
      <c r="E76" s="36">
        <f>ROWDATA!D81</f>
        <v>29.006841659999999</v>
      </c>
      <c r="F76" s="36">
        <f>ROWDATA!E81</f>
        <v>2.14175344</v>
      </c>
      <c r="G76" s="36">
        <f>ROWDATA!E81</f>
        <v>2.14175344</v>
      </c>
      <c r="H76" s="36">
        <f>ROWDATA!E81</f>
        <v>2.14175344</v>
      </c>
      <c r="I76" s="36">
        <f>ROWDATA!F81</f>
        <v>28.405775070000001</v>
      </c>
      <c r="J76" s="36">
        <f>ROWDATA!F81</f>
        <v>28.405775070000001</v>
      </c>
      <c r="K76" s="36">
        <f>ROWDATA!G81</f>
        <v>27.155055999999998</v>
      </c>
      <c r="L76" s="36">
        <f>ROWDATA!H81</f>
        <v>28.595525739999999</v>
      </c>
      <c r="M76" s="36">
        <f>ROWDATA!H81</f>
        <v>28.595525739999999</v>
      </c>
    </row>
    <row r="77" spans="1:13" x14ac:dyDescent="0.2">
      <c r="A77" s="34">
        <f>ROWDATA!B82</f>
        <v>44133.29791666667</v>
      </c>
      <c r="B77" s="36">
        <f>ROWDATA!C82</f>
        <v>28.316064829999998</v>
      </c>
      <c r="C77" s="36">
        <f>ROWDATA!C82</f>
        <v>28.316064829999998</v>
      </c>
      <c r="D77" s="36">
        <f>ROWDATA!D82</f>
        <v>30.04328537</v>
      </c>
      <c r="E77" s="36">
        <f>ROWDATA!D82</f>
        <v>30.04328537</v>
      </c>
      <c r="F77" s="36">
        <f>ROWDATA!E82</f>
        <v>2.14175344</v>
      </c>
      <c r="G77" s="36">
        <f>ROWDATA!E82</f>
        <v>2.14175344</v>
      </c>
      <c r="H77" s="36">
        <f>ROWDATA!E82</f>
        <v>2.14175344</v>
      </c>
      <c r="I77" s="36">
        <f>ROWDATA!F82</f>
        <v>31.162418370000001</v>
      </c>
      <c r="J77" s="36">
        <f>ROWDATA!F82</f>
        <v>31.162418370000001</v>
      </c>
      <c r="K77" s="36">
        <f>ROWDATA!G82</f>
        <v>28.27342415</v>
      </c>
      <c r="L77" s="36">
        <f>ROWDATA!H82</f>
        <v>29.82579994</v>
      </c>
      <c r="M77" s="36">
        <f>ROWDATA!H82</f>
        <v>29.82579994</v>
      </c>
    </row>
    <row r="78" spans="1:13" x14ac:dyDescent="0.2">
      <c r="A78" s="34">
        <f>ROWDATA!B83</f>
        <v>44133.298611111109</v>
      </c>
      <c r="B78" s="36">
        <f>ROWDATA!C83</f>
        <v>28.945161819999999</v>
      </c>
      <c r="C78" s="36">
        <f>ROWDATA!C83</f>
        <v>28.945161819999999</v>
      </c>
      <c r="D78" s="36">
        <f>ROWDATA!D83</f>
        <v>30.388723370000001</v>
      </c>
      <c r="E78" s="36">
        <f>ROWDATA!D83</f>
        <v>30.388723370000001</v>
      </c>
      <c r="F78" s="36">
        <f>ROWDATA!E83</f>
        <v>2.14175344</v>
      </c>
      <c r="G78" s="36">
        <f>ROWDATA!E83</f>
        <v>2.14175344</v>
      </c>
      <c r="H78" s="36">
        <f>ROWDATA!E83</f>
        <v>2.14175344</v>
      </c>
      <c r="I78" s="36">
        <f>ROWDATA!F83</f>
        <v>30.8868084</v>
      </c>
      <c r="J78" s="36">
        <f>ROWDATA!F83</f>
        <v>30.8868084</v>
      </c>
      <c r="K78" s="36">
        <f>ROWDATA!G83</f>
        <v>29.286893840000001</v>
      </c>
      <c r="L78" s="36">
        <f>ROWDATA!H83</f>
        <v>30.474298480000002</v>
      </c>
      <c r="M78" s="36">
        <f>ROWDATA!H83</f>
        <v>30.474298480000002</v>
      </c>
    </row>
    <row r="79" spans="1:13" x14ac:dyDescent="0.2">
      <c r="A79" s="34">
        <f>ROWDATA!B84</f>
        <v>44133.299305555556</v>
      </c>
      <c r="B79" s="36">
        <f>ROWDATA!C84</f>
        <v>29.332267760000001</v>
      </c>
      <c r="C79" s="36">
        <f>ROWDATA!C84</f>
        <v>29.332267760000001</v>
      </c>
      <c r="D79" s="36">
        <f>ROWDATA!D84</f>
        <v>31.07959747</v>
      </c>
      <c r="E79" s="36">
        <f>ROWDATA!D84</f>
        <v>31.07959747</v>
      </c>
      <c r="F79" s="36">
        <f>ROWDATA!E84</f>
        <v>2.14175344</v>
      </c>
      <c r="G79" s="36">
        <f>ROWDATA!E84</f>
        <v>2.14175344</v>
      </c>
      <c r="H79" s="36">
        <f>ROWDATA!E84</f>
        <v>2.14175344</v>
      </c>
      <c r="I79" s="36">
        <f>ROWDATA!F84</f>
        <v>31.243661880000001</v>
      </c>
      <c r="J79" s="36">
        <f>ROWDATA!F84</f>
        <v>31.243661880000001</v>
      </c>
      <c r="K79" s="36">
        <f>ROWDATA!G84</f>
        <v>30.05579758</v>
      </c>
      <c r="L79" s="36">
        <f>ROWDATA!H84</f>
        <v>30.623834609999999</v>
      </c>
      <c r="M79" s="36">
        <f>ROWDATA!H84</f>
        <v>30.623834609999999</v>
      </c>
    </row>
    <row r="80" spans="1:13" x14ac:dyDescent="0.2">
      <c r="A80" s="34">
        <f>ROWDATA!B85</f>
        <v>44133.3</v>
      </c>
      <c r="B80" s="36">
        <f>ROWDATA!C85</f>
        <v>29.106533049999999</v>
      </c>
      <c r="C80" s="36">
        <f>ROWDATA!C85</f>
        <v>29.106533049999999</v>
      </c>
      <c r="D80" s="36">
        <f>ROWDATA!D85</f>
        <v>30.671365739999999</v>
      </c>
      <c r="E80" s="36">
        <f>ROWDATA!D85</f>
        <v>30.671365739999999</v>
      </c>
      <c r="F80" s="36">
        <f>ROWDATA!E85</f>
        <v>2.14175344</v>
      </c>
      <c r="G80" s="36">
        <f>ROWDATA!E85</f>
        <v>2.14175344</v>
      </c>
      <c r="H80" s="36">
        <f>ROWDATA!E85</f>
        <v>2.14175344</v>
      </c>
      <c r="I80" s="36">
        <f>ROWDATA!F85</f>
        <v>31.389604569999999</v>
      </c>
      <c r="J80" s="36">
        <f>ROWDATA!F85</f>
        <v>31.389604569999999</v>
      </c>
      <c r="K80" s="36">
        <f>ROWDATA!G85</f>
        <v>30.667284009999999</v>
      </c>
      <c r="L80" s="36">
        <f>ROWDATA!H85</f>
        <v>31.57154465</v>
      </c>
      <c r="M80" s="36">
        <f>ROWDATA!H85</f>
        <v>31.57154465</v>
      </c>
    </row>
    <row r="81" spans="1:13" x14ac:dyDescent="0.2">
      <c r="A81" s="34">
        <f>ROWDATA!B86</f>
        <v>44133.300694444442</v>
      </c>
      <c r="B81" s="36">
        <f>ROWDATA!C86</f>
        <v>28.558055880000001</v>
      </c>
      <c r="C81" s="36">
        <f>ROWDATA!C86</f>
        <v>28.558055880000001</v>
      </c>
      <c r="D81" s="36">
        <f>ROWDATA!D86</f>
        <v>30.04328537</v>
      </c>
      <c r="E81" s="36">
        <f>ROWDATA!D86</f>
        <v>30.04328537</v>
      </c>
      <c r="F81" s="36">
        <f>ROWDATA!E86</f>
        <v>2.14175344</v>
      </c>
      <c r="G81" s="36">
        <f>ROWDATA!E86</f>
        <v>2.14175344</v>
      </c>
      <c r="H81" s="36">
        <f>ROWDATA!E86</f>
        <v>2.14175344</v>
      </c>
      <c r="I81" s="36">
        <f>ROWDATA!F86</f>
        <v>30.951776500000001</v>
      </c>
      <c r="J81" s="36">
        <f>ROWDATA!F86</f>
        <v>30.951776500000001</v>
      </c>
      <c r="K81" s="36">
        <f>ROWDATA!G86</f>
        <v>30.99928856</v>
      </c>
      <c r="L81" s="36">
        <f>ROWDATA!H86</f>
        <v>31.687927250000001</v>
      </c>
      <c r="M81" s="36">
        <f>ROWDATA!H86</f>
        <v>31.687927250000001</v>
      </c>
    </row>
    <row r="82" spans="1:13" x14ac:dyDescent="0.2">
      <c r="A82" s="34">
        <f>ROWDATA!B87</f>
        <v>44133.301388888889</v>
      </c>
      <c r="B82" s="36">
        <f>ROWDATA!C87</f>
        <v>27.654850010000001</v>
      </c>
      <c r="C82" s="36">
        <f>ROWDATA!C87</f>
        <v>27.654850010000001</v>
      </c>
      <c r="D82" s="36">
        <f>ROWDATA!D87</f>
        <v>29.006841659999999</v>
      </c>
      <c r="E82" s="36">
        <f>ROWDATA!D87</f>
        <v>29.006841659999999</v>
      </c>
      <c r="F82" s="36">
        <f>ROWDATA!E87</f>
        <v>2.14175344</v>
      </c>
      <c r="G82" s="36">
        <f>ROWDATA!E87</f>
        <v>2.14175344</v>
      </c>
      <c r="H82" s="36">
        <f>ROWDATA!E87</f>
        <v>2.14175344</v>
      </c>
      <c r="I82" s="36">
        <f>ROWDATA!F87</f>
        <v>30.757141109999999</v>
      </c>
      <c r="J82" s="36">
        <f>ROWDATA!F87</f>
        <v>30.757141109999999</v>
      </c>
      <c r="K82" s="36">
        <f>ROWDATA!G87</f>
        <v>30.84201431</v>
      </c>
      <c r="L82" s="36">
        <f>ROWDATA!H87</f>
        <v>31.52160645</v>
      </c>
      <c r="M82" s="36">
        <f>ROWDATA!H87</f>
        <v>31.52160645</v>
      </c>
    </row>
    <row r="83" spans="1:13" x14ac:dyDescent="0.2">
      <c r="A83" s="34">
        <f>ROWDATA!B88</f>
        <v>44133.302083333336</v>
      </c>
      <c r="B83" s="36">
        <f>ROWDATA!C88</f>
        <v>27.138883589999999</v>
      </c>
      <c r="C83" s="36">
        <f>ROWDATA!C88</f>
        <v>27.138883589999999</v>
      </c>
      <c r="D83" s="36">
        <f>ROWDATA!D88</f>
        <v>28.315965649999999</v>
      </c>
      <c r="E83" s="36">
        <f>ROWDATA!D88</f>
        <v>28.315965649999999</v>
      </c>
      <c r="F83" s="36">
        <f>ROWDATA!E88</f>
        <v>2.14175344</v>
      </c>
      <c r="G83" s="36">
        <f>ROWDATA!E88</f>
        <v>2.14175344</v>
      </c>
      <c r="H83" s="36">
        <f>ROWDATA!E88</f>
        <v>2.14175344</v>
      </c>
      <c r="I83" s="36">
        <f>ROWDATA!F88</f>
        <v>29.65442848</v>
      </c>
      <c r="J83" s="36">
        <f>ROWDATA!F88</f>
        <v>29.65442848</v>
      </c>
      <c r="K83" s="36">
        <f>ROWDATA!G88</f>
        <v>30.492406849999998</v>
      </c>
      <c r="L83" s="36">
        <f>ROWDATA!H88</f>
        <v>30.540744780000001</v>
      </c>
      <c r="M83" s="36">
        <f>ROWDATA!H88</f>
        <v>30.540744780000001</v>
      </c>
    </row>
    <row r="84" spans="1:13" x14ac:dyDescent="0.2">
      <c r="A84" s="34">
        <f>ROWDATA!B89</f>
        <v>44133.302777777775</v>
      </c>
      <c r="B84" s="36">
        <f>ROWDATA!C89</f>
        <v>27.04200745</v>
      </c>
      <c r="C84" s="36">
        <f>ROWDATA!C89</f>
        <v>27.04200745</v>
      </c>
      <c r="D84" s="36">
        <f>ROWDATA!D89</f>
        <v>27.860605240000002</v>
      </c>
      <c r="E84" s="36">
        <f>ROWDATA!D89</f>
        <v>27.860605240000002</v>
      </c>
      <c r="F84" s="36">
        <f>ROWDATA!E89</f>
        <v>2.14175344</v>
      </c>
      <c r="G84" s="36">
        <f>ROWDATA!E89</f>
        <v>2.14175344</v>
      </c>
      <c r="H84" s="36">
        <f>ROWDATA!E89</f>
        <v>2.14175344</v>
      </c>
      <c r="I84" s="36">
        <f>ROWDATA!F89</f>
        <v>29.265293119999999</v>
      </c>
      <c r="J84" s="36">
        <f>ROWDATA!F89</f>
        <v>29.265293119999999</v>
      </c>
      <c r="K84" s="36">
        <f>ROWDATA!G89</f>
        <v>29.86346245</v>
      </c>
      <c r="L84" s="36">
        <f>ROWDATA!H89</f>
        <v>30.424360279999998</v>
      </c>
      <c r="M84" s="36">
        <f>ROWDATA!H89</f>
        <v>30.424360279999998</v>
      </c>
    </row>
    <row r="85" spans="1:13" x14ac:dyDescent="0.2">
      <c r="A85" s="34">
        <f>ROWDATA!B90</f>
        <v>44133.303472222222</v>
      </c>
      <c r="B85" s="36">
        <f>ROWDATA!C90</f>
        <v>27.267875669999999</v>
      </c>
      <c r="C85" s="36">
        <f>ROWDATA!C90</f>
        <v>27.267875669999999</v>
      </c>
      <c r="D85" s="36">
        <f>ROWDATA!D90</f>
        <v>27.860605240000002</v>
      </c>
      <c r="E85" s="36">
        <f>ROWDATA!D90</f>
        <v>27.860605240000002</v>
      </c>
      <c r="F85" s="36">
        <f>ROWDATA!E90</f>
        <v>2.14175344</v>
      </c>
      <c r="G85" s="36">
        <f>ROWDATA!E90</f>
        <v>2.14175344</v>
      </c>
      <c r="H85" s="36">
        <f>ROWDATA!E90</f>
        <v>2.14175344</v>
      </c>
      <c r="I85" s="36">
        <f>ROWDATA!F90</f>
        <v>29.18418312</v>
      </c>
      <c r="J85" s="36">
        <f>ROWDATA!F90</f>
        <v>29.18418312</v>
      </c>
      <c r="K85" s="36">
        <f>ROWDATA!G90</f>
        <v>29.531457899999999</v>
      </c>
      <c r="L85" s="36">
        <f>ROWDATA!H90</f>
        <v>29.77586174</v>
      </c>
      <c r="M85" s="36">
        <f>ROWDATA!H90</f>
        <v>29.77586174</v>
      </c>
    </row>
    <row r="86" spans="1:13" x14ac:dyDescent="0.2">
      <c r="A86" s="34">
        <f>ROWDATA!B91</f>
        <v>44133.304166666669</v>
      </c>
      <c r="B86" s="36">
        <f>ROWDATA!C91</f>
        <v>28.348443979999999</v>
      </c>
      <c r="C86" s="36">
        <f>ROWDATA!C91</f>
        <v>28.348443979999999</v>
      </c>
      <c r="D86" s="36">
        <f>ROWDATA!D91</f>
        <v>29.11676598</v>
      </c>
      <c r="E86" s="36">
        <f>ROWDATA!D91</f>
        <v>29.11676598</v>
      </c>
      <c r="F86" s="36">
        <f>ROWDATA!E91</f>
        <v>2.14175344</v>
      </c>
      <c r="G86" s="36">
        <f>ROWDATA!E91</f>
        <v>2.14175344</v>
      </c>
      <c r="H86" s="36">
        <f>ROWDATA!E91</f>
        <v>2.14175344</v>
      </c>
      <c r="I86" s="36">
        <f>ROWDATA!F91</f>
        <v>29.330125809999998</v>
      </c>
      <c r="J86" s="36">
        <f>ROWDATA!F91</f>
        <v>29.330125809999998</v>
      </c>
      <c r="K86" s="36">
        <f>ROWDATA!G91</f>
        <v>29.933441160000001</v>
      </c>
      <c r="L86" s="36">
        <f>ROWDATA!H91</f>
        <v>29.909030909999998</v>
      </c>
      <c r="M86" s="36">
        <f>ROWDATA!H91</f>
        <v>29.909030909999998</v>
      </c>
    </row>
    <row r="87" spans="1:13" x14ac:dyDescent="0.2">
      <c r="A87" s="34">
        <f>ROWDATA!B92</f>
        <v>44133.304861111108</v>
      </c>
      <c r="B87" s="36">
        <f>ROWDATA!C92</f>
        <v>29.074153899999999</v>
      </c>
      <c r="C87" s="36">
        <f>ROWDATA!C92</f>
        <v>29.074153899999999</v>
      </c>
      <c r="D87" s="36">
        <f>ROWDATA!D92</f>
        <v>29.273948669999999</v>
      </c>
      <c r="E87" s="36">
        <f>ROWDATA!D92</f>
        <v>29.273948669999999</v>
      </c>
      <c r="F87" s="36">
        <f>ROWDATA!E92</f>
        <v>2.14175344</v>
      </c>
      <c r="G87" s="36">
        <f>ROWDATA!E92</f>
        <v>2.14175344</v>
      </c>
      <c r="H87" s="36">
        <f>ROWDATA!E92</f>
        <v>2.14175344</v>
      </c>
      <c r="I87" s="36">
        <f>ROWDATA!F92</f>
        <v>31.43829727</v>
      </c>
      <c r="J87" s="36">
        <f>ROWDATA!F92</f>
        <v>31.43829727</v>
      </c>
      <c r="K87" s="36">
        <f>ROWDATA!G92</f>
        <v>30.667284009999999</v>
      </c>
      <c r="L87" s="36">
        <f>ROWDATA!H92</f>
        <v>30.75686455</v>
      </c>
      <c r="M87" s="36">
        <f>ROWDATA!H92</f>
        <v>30.75686455</v>
      </c>
    </row>
    <row r="88" spans="1:13" x14ac:dyDescent="0.2">
      <c r="A88" s="34">
        <f>ROWDATA!B93</f>
        <v>44133.305555555555</v>
      </c>
      <c r="B88" s="36">
        <f>ROWDATA!C93</f>
        <v>29.60650635</v>
      </c>
      <c r="C88" s="36">
        <f>ROWDATA!C93</f>
        <v>29.60650635</v>
      </c>
      <c r="D88" s="36">
        <f>ROWDATA!D93</f>
        <v>30.13741302</v>
      </c>
      <c r="E88" s="36">
        <f>ROWDATA!D93</f>
        <v>30.13741302</v>
      </c>
      <c r="F88" s="36">
        <f>ROWDATA!E93</f>
        <v>2.14175344</v>
      </c>
      <c r="G88" s="36">
        <f>ROWDATA!E93</f>
        <v>2.14175344</v>
      </c>
      <c r="H88" s="36">
        <f>ROWDATA!E93</f>
        <v>2.14175344</v>
      </c>
      <c r="I88" s="36">
        <f>ROWDATA!F93</f>
        <v>31.486856459999998</v>
      </c>
      <c r="J88" s="36">
        <f>ROWDATA!F93</f>
        <v>31.486856459999998</v>
      </c>
      <c r="K88" s="36">
        <f>ROWDATA!G93</f>
        <v>30.946765899999999</v>
      </c>
      <c r="L88" s="36">
        <f>ROWDATA!H93</f>
        <v>31.637989040000001</v>
      </c>
      <c r="M88" s="36">
        <f>ROWDATA!H93</f>
        <v>31.637989040000001</v>
      </c>
    </row>
    <row r="89" spans="1:13" x14ac:dyDescent="0.2">
      <c r="A89" s="34">
        <f>ROWDATA!B94</f>
        <v>44133.306250000001</v>
      </c>
      <c r="B89" s="36">
        <f>ROWDATA!C94</f>
        <v>29.977357860000001</v>
      </c>
      <c r="C89" s="36">
        <f>ROWDATA!C94</f>
        <v>29.977357860000001</v>
      </c>
      <c r="D89" s="36">
        <f>ROWDATA!D94</f>
        <v>30.734159470000002</v>
      </c>
      <c r="E89" s="36">
        <f>ROWDATA!D94</f>
        <v>30.734159470000002</v>
      </c>
      <c r="F89" s="36">
        <f>ROWDATA!E94</f>
        <v>2.14175344</v>
      </c>
      <c r="G89" s="36">
        <f>ROWDATA!E94</f>
        <v>2.14175344</v>
      </c>
      <c r="H89" s="36">
        <f>ROWDATA!E94</f>
        <v>2.14175344</v>
      </c>
      <c r="I89" s="36">
        <f>ROWDATA!F94</f>
        <v>31.130136490000002</v>
      </c>
      <c r="J89" s="36">
        <f>ROWDATA!F94</f>
        <v>31.130136490000002</v>
      </c>
      <c r="K89" s="36">
        <f>ROWDATA!G94</f>
        <v>31.453647610000001</v>
      </c>
      <c r="L89" s="36">
        <f>ROWDATA!H94</f>
        <v>32.103660580000003</v>
      </c>
      <c r="M89" s="36">
        <f>ROWDATA!H94</f>
        <v>32.103660580000003</v>
      </c>
    </row>
    <row r="90" spans="1:13" x14ac:dyDescent="0.2">
      <c r="A90" s="34">
        <f>ROWDATA!B95</f>
        <v>44133.306944444441</v>
      </c>
      <c r="B90" s="36">
        <f>ROWDATA!C95</f>
        <v>30.170846940000001</v>
      </c>
      <c r="C90" s="36">
        <f>ROWDATA!C95</f>
        <v>30.170846940000001</v>
      </c>
      <c r="D90" s="36">
        <f>ROWDATA!D95</f>
        <v>31.14239311</v>
      </c>
      <c r="E90" s="36">
        <f>ROWDATA!D95</f>
        <v>31.14239311</v>
      </c>
      <c r="F90" s="36">
        <f>ROWDATA!E95</f>
        <v>2.14175344</v>
      </c>
      <c r="G90" s="36">
        <f>ROWDATA!E95</f>
        <v>2.14175344</v>
      </c>
      <c r="H90" s="36">
        <f>ROWDATA!E95</f>
        <v>2.14175344</v>
      </c>
      <c r="I90" s="36">
        <f>ROWDATA!F95</f>
        <v>31.69763184</v>
      </c>
      <c r="J90" s="36">
        <f>ROWDATA!F95</f>
        <v>31.69763184</v>
      </c>
      <c r="K90" s="36">
        <f>ROWDATA!G95</f>
        <v>31.715671539999999</v>
      </c>
      <c r="L90" s="36">
        <f>ROWDATA!H95</f>
        <v>32.31977844</v>
      </c>
      <c r="M90" s="36">
        <f>ROWDATA!H95</f>
        <v>32.31977844</v>
      </c>
    </row>
    <row r="91" spans="1:13" x14ac:dyDescent="0.2">
      <c r="A91" s="34">
        <f>ROWDATA!B96</f>
        <v>44133.307638888888</v>
      </c>
      <c r="B91" s="36">
        <f>ROWDATA!C96</f>
        <v>29.848365780000002</v>
      </c>
      <c r="C91" s="36">
        <f>ROWDATA!C96</f>
        <v>29.848365780000002</v>
      </c>
      <c r="D91" s="36">
        <f>ROWDATA!D96</f>
        <v>30.9538765</v>
      </c>
      <c r="E91" s="36">
        <f>ROWDATA!D96</f>
        <v>30.9538765</v>
      </c>
      <c r="F91" s="36">
        <f>ROWDATA!E96</f>
        <v>2.14175344</v>
      </c>
      <c r="G91" s="36">
        <f>ROWDATA!E96</f>
        <v>2.14175344</v>
      </c>
      <c r="H91" s="36">
        <f>ROWDATA!E96</f>
        <v>2.14175344</v>
      </c>
      <c r="I91" s="36">
        <f>ROWDATA!F96</f>
        <v>30.838249210000001</v>
      </c>
      <c r="J91" s="36">
        <f>ROWDATA!F96</f>
        <v>30.838249210000001</v>
      </c>
      <c r="K91" s="36">
        <f>ROWDATA!G96</f>
        <v>31.54093933</v>
      </c>
      <c r="L91" s="36">
        <f>ROWDATA!H96</f>
        <v>32.053722380000004</v>
      </c>
      <c r="M91" s="36">
        <f>ROWDATA!H96</f>
        <v>32.053722380000004</v>
      </c>
    </row>
    <row r="92" spans="1:13" x14ac:dyDescent="0.2">
      <c r="A92" s="34">
        <f>ROWDATA!B97</f>
        <v>44133.308333333334</v>
      </c>
      <c r="B92" s="36">
        <f>ROWDATA!C97</f>
        <v>29.622631070000001</v>
      </c>
      <c r="C92" s="36">
        <f>ROWDATA!C97</f>
        <v>29.622631070000001</v>
      </c>
      <c r="D92" s="36">
        <f>ROWDATA!D97</f>
        <v>30.655569079999999</v>
      </c>
      <c r="E92" s="36">
        <f>ROWDATA!D97</f>
        <v>30.655569079999999</v>
      </c>
      <c r="F92" s="36">
        <f>ROWDATA!E97</f>
        <v>2.14175344</v>
      </c>
      <c r="G92" s="36">
        <f>ROWDATA!E97</f>
        <v>2.14175344</v>
      </c>
      <c r="H92" s="36">
        <f>ROWDATA!E97</f>
        <v>2.14175344</v>
      </c>
      <c r="I92" s="36">
        <f>ROWDATA!F97</f>
        <v>31.519271849999999</v>
      </c>
      <c r="J92" s="36">
        <f>ROWDATA!F97</f>
        <v>31.519271849999999</v>
      </c>
      <c r="K92" s="36">
        <f>ROWDATA!G97</f>
        <v>30.28290367</v>
      </c>
      <c r="L92" s="36">
        <f>ROWDATA!H97</f>
        <v>30.35791588</v>
      </c>
      <c r="M92" s="36">
        <f>ROWDATA!H97</f>
        <v>30.35791588</v>
      </c>
    </row>
    <row r="93" spans="1:13" x14ac:dyDescent="0.2">
      <c r="A93" s="34">
        <f>ROWDATA!B98</f>
        <v>44133.309027777781</v>
      </c>
      <c r="B93" s="36">
        <f>ROWDATA!C98</f>
        <v>30.025730129999999</v>
      </c>
      <c r="C93" s="36">
        <f>ROWDATA!C98</f>
        <v>30.025730129999999</v>
      </c>
      <c r="D93" s="36">
        <f>ROWDATA!D98</f>
        <v>31.220853810000001</v>
      </c>
      <c r="E93" s="36">
        <f>ROWDATA!D98</f>
        <v>31.220853810000001</v>
      </c>
      <c r="F93" s="36">
        <f>ROWDATA!E98</f>
        <v>2.14175344</v>
      </c>
      <c r="G93" s="36">
        <f>ROWDATA!E98</f>
        <v>2.14175344</v>
      </c>
      <c r="H93" s="36">
        <f>ROWDATA!E98</f>
        <v>2.14175344</v>
      </c>
      <c r="I93" s="36">
        <f>ROWDATA!F98</f>
        <v>30.28676033</v>
      </c>
      <c r="J93" s="36">
        <f>ROWDATA!F98</f>
        <v>30.28676033</v>
      </c>
      <c r="K93" s="36">
        <f>ROWDATA!G98</f>
        <v>29.25183105</v>
      </c>
      <c r="L93" s="36">
        <f>ROWDATA!H98</f>
        <v>29.493436809999999</v>
      </c>
      <c r="M93" s="36">
        <f>ROWDATA!H98</f>
        <v>29.493436809999999</v>
      </c>
    </row>
    <row r="94" spans="1:13" x14ac:dyDescent="0.2">
      <c r="A94" s="34">
        <f>ROWDATA!B99</f>
        <v>44133.30972222222</v>
      </c>
      <c r="B94" s="36">
        <f>ROWDATA!C99</f>
        <v>30.993431090000001</v>
      </c>
      <c r="C94" s="36">
        <f>ROWDATA!C99</f>
        <v>30.993431090000001</v>
      </c>
      <c r="D94" s="36">
        <f>ROWDATA!D99</f>
        <v>32.178707119999999</v>
      </c>
      <c r="E94" s="36">
        <f>ROWDATA!D99</f>
        <v>32.178707119999999</v>
      </c>
      <c r="F94" s="36">
        <f>ROWDATA!E99</f>
        <v>2.14175344</v>
      </c>
      <c r="G94" s="36">
        <f>ROWDATA!E99</f>
        <v>2.14175344</v>
      </c>
      <c r="H94" s="36">
        <f>ROWDATA!E99</f>
        <v>2.14175344</v>
      </c>
      <c r="I94" s="36">
        <f>ROWDATA!F99</f>
        <v>30.205783839999999</v>
      </c>
      <c r="J94" s="36">
        <f>ROWDATA!F99</f>
        <v>30.205783839999999</v>
      </c>
      <c r="K94" s="36">
        <f>ROWDATA!G99</f>
        <v>28.18598557</v>
      </c>
      <c r="L94" s="36">
        <f>ROWDATA!H99</f>
        <v>28.761707309999998</v>
      </c>
      <c r="M94" s="36">
        <f>ROWDATA!H99</f>
        <v>28.761707309999998</v>
      </c>
    </row>
    <row r="95" spans="1:13" x14ac:dyDescent="0.2">
      <c r="A95" s="34">
        <f>ROWDATA!B100</f>
        <v>44133.310416666667</v>
      </c>
      <c r="B95" s="36">
        <f>ROWDATA!C100</f>
        <v>30.993431090000001</v>
      </c>
      <c r="C95" s="36">
        <f>ROWDATA!C100</f>
        <v>30.993431090000001</v>
      </c>
      <c r="D95" s="36">
        <f>ROWDATA!D100</f>
        <v>32.743862149999998</v>
      </c>
      <c r="E95" s="36">
        <f>ROWDATA!D100</f>
        <v>32.743862149999998</v>
      </c>
      <c r="F95" s="36">
        <f>ROWDATA!E100</f>
        <v>2.14175344</v>
      </c>
      <c r="G95" s="36">
        <f>ROWDATA!E100</f>
        <v>2.14175344</v>
      </c>
      <c r="H95" s="36">
        <f>ROWDATA!E100</f>
        <v>2.14175344</v>
      </c>
      <c r="I95" s="36">
        <f>ROWDATA!F100</f>
        <v>31.957101819999998</v>
      </c>
      <c r="J95" s="36">
        <f>ROWDATA!F100</f>
        <v>31.957101819999998</v>
      </c>
      <c r="K95" s="36">
        <f>ROWDATA!G100</f>
        <v>27.801605219999999</v>
      </c>
      <c r="L95" s="36">
        <f>ROWDATA!H100</f>
        <v>28.329467770000001</v>
      </c>
      <c r="M95" s="36">
        <f>ROWDATA!H100</f>
        <v>28.329467770000001</v>
      </c>
    </row>
    <row r="96" spans="1:13" x14ac:dyDescent="0.2">
      <c r="A96" s="34">
        <f>ROWDATA!B101</f>
        <v>44133.311111111114</v>
      </c>
      <c r="B96" s="36">
        <f>ROWDATA!C101</f>
        <v>31.138547899999999</v>
      </c>
      <c r="C96" s="36">
        <f>ROWDATA!C101</f>
        <v>31.138547899999999</v>
      </c>
      <c r="D96" s="36">
        <f>ROWDATA!D101</f>
        <v>32.508476260000002</v>
      </c>
      <c r="E96" s="36">
        <f>ROWDATA!D101</f>
        <v>32.508476260000002</v>
      </c>
      <c r="F96" s="36">
        <f>ROWDATA!E101</f>
        <v>2.14175344</v>
      </c>
      <c r="G96" s="36">
        <f>ROWDATA!E101</f>
        <v>2.14175344</v>
      </c>
      <c r="H96" s="36">
        <f>ROWDATA!E101</f>
        <v>2.14175344</v>
      </c>
      <c r="I96" s="36">
        <f>ROWDATA!F101</f>
        <v>30.821973799999999</v>
      </c>
      <c r="J96" s="36">
        <f>ROWDATA!F101</f>
        <v>30.821973799999999</v>
      </c>
      <c r="K96" s="36">
        <f>ROWDATA!G101</f>
        <v>27.819063190000001</v>
      </c>
      <c r="L96" s="36">
        <f>ROWDATA!H101</f>
        <v>28.462497710000001</v>
      </c>
      <c r="M96" s="36">
        <f>ROWDATA!H101</f>
        <v>28.462497710000001</v>
      </c>
    </row>
    <row r="97" spans="1:13" x14ac:dyDescent="0.2">
      <c r="A97" s="34">
        <f>ROWDATA!B102</f>
        <v>44133.311805555553</v>
      </c>
      <c r="B97" s="36">
        <f>ROWDATA!C102</f>
        <v>31.251546860000001</v>
      </c>
      <c r="C97" s="36">
        <f>ROWDATA!C102</f>
        <v>31.251546860000001</v>
      </c>
      <c r="D97" s="36">
        <f>ROWDATA!D102</f>
        <v>32.524143219999999</v>
      </c>
      <c r="E97" s="36">
        <f>ROWDATA!D102</f>
        <v>32.524143219999999</v>
      </c>
      <c r="F97" s="36">
        <f>ROWDATA!E102</f>
        <v>2.14175344</v>
      </c>
      <c r="G97" s="36">
        <f>ROWDATA!E102</f>
        <v>2.14175344</v>
      </c>
      <c r="H97" s="36">
        <f>ROWDATA!E102</f>
        <v>2.14175344</v>
      </c>
      <c r="I97" s="36">
        <f>ROWDATA!F102</f>
        <v>31.79501724</v>
      </c>
      <c r="J97" s="36">
        <f>ROWDATA!F102</f>
        <v>31.79501724</v>
      </c>
      <c r="K97" s="36">
        <f>ROWDATA!G102</f>
        <v>28.220901489999999</v>
      </c>
      <c r="L97" s="36">
        <f>ROWDATA!H102</f>
        <v>29.460004810000001</v>
      </c>
      <c r="M97" s="36">
        <f>ROWDATA!H102</f>
        <v>29.460004810000001</v>
      </c>
    </row>
    <row r="98" spans="1:13" x14ac:dyDescent="0.2">
      <c r="A98" s="34">
        <f>ROWDATA!B103</f>
        <v>44133.3125</v>
      </c>
      <c r="B98" s="36">
        <f>ROWDATA!C103</f>
        <v>31.783638</v>
      </c>
      <c r="C98" s="36">
        <f>ROWDATA!C103</f>
        <v>31.783638</v>
      </c>
      <c r="D98" s="36">
        <f>ROWDATA!D103</f>
        <v>32.979503630000004</v>
      </c>
      <c r="E98" s="36">
        <f>ROWDATA!D103</f>
        <v>32.979503630000004</v>
      </c>
      <c r="F98" s="36">
        <f>ROWDATA!E103</f>
        <v>2.14175344</v>
      </c>
      <c r="G98" s="36">
        <f>ROWDATA!E103</f>
        <v>2.14175344</v>
      </c>
      <c r="H98" s="36">
        <f>ROWDATA!E103</f>
        <v>2.14175344</v>
      </c>
      <c r="I98" s="36">
        <f>ROWDATA!F103</f>
        <v>32.346237180000003</v>
      </c>
      <c r="J98" s="36">
        <f>ROWDATA!F103</f>
        <v>32.346237180000003</v>
      </c>
      <c r="K98" s="36">
        <f>ROWDATA!G103</f>
        <v>29.199455260000001</v>
      </c>
      <c r="L98" s="36">
        <f>ROWDATA!H103</f>
        <v>30.30797768</v>
      </c>
      <c r="M98" s="36">
        <f>ROWDATA!H103</f>
        <v>30.30797768</v>
      </c>
    </row>
    <row r="99" spans="1:13" x14ac:dyDescent="0.2">
      <c r="A99" s="34">
        <f>ROWDATA!B104</f>
        <v>44133.313194444447</v>
      </c>
      <c r="B99" s="36">
        <f>ROWDATA!C104</f>
        <v>32.07400131</v>
      </c>
      <c r="C99" s="36">
        <f>ROWDATA!C104</f>
        <v>32.07400131</v>
      </c>
      <c r="D99" s="36">
        <f>ROWDATA!D104</f>
        <v>33.4192009</v>
      </c>
      <c r="E99" s="36">
        <f>ROWDATA!D104</f>
        <v>33.4192009</v>
      </c>
      <c r="F99" s="36">
        <f>ROWDATA!E104</f>
        <v>2.14175344</v>
      </c>
      <c r="G99" s="36">
        <f>ROWDATA!E104</f>
        <v>2.14175344</v>
      </c>
      <c r="H99" s="36">
        <f>ROWDATA!E104</f>
        <v>2.14175344</v>
      </c>
      <c r="I99" s="36">
        <f>ROWDATA!F104</f>
        <v>32.459766389999999</v>
      </c>
      <c r="J99" s="36">
        <f>ROWDATA!F104</f>
        <v>32.459766389999999</v>
      </c>
      <c r="K99" s="36">
        <f>ROWDATA!G104</f>
        <v>30.23038292</v>
      </c>
      <c r="L99" s="36">
        <f>ROWDATA!H104</f>
        <v>30.84009361</v>
      </c>
      <c r="M99" s="36">
        <f>ROWDATA!H104</f>
        <v>30.84009361</v>
      </c>
    </row>
    <row r="100" spans="1:13" x14ac:dyDescent="0.2">
      <c r="A100" s="34">
        <f>ROWDATA!B105</f>
        <v>44133.313888888886</v>
      </c>
      <c r="B100" s="36">
        <f>ROWDATA!C105</f>
        <v>32.799842830000003</v>
      </c>
      <c r="C100" s="36">
        <f>ROWDATA!C105</f>
        <v>32.799842830000003</v>
      </c>
      <c r="D100" s="36">
        <f>ROWDATA!D105</f>
        <v>34.188537599999997</v>
      </c>
      <c r="E100" s="36">
        <f>ROWDATA!D105</f>
        <v>34.188537599999997</v>
      </c>
      <c r="F100" s="36">
        <f>ROWDATA!E105</f>
        <v>2.14175344</v>
      </c>
      <c r="G100" s="36">
        <f>ROWDATA!E105</f>
        <v>2.14175344</v>
      </c>
      <c r="H100" s="36">
        <f>ROWDATA!E105</f>
        <v>2.14175344</v>
      </c>
      <c r="I100" s="36">
        <f>ROWDATA!F105</f>
        <v>33.513782499999998</v>
      </c>
      <c r="J100" s="36">
        <f>ROWDATA!F105</f>
        <v>33.513782499999998</v>
      </c>
      <c r="K100" s="36">
        <f>ROWDATA!G105</f>
        <v>30.335279459999999</v>
      </c>
      <c r="L100" s="36">
        <f>ROWDATA!H105</f>
        <v>31.23904228</v>
      </c>
      <c r="M100" s="36">
        <f>ROWDATA!H105</f>
        <v>31.23904228</v>
      </c>
    </row>
    <row r="101" spans="1:13" x14ac:dyDescent="0.2">
      <c r="A101" s="34">
        <f>ROWDATA!B106</f>
        <v>44133.314583333333</v>
      </c>
      <c r="B101" s="36">
        <f>ROWDATA!C106</f>
        <v>33.05782318</v>
      </c>
      <c r="C101" s="36">
        <f>ROWDATA!C106</f>
        <v>33.05782318</v>
      </c>
      <c r="D101" s="36">
        <f>ROWDATA!D106</f>
        <v>35.193515779999998</v>
      </c>
      <c r="E101" s="36">
        <f>ROWDATA!D106</f>
        <v>35.193515779999998</v>
      </c>
      <c r="F101" s="36">
        <f>ROWDATA!E106</f>
        <v>2.14175344</v>
      </c>
      <c r="G101" s="36">
        <f>ROWDATA!E106</f>
        <v>2.14175344</v>
      </c>
      <c r="H101" s="36">
        <f>ROWDATA!E106</f>
        <v>2.14175344</v>
      </c>
      <c r="I101" s="36">
        <f>ROWDATA!F106</f>
        <v>33.676136020000001</v>
      </c>
      <c r="J101" s="36">
        <f>ROWDATA!F106</f>
        <v>33.676136020000001</v>
      </c>
      <c r="K101" s="36">
        <f>ROWDATA!G106</f>
        <v>30.195467000000001</v>
      </c>
      <c r="L101" s="36">
        <f>ROWDATA!H106</f>
        <v>31.23904228</v>
      </c>
      <c r="M101" s="36">
        <f>ROWDATA!H106</f>
        <v>31.23904228</v>
      </c>
    </row>
    <row r="102" spans="1:13" x14ac:dyDescent="0.2">
      <c r="A102" s="34">
        <f>ROWDATA!B107</f>
        <v>44133.31527777778</v>
      </c>
      <c r="B102" s="36">
        <f>ROWDATA!C107</f>
        <v>33.89653397</v>
      </c>
      <c r="C102" s="36">
        <f>ROWDATA!C107</f>
        <v>33.89653397</v>
      </c>
      <c r="D102" s="36">
        <f>ROWDATA!D107</f>
        <v>36.355419159999997</v>
      </c>
      <c r="E102" s="36">
        <f>ROWDATA!D107</f>
        <v>36.355419159999997</v>
      </c>
      <c r="F102" s="36">
        <f>ROWDATA!E107</f>
        <v>2.14175344</v>
      </c>
      <c r="G102" s="36">
        <f>ROWDATA!E107</f>
        <v>2.14175344</v>
      </c>
      <c r="H102" s="36">
        <f>ROWDATA!E107</f>
        <v>2.14175344</v>
      </c>
      <c r="I102" s="36">
        <f>ROWDATA!F107</f>
        <v>34.778713230000001</v>
      </c>
      <c r="J102" s="36">
        <f>ROWDATA!F107</f>
        <v>34.778713230000001</v>
      </c>
      <c r="K102" s="36">
        <f>ROWDATA!G107</f>
        <v>30.125486370000001</v>
      </c>
      <c r="L102" s="36">
        <f>ROWDATA!H107</f>
        <v>31.20574951</v>
      </c>
      <c r="M102" s="36">
        <f>ROWDATA!H107</f>
        <v>31.20574951</v>
      </c>
    </row>
    <row r="103" spans="1:13" x14ac:dyDescent="0.2">
      <c r="A103" s="34">
        <f>ROWDATA!B108</f>
        <v>44133.315972222219</v>
      </c>
      <c r="B103" s="36">
        <f>ROWDATA!C108</f>
        <v>34.91247559</v>
      </c>
      <c r="C103" s="36">
        <f>ROWDATA!C108</f>
        <v>34.91247559</v>
      </c>
      <c r="D103" s="36">
        <f>ROWDATA!D108</f>
        <v>37.690040590000002</v>
      </c>
      <c r="E103" s="36">
        <f>ROWDATA!D108</f>
        <v>37.690040590000002</v>
      </c>
      <c r="F103" s="36">
        <f>ROWDATA!E108</f>
        <v>2.14175344</v>
      </c>
      <c r="G103" s="36">
        <f>ROWDATA!E108</f>
        <v>2.14175344</v>
      </c>
      <c r="H103" s="36">
        <f>ROWDATA!E108</f>
        <v>2.14175344</v>
      </c>
      <c r="I103" s="36">
        <f>ROWDATA!F108</f>
        <v>38.281349179999999</v>
      </c>
      <c r="J103" s="36">
        <f>ROWDATA!F108</f>
        <v>38.281349179999999</v>
      </c>
      <c r="K103" s="36">
        <f>ROWDATA!G108</f>
        <v>30.335279459999999</v>
      </c>
      <c r="L103" s="36">
        <f>ROWDATA!H108</f>
        <v>31.52160645</v>
      </c>
      <c r="M103" s="36">
        <f>ROWDATA!H108</f>
        <v>31.52160645</v>
      </c>
    </row>
    <row r="104" spans="1:13" x14ac:dyDescent="0.2">
      <c r="A104" s="34">
        <f>ROWDATA!B109</f>
        <v>44133.316666666666</v>
      </c>
      <c r="B104" s="36">
        <f>ROWDATA!C109</f>
        <v>35.928680419999999</v>
      </c>
      <c r="C104" s="36">
        <f>ROWDATA!C109</f>
        <v>35.928680419999999</v>
      </c>
      <c r="D104" s="36">
        <f>ROWDATA!D109</f>
        <v>38.459510799999997</v>
      </c>
      <c r="E104" s="36">
        <f>ROWDATA!D109</f>
        <v>38.459510799999997</v>
      </c>
      <c r="F104" s="36">
        <f>ROWDATA!E109</f>
        <v>2.14175344</v>
      </c>
      <c r="G104" s="36">
        <f>ROWDATA!E109</f>
        <v>2.14175344</v>
      </c>
      <c r="H104" s="36">
        <f>ROWDATA!E109</f>
        <v>2.14175344</v>
      </c>
      <c r="I104" s="36">
        <f>ROWDATA!F109</f>
        <v>36.254421229999998</v>
      </c>
      <c r="J104" s="36">
        <f>ROWDATA!F109</f>
        <v>36.254421229999998</v>
      </c>
      <c r="K104" s="36">
        <f>ROWDATA!G109</f>
        <v>31.243852619999998</v>
      </c>
      <c r="L104" s="36">
        <f>ROWDATA!H109</f>
        <v>32.552406310000002</v>
      </c>
      <c r="M104" s="36">
        <f>ROWDATA!H109</f>
        <v>32.552406310000002</v>
      </c>
    </row>
    <row r="105" spans="1:13" x14ac:dyDescent="0.2">
      <c r="A105" s="34">
        <f>ROWDATA!B110</f>
        <v>44133.317361111112</v>
      </c>
      <c r="B105" s="36">
        <f>ROWDATA!C110</f>
        <v>36.106044769999997</v>
      </c>
      <c r="C105" s="36">
        <f>ROWDATA!C110</f>
        <v>36.106044769999997</v>
      </c>
      <c r="D105" s="36">
        <f>ROWDATA!D110</f>
        <v>39.338768010000003</v>
      </c>
      <c r="E105" s="36">
        <f>ROWDATA!D110</f>
        <v>39.338768010000003</v>
      </c>
      <c r="F105" s="36">
        <f>ROWDATA!E110</f>
        <v>2.14175344</v>
      </c>
      <c r="G105" s="36">
        <f>ROWDATA!E110</f>
        <v>2.14175344</v>
      </c>
      <c r="H105" s="36">
        <f>ROWDATA!E110</f>
        <v>2.14175344</v>
      </c>
      <c r="I105" s="36">
        <f>ROWDATA!F110</f>
        <v>37.32458115</v>
      </c>
      <c r="J105" s="36">
        <f>ROWDATA!F110</f>
        <v>37.32458115</v>
      </c>
      <c r="K105" s="36">
        <f>ROWDATA!G110</f>
        <v>32.257324220000001</v>
      </c>
      <c r="L105" s="36">
        <f>ROWDATA!H110</f>
        <v>33.666439060000002</v>
      </c>
      <c r="M105" s="36">
        <f>ROWDATA!H110</f>
        <v>33.666439060000002</v>
      </c>
    </row>
    <row r="106" spans="1:13" x14ac:dyDescent="0.2">
      <c r="A106" s="34">
        <f>ROWDATA!B111</f>
        <v>44133.318055555559</v>
      </c>
      <c r="B106" s="36">
        <f>ROWDATA!C111</f>
        <v>37.976947780000003</v>
      </c>
      <c r="C106" s="36">
        <f>ROWDATA!C111</f>
        <v>37.976947780000003</v>
      </c>
      <c r="D106" s="36">
        <f>ROWDATA!D111</f>
        <v>40.390747070000003</v>
      </c>
      <c r="E106" s="36">
        <f>ROWDATA!D111</f>
        <v>40.390747070000003</v>
      </c>
      <c r="F106" s="36">
        <f>ROWDATA!E111</f>
        <v>2.14175344</v>
      </c>
      <c r="G106" s="36">
        <f>ROWDATA!E111</f>
        <v>2.14175344</v>
      </c>
      <c r="H106" s="36">
        <f>ROWDATA!E111</f>
        <v>2.14175344</v>
      </c>
      <c r="I106" s="36">
        <f>ROWDATA!F111</f>
        <v>39.351642609999999</v>
      </c>
      <c r="J106" s="36">
        <f>ROWDATA!F111</f>
        <v>39.351642609999999</v>
      </c>
      <c r="K106" s="36">
        <f>ROWDATA!G111</f>
        <v>33.270938870000002</v>
      </c>
      <c r="L106" s="36">
        <f>ROWDATA!H111</f>
        <v>35.744686129999998</v>
      </c>
      <c r="M106" s="36">
        <f>ROWDATA!H111</f>
        <v>35.744686129999998</v>
      </c>
    </row>
    <row r="107" spans="1:13" x14ac:dyDescent="0.2">
      <c r="A107" s="34">
        <f>ROWDATA!B112</f>
        <v>44133.318749999999</v>
      </c>
      <c r="B107" s="36">
        <f>ROWDATA!C112</f>
        <v>39.025138849999998</v>
      </c>
      <c r="C107" s="36">
        <f>ROWDATA!C112</f>
        <v>39.025138849999998</v>
      </c>
      <c r="D107" s="36">
        <f>ROWDATA!D112</f>
        <v>41.99247742</v>
      </c>
      <c r="E107" s="36">
        <f>ROWDATA!D112</f>
        <v>41.99247742</v>
      </c>
      <c r="F107" s="36">
        <f>ROWDATA!E112</f>
        <v>2.14175344</v>
      </c>
      <c r="G107" s="36">
        <f>ROWDATA!E112</f>
        <v>2.14175344</v>
      </c>
      <c r="H107" s="36">
        <f>ROWDATA!E112</f>
        <v>2.14175344</v>
      </c>
      <c r="I107" s="36">
        <f>ROWDATA!F112</f>
        <v>41.508373259999999</v>
      </c>
      <c r="J107" s="36">
        <f>ROWDATA!F112</f>
        <v>41.508373259999999</v>
      </c>
      <c r="K107" s="36">
        <f>ROWDATA!G112</f>
        <v>35.350254059999997</v>
      </c>
      <c r="L107" s="36">
        <f>ROWDATA!H112</f>
        <v>37.789779660000001</v>
      </c>
      <c r="M107" s="36">
        <f>ROWDATA!H112</f>
        <v>37.789779660000001</v>
      </c>
    </row>
    <row r="108" spans="1:13" x14ac:dyDescent="0.2">
      <c r="A108" s="34">
        <f>ROWDATA!B113</f>
        <v>44133.319444444445</v>
      </c>
      <c r="B108" s="36">
        <f>ROWDATA!C113</f>
        <v>40.057464600000003</v>
      </c>
      <c r="C108" s="36">
        <f>ROWDATA!C113</f>
        <v>40.057464600000003</v>
      </c>
      <c r="D108" s="36">
        <f>ROWDATA!D113</f>
        <v>43.562614439999997</v>
      </c>
      <c r="E108" s="36">
        <f>ROWDATA!D113</f>
        <v>43.562614439999997</v>
      </c>
      <c r="F108" s="36">
        <f>ROWDATA!E113</f>
        <v>2.14175344</v>
      </c>
      <c r="G108" s="36">
        <f>ROWDATA!E113</f>
        <v>2.14175344</v>
      </c>
      <c r="H108" s="36">
        <f>ROWDATA!E113</f>
        <v>2.14175344</v>
      </c>
      <c r="I108" s="36">
        <f>ROWDATA!F113</f>
        <v>44.573043820000002</v>
      </c>
      <c r="J108" s="36">
        <f>ROWDATA!F113</f>
        <v>44.573043820000002</v>
      </c>
      <c r="K108" s="36">
        <f>ROWDATA!G113</f>
        <v>36.363723749999998</v>
      </c>
      <c r="L108" s="36">
        <f>ROWDATA!H113</f>
        <v>40.034206390000001</v>
      </c>
      <c r="M108" s="36">
        <f>ROWDATA!H113</f>
        <v>40.034206390000001</v>
      </c>
    </row>
    <row r="109" spans="1:13" x14ac:dyDescent="0.2">
      <c r="A109" s="34">
        <f>ROWDATA!B114</f>
        <v>44133.320138888892</v>
      </c>
      <c r="B109" s="36">
        <f>ROWDATA!C114</f>
        <v>42.202346800000001</v>
      </c>
      <c r="C109" s="36">
        <f>ROWDATA!C114</f>
        <v>42.202346800000001</v>
      </c>
      <c r="D109" s="36">
        <f>ROWDATA!D114</f>
        <v>45.117080690000002</v>
      </c>
      <c r="E109" s="36">
        <f>ROWDATA!D114</f>
        <v>45.117080690000002</v>
      </c>
      <c r="F109" s="36">
        <f>ROWDATA!E114</f>
        <v>2.14175344</v>
      </c>
      <c r="G109" s="36">
        <f>ROWDATA!E114</f>
        <v>2.14175344</v>
      </c>
      <c r="H109" s="36">
        <f>ROWDATA!E114</f>
        <v>2.14175344</v>
      </c>
      <c r="I109" s="36">
        <f>ROWDATA!F114</f>
        <v>45.659614560000001</v>
      </c>
      <c r="J109" s="36">
        <f>ROWDATA!F114</f>
        <v>45.659614560000001</v>
      </c>
      <c r="K109" s="36">
        <f>ROWDATA!G114</f>
        <v>38.460643769999997</v>
      </c>
      <c r="L109" s="36">
        <f>ROWDATA!H114</f>
        <v>42.195545199999998</v>
      </c>
      <c r="M109" s="36">
        <f>ROWDATA!H114</f>
        <v>42.195545199999998</v>
      </c>
    </row>
    <row r="110" spans="1:13" x14ac:dyDescent="0.2">
      <c r="A110" s="34">
        <f>ROWDATA!B115</f>
        <v>44133.320833333331</v>
      </c>
      <c r="B110" s="36">
        <f>ROWDATA!C115</f>
        <v>43.218421939999999</v>
      </c>
      <c r="C110" s="36">
        <f>ROWDATA!C115</f>
        <v>43.218421939999999</v>
      </c>
      <c r="D110" s="36">
        <f>ROWDATA!D115</f>
        <v>46.860065460000001</v>
      </c>
      <c r="E110" s="36">
        <f>ROWDATA!D115</f>
        <v>46.860065460000001</v>
      </c>
      <c r="F110" s="36">
        <f>ROWDATA!E115</f>
        <v>2.14175344</v>
      </c>
      <c r="G110" s="36">
        <f>ROWDATA!E115</f>
        <v>2.14175344</v>
      </c>
      <c r="H110" s="36">
        <f>ROWDATA!E115</f>
        <v>2.14175344</v>
      </c>
      <c r="I110" s="36">
        <f>ROWDATA!F115</f>
        <v>47.702816009999999</v>
      </c>
      <c r="J110" s="36">
        <f>ROWDATA!F115</f>
        <v>47.702816009999999</v>
      </c>
      <c r="K110" s="36">
        <f>ROWDATA!G115</f>
        <v>39.701366419999999</v>
      </c>
      <c r="L110" s="36">
        <f>ROWDATA!H115</f>
        <v>44.406959530000002</v>
      </c>
      <c r="M110" s="36">
        <f>ROWDATA!H115</f>
        <v>44.406959530000002</v>
      </c>
    </row>
    <row r="111" spans="1:13" x14ac:dyDescent="0.2">
      <c r="A111" s="34">
        <f>ROWDATA!B116</f>
        <v>44133.321527777778</v>
      </c>
      <c r="B111" s="36">
        <f>ROWDATA!C116</f>
        <v>44.315113070000002</v>
      </c>
      <c r="C111" s="36">
        <f>ROWDATA!C116</f>
        <v>44.315113070000002</v>
      </c>
      <c r="D111" s="36">
        <f>ROWDATA!D116</f>
        <v>49.073947910000001</v>
      </c>
      <c r="E111" s="36">
        <f>ROWDATA!D116</f>
        <v>49.073947910000001</v>
      </c>
      <c r="F111" s="36">
        <f>ROWDATA!E116</f>
        <v>2.14175344</v>
      </c>
      <c r="G111" s="36">
        <f>ROWDATA!E116</f>
        <v>2.14175344</v>
      </c>
      <c r="H111" s="36">
        <f>ROWDATA!E116</f>
        <v>2.14175344</v>
      </c>
      <c r="I111" s="36">
        <f>ROWDATA!F116</f>
        <v>50.540569310000002</v>
      </c>
      <c r="J111" s="36">
        <f>ROWDATA!F116</f>
        <v>50.540569310000002</v>
      </c>
      <c r="K111" s="36">
        <f>ROWDATA!G116</f>
        <v>41.640865329999997</v>
      </c>
      <c r="L111" s="36">
        <f>ROWDATA!H116</f>
        <v>45.454406740000003</v>
      </c>
      <c r="M111" s="36">
        <f>ROWDATA!H116</f>
        <v>45.454406740000003</v>
      </c>
    </row>
    <row r="112" spans="1:13" x14ac:dyDescent="0.2">
      <c r="A112" s="34">
        <f>ROWDATA!B117</f>
        <v>44133.322222222225</v>
      </c>
      <c r="B112" s="36">
        <f>ROWDATA!C117</f>
        <v>46.46025848</v>
      </c>
      <c r="C112" s="36">
        <f>ROWDATA!C117</f>
        <v>46.46025848</v>
      </c>
      <c r="D112" s="36">
        <f>ROWDATA!D117</f>
        <v>50.220184330000002</v>
      </c>
      <c r="E112" s="36">
        <f>ROWDATA!D117</f>
        <v>50.220184330000002</v>
      </c>
      <c r="F112" s="36">
        <f>ROWDATA!E117</f>
        <v>2.14175344</v>
      </c>
      <c r="G112" s="36">
        <f>ROWDATA!E117</f>
        <v>2.14175344</v>
      </c>
      <c r="H112" s="36">
        <f>ROWDATA!E117</f>
        <v>2.14175344</v>
      </c>
      <c r="I112" s="36">
        <f>ROWDATA!F117</f>
        <v>50.508018489999998</v>
      </c>
      <c r="J112" s="36">
        <f>ROWDATA!F117</f>
        <v>50.508018489999998</v>
      </c>
      <c r="K112" s="36">
        <f>ROWDATA!G117</f>
        <v>42.741775509999997</v>
      </c>
      <c r="L112" s="36">
        <f>ROWDATA!H117</f>
        <v>46.468563080000003</v>
      </c>
      <c r="M112" s="36">
        <f>ROWDATA!H117</f>
        <v>46.468563080000003</v>
      </c>
    </row>
    <row r="113" spans="1:13" x14ac:dyDescent="0.2">
      <c r="A113" s="34">
        <f>ROWDATA!B118</f>
        <v>44133.322916666664</v>
      </c>
      <c r="B113" s="36">
        <f>ROWDATA!C118</f>
        <v>49.863204959999997</v>
      </c>
      <c r="C113" s="36">
        <f>ROWDATA!C118</f>
        <v>49.863204959999997</v>
      </c>
      <c r="D113" s="36">
        <f>ROWDATA!D118</f>
        <v>52.748172760000003</v>
      </c>
      <c r="E113" s="36">
        <f>ROWDATA!D118</f>
        <v>52.748172760000003</v>
      </c>
      <c r="F113" s="36">
        <f>ROWDATA!E118</f>
        <v>2.14175344</v>
      </c>
      <c r="G113" s="36">
        <f>ROWDATA!E118</f>
        <v>2.14175344</v>
      </c>
      <c r="H113" s="36">
        <f>ROWDATA!E118</f>
        <v>2.14175344</v>
      </c>
      <c r="I113" s="36">
        <f>ROWDATA!F118</f>
        <v>52.745857239999999</v>
      </c>
      <c r="J113" s="36">
        <f>ROWDATA!F118</f>
        <v>52.745857239999999</v>
      </c>
      <c r="K113" s="36">
        <f>ROWDATA!G118</f>
        <v>44.908527370000002</v>
      </c>
      <c r="L113" s="36">
        <f>ROWDATA!H118</f>
        <v>47.48271561</v>
      </c>
      <c r="M113" s="36">
        <f>ROWDATA!H118</f>
        <v>47.48271561</v>
      </c>
    </row>
    <row r="114" spans="1:13" x14ac:dyDescent="0.2">
      <c r="A114" s="34">
        <f>ROWDATA!B119</f>
        <v>44133.323611111111</v>
      </c>
      <c r="B114" s="36">
        <f>ROWDATA!C119</f>
        <v>54.072479250000001</v>
      </c>
      <c r="C114" s="36">
        <f>ROWDATA!C119</f>
        <v>54.072479250000001</v>
      </c>
      <c r="D114" s="36">
        <f>ROWDATA!D119</f>
        <v>56.814964289999999</v>
      </c>
      <c r="E114" s="36">
        <f>ROWDATA!D119</f>
        <v>56.814964289999999</v>
      </c>
      <c r="F114" s="36">
        <f>ROWDATA!E119</f>
        <v>2.14175344</v>
      </c>
      <c r="G114" s="36">
        <f>ROWDATA!E119</f>
        <v>2.14175344</v>
      </c>
      <c r="H114" s="36">
        <f>ROWDATA!E119</f>
        <v>2.14175344</v>
      </c>
      <c r="I114" s="36">
        <f>ROWDATA!F119</f>
        <v>56.053855900000002</v>
      </c>
      <c r="J114" s="36">
        <f>ROWDATA!F119</f>
        <v>56.053855900000002</v>
      </c>
      <c r="K114" s="36">
        <f>ROWDATA!G119</f>
        <v>48.193649290000003</v>
      </c>
      <c r="L114" s="36">
        <f>ROWDATA!H119</f>
        <v>49.660839080000002</v>
      </c>
      <c r="M114" s="36">
        <f>ROWDATA!H119</f>
        <v>49.660839080000002</v>
      </c>
    </row>
    <row r="115" spans="1:13" x14ac:dyDescent="0.2">
      <c r="A115" s="34">
        <f>ROWDATA!B120</f>
        <v>44133.324305555558</v>
      </c>
      <c r="B115" s="36">
        <f>ROWDATA!C120</f>
        <v>58.685115809999999</v>
      </c>
      <c r="C115" s="36">
        <f>ROWDATA!C120</f>
        <v>58.685115809999999</v>
      </c>
      <c r="D115" s="36">
        <f>ROWDATA!D120</f>
        <v>61.289855959999997</v>
      </c>
      <c r="E115" s="36">
        <f>ROWDATA!D120</f>
        <v>61.289855959999997</v>
      </c>
      <c r="F115" s="36">
        <f>ROWDATA!E120</f>
        <v>2.14175344</v>
      </c>
      <c r="G115" s="36">
        <f>ROWDATA!E120</f>
        <v>2.14175344</v>
      </c>
      <c r="H115" s="36">
        <f>ROWDATA!E120</f>
        <v>2.14175344</v>
      </c>
      <c r="I115" s="36">
        <f>ROWDATA!F120</f>
        <v>57.805038449999998</v>
      </c>
      <c r="J115" s="36">
        <f>ROWDATA!F120</f>
        <v>57.805038449999998</v>
      </c>
      <c r="K115" s="36">
        <f>ROWDATA!G120</f>
        <v>52.824096679999997</v>
      </c>
      <c r="L115" s="36">
        <f>ROWDATA!H120</f>
        <v>52.886268620000003</v>
      </c>
      <c r="M115" s="36">
        <f>ROWDATA!H120</f>
        <v>52.886268620000003</v>
      </c>
    </row>
    <row r="116" spans="1:13" x14ac:dyDescent="0.2">
      <c r="A116" s="34">
        <f>ROWDATA!B121</f>
        <v>44133.324999999997</v>
      </c>
      <c r="B116" s="36">
        <f>ROWDATA!C121</f>
        <v>62.184936520000001</v>
      </c>
      <c r="C116" s="36">
        <f>ROWDATA!C121</f>
        <v>62.184936520000001</v>
      </c>
      <c r="D116" s="36">
        <f>ROWDATA!D121</f>
        <v>64.54031372</v>
      </c>
      <c r="E116" s="36">
        <f>ROWDATA!D121</f>
        <v>64.54031372</v>
      </c>
      <c r="F116" s="36">
        <f>ROWDATA!E121</f>
        <v>2.14175344</v>
      </c>
      <c r="G116" s="36">
        <f>ROWDATA!E121</f>
        <v>2.14175344</v>
      </c>
      <c r="H116" s="36">
        <f>ROWDATA!E121</f>
        <v>2.14175344</v>
      </c>
      <c r="I116" s="36">
        <f>ROWDATA!F121</f>
        <v>61.291397089999997</v>
      </c>
      <c r="J116" s="36">
        <f>ROWDATA!F121</f>
        <v>61.291397089999997</v>
      </c>
      <c r="K116" s="36">
        <f>ROWDATA!G121</f>
        <v>56.144134520000001</v>
      </c>
      <c r="L116" s="36">
        <f>ROWDATA!H121</f>
        <v>56.39440536</v>
      </c>
      <c r="M116" s="36">
        <f>ROWDATA!H121</f>
        <v>56.39440536</v>
      </c>
    </row>
    <row r="117" spans="1:13" x14ac:dyDescent="0.2">
      <c r="A117" s="34">
        <f>ROWDATA!B122</f>
        <v>44133.325694444444</v>
      </c>
      <c r="B117" s="36">
        <f>ROWDATA!C122</f>
        <v>64.345947269999996</v>
      </c>
      <c r="C117" s="36">
        <f>ROWDATA!C122</f>
        <v>64.345947269999996</v>
      </c>
      <c r="D117" s="36">
        <f>ROWDATA!D122</f>
        <v>66.220245360000007</v>
      </c>
      <c r="E117" s="36">
        <f>ROWDATA!D122</f>
        <v>66.220245360000007</v>
      </c>
      <c r="F117" s="36">
        <f>ROWDATA!E122</f>
        <v>2.14175344</v>
      </c>
      <c r="G117" s="36">
        <f>ROWDATA!E122</f>
        <v>2.14175344</v>
      </c>
      <c r="H117" s="36">
        <f>ROWDATA!E122</f>
        <v>2.14175344</v>
      </c>
      <c r="I117" s="36">
        <f>ROWDATA!F122</f>
        <v>63.804847719999998</v>
      </c>
      <c r="J117" s="36">
        <f>ROWDATA!F122</f>
        <v>63.804847719999998</v>
      </c>
      <c r="K117" s="36">
        <f>ROWDATA!G122</f>
        <v>59.446567539999997</v>
      </c>
      <c r="L117" s="36">
        <f>ROWDATA!H122</f>
        <v>58.472789759999998</v>
      </c>
      <c r="M117" s="36">
        <f>ROWDATA!H122</f>
        <v>58.472789759999998</v>
      </c>
    </row>
    <row r="118" spans="1:13" x14ac:dyDescent="0.2">
      <c r="A118" s="34">
        <f>ROWDATA!B123</f>
        <v>44133.326388888891</v>
      </c>
      <c r="B118" s="36">
        <f>ROWDATA!C123</f>
        <v>65.378013609999996</v>
      </c>
      <c r="C118" s="36">
        <f>ROWDATA!C123</f>
        <v>65.378013609999996</v>
      </c>
      <c r="D118" s="36">
        <f>ROWDATA!D123</f>
        <v>66.879913329999994</v>
      </c>
      <c r="E118" s="36">
        <f>ROWDATA!D123</f>
        <v>66.879913329999994</v>
      </c>
      <c r="F118" s="36">
        <f>ROWDATA!E123</f>
        <v>2.14175344</v>
      </c>
      <c r="G118" s="36">
        <f>ROWDATA!E123</f>
        <v>2.14175344</v>
      </c>
      <c r="H118" s="36">
        <f>ROWDATA!E123</f>
        <v>2.14175344</v>
      </c>
      <c r="I118" s="36">
        <f>ROWDATA!F123</f>
        <v>66.399269099999998</v>
      </c>
      <c r="J118" s="36">
        <f>ROWDATA!F123</f>
        <v>66.399269099999998</v>
      </c>
      <c r="K118" s="36">
        <f>ROWDATA!G123</f>
        <v>61.630928040000001</v>
      </c>
      <c r="L118" s="36">
        <f>ROWDATA!H123</f>
        <v>60.517883300000001</v>
      </c>
      <c r="M118" s="36">
        <f>ROWDATA!H123</f>
        <v>60.517883300000001</v>
      </c>
    </row>
    <row r="119" spans="1:13" x14ac:dyDescent="0.2">
      <c r="A119" s="34">
        <f>ROWDATA!B124</f>
        <v>44133.32708333333</v>
      </c>
      <c r="B119" s="36">
        <f>ROWDATA!C124</f>
        <v>65.861862180000003</v>
      </c>
      <c r="C119" s="36">
        <f>ROWDATA!C124</f>
        <v>65.861862180000003</v>
      </c>
      <c r="D119" s="36">
        <f>ROWDATA!D124</f>
        <v>67.146759029999998</v>
      </c>
      <c r="E119" s="36">
        <f>ROWDATA!D124</f>
        <v>67.146759029999998</v>
      </c>
      <c r="F119" s="36">
        <f>ROWDATA!E124</f>
        <v>2.14175344</v>
      </c>
      <c r="G119" s="36">
        <f>ROWDATA!E124</f>
        <v>2.14175344</v>
      </c>
      <c r="H119" s="36">
        <f>ROWDATA!E124</f>
        <v>2.14175344</v>
      </c>
      <c r="I119" s="36">
        <f>ROWDATA!F124</f>
        <v>65.864189150000001</v>
      </c>
      <c r="J119" s="36">
        <f>ROWDATA!F124</f>
        <v>65.864189150000001</v>
      </c>
      <c r="K119" s="36">
        <f>ROWDATA!G124</f>
        <v>62.85404587</v>
      </c>
      <c r="L119" s="36">
        <f>ROWDATA!H124</f>
        <v>61.947769170000001</v>
      </c>
      <c r="M119" s="36">
        <f>ROWDATA!H124</f>
        <v>61.947769170000001</v>
      </c>
    </row>
    <row r="120" spans="1:13" x14ac:dyDescent="0.2">
      <c r="A120" s="34">
        <f>ROWDATA!B125</f>
        <v>44133.327777777777</v>
      </c>
      <c r="B120" s="36">
        <f>ROWDATA!C125</f>
        <v>65.571762079999999</v>
      </c>
      <c r="C120" s="36">
        <f>ROWDATA!C125</f>
        <v>65.571762079999999</v>
      </c>
      <c r="D120" s="36">
        <f>ROWDATA!D125</f>
        <v>66.801322940000006</v>
      </c>
      <c r="E120" s="36">
        <f>ROWDATA!D125</f>
        <v>66.801322940000006</v>
      </c>
      <c r="F120" s="36">
        <f>ROWDATA!E125</f>
        <v>2.14175344</v>
      </c>
      <c r="G120" s="36">
        <f>ROWDATA!E125</f>
        <v>2.14175344</v>
      </c>
      <c r="H120" s="36">
        <f>ROWDATA!E125</f>
        <v>2.14175344</v>
      </c>
      <c r="I120" s="36">
        <f>ROWDATA!F125</f>
        <v>68.037063599999996</v>
      </c>
      <c r="J120" s="36">
        <f>ROWDATA!F125</f>
        <v>68.037063599999996</v>
      </c>
      <c r="K120" s="36">
        <f>ROWDATA!G125</f>
        <v>64.199516299999999</v>
      </c>
      <c r="L120" s="36">
        <f>ROWDATA!H125</f>
        <v>63.710159300000001</v>
      </c>
      <c r="M120" s="36">
        <f>ROWDATA!H125</f>
        <v>63.710159300000001</v>
      </c>
    </row>
    <row r="121" spans="1:13" x14ac:dyDescent="0.2">
      <c r="A121" s="34">
        <f>ROWDATA!B126</f>
        <v>44133.328472222223</v>
      </c>
      <c r="B121" s="36">
        <f>ROWDATA!C126</f>
        <v>65.410392759999993</v>
      </c>
      <c r="C121" s="36">
        <f>ROWDATA!C126</f>
        <v>65.410392759999993</v>
      </c>
      <c r="D121" s="36">
        <f>ROWDATA!D126</f>
        <v>66.801322940000006</v>
      </c>
      <c r="E121" s="36">
        <f>ROWDATA!D126</f>
        <v>66.801322940000006</v>
      </c>
      <c r="F121" s="36">
        <f>ROWDATA!E126</f>
        <v>2.14175344</v>
      </c>
      <c r="G121" s="36">
        <f>ROWDATA!E126</f>
        <v>2.14175344</v>
      </c>
      <c r="H121" s="36">
        <f>ROWDATA!E126</f>
        <v>2.14175344</v>
      </c>
      <c r="I121" s="36">
        <f>ROWDATA!F126</f>
        <v>66.269607539999996</v>
      </c>
      <c r="J121" s="36">
        <f>ROWDATA!F126</f>
        <v>66.269607539999996</v>
      </c>
      <c r="K121" s="36">
        <f>ROWDATA!G126</f>
        <v>64.776084900000001</v>
      </c>
      <c r="L121" s="36">
        <f>ROWDATA!H126</f>
        <v>64.292213439999998</v>
      </c>
      <c r="M121" s="36">
        <f>ROWDATA!H126</f>
        <v>64.292213439999998</v>
      </c>
    </row>
    <row r="122" spans="1:13" x14ac:dyDescent="0.2">
      <c r="A122" s="34">
        <f>ROWDATA!B127</f>
        <v>44133.32916666667</v>
      </c>
      <c r="B122" s="36">
        <f>ROWDATA!C127</f>
        <v>64.942665099999999</v>
      </c>
      <c r="C122" s="36">
        <f>ROWDATA!C127</f>
        <v>64.942665099999999</v>
      </c>
      <c r="D122" s="36">
        <f>ROWDATA!D127</f>
        <v>66.173110960000002</v>
      </c>
      <c r="E122" s="36">
        <f>ROWDATA!D127</f>
        <v>66.173110960000002</v>
      </c>
      <c r="F122" s="36">
        <f>ROWDATA!E127</f>
        <v>2.14175344</v>
      </c>
      <c r="G122" s="36">
        <f>ROWDATA!E127</f>
        <v>2.14175344</v>
      </c>
      <c r="H122" s="36">
        <f>ROWDATA!E127</f>
        <v>2.14175344</v>
      </c>
      <c r="I122" s="36">
        <f>ROWDATA!F127</f>
        <v>70.696319579999994</v>
      </c>
      <c r="J122" s="36">
        <f>ROWDATA!F127</f>
        <v>70.696319579999994</v>
      </c>
      <c r="K122" s="36">
        <f>ROWDATA!G127</f>
        <v>65.859535219999998</v>
      </c>
      <c r="L122" s="36">
        <f>ROWDATA!H127</f>
        <v>65.805191039999997</v>
      </c>
      <c r="M122" s="36">
        <f>ROWDATA!H127</f>
        <v>65.805191039999997</v>
      </c>
    </row>
    <row r="123" spans="1:13" x14ac:dyDescent="0.2">
      <c r="A123" s="34">
        <f>ROWDATA!B128</f>
        <v>44133.329861111109</v>
      </c>
      <c r="B123" s="36">
        <f>ROWDATA!C128</f>
        <v>65.28139496</v>
      </c>
      <c r="C123" s="36">
        <f>ROWDATA!C128</f>
        <v>65.28139496</v>
      </c>
      <c r="D123" s="36">
        <f>ROWDATA!D128</f>
        <v>66.094779970000005</v>
      </c>
      <c r="E123" s="36">
        <f>ROWDATA!D128</f>
        <v>66.094779970000005</v>
      </c>
      <c r="F123" s="36">
        <f>ROWDATA!E128</f>
        <v>2.14175344</v>
      </c>
      <c r="G123" s="36">
        <f>ROWDATA!E128</f>
        <v>2.14175344</v>
      </c>
      <c r="H123" s="36">
        <f>ROWDATA!E128</f>
        <v>2.14175344</v>
      </c>
      <c r="I123" s="36">
        <f>ROWDATA!F128</f>
        <v>67.437149050000002</v>
      </c>
      <c r="J123" s="36">
        <f>ROWDATA!F128</f>
        <v>67.437149050000002</v>
      </c>
      <c r="K123" s="36">
        <f>ROWDATA!G128</f>
        <v>67.869018550000007</v>
      </c>
      <c r="L123" s="36">
        <f>ROWDATA!H128</f>
        <v>67.850288390000003</v>
      </c>
      <c r="M123" s="36">
        <f>ROWDATA!H128</f>
        <v>67.850288390000003</v>
      </c>
    </row>
    <row r="124" spans="1:13" x14ac:dyDescent="0.2">
      <c r="A124" s="34">
        <f>ROWDATA!B129</f>
        <v>44133.330555555556</v>
      </c>
      <c r="B124" s="36">
        <f>ROWDATA!C129</f>
        <v>66.410339359999995</v>
      </c>
      <c r="C124" s="36">
        <f>ROWDATA!C129</f>
        <v>66.410339359999995</v>
      </c>
      <c r="D124" s="36">
        <f>ROWDATA!D129</f>
        <v>68.764022830000002</v>
      </c>
      <c r="E124" s="36">
        <f>ROWDATA!D129</f>
        <v>68.764022830000002</v>
      </c>
      <c r="F124" s="36">
        <f>ROWDATA!E129</f>
        <v>2.14175344</v>
      </c>
      <c r="G124" s="36">
        <f>ROWDATA!E129</f>
        <v>2.14175344</v>
      </c>
      <c r="H124" s="36">
        <f>ROWDATA!E129</f>
        <v>2.14175344</v>
      </c>
      <c r="I124" s="36">
        <f>ROWDATA!F129</f>
        <v>68.79919434</v>
      </c>
      <c r="J124" s="36">
        <f>ROWDATA!F129</f>
        <v>68.79919434</v>
      </c>
      <c r="K124" s="36">
        <f>ROWDATA!G129</f>
        <v>70.018310549999995</v>
      </c>
      <c r="L124" s="36">
        <f>ROWDATA!H129</f>
        <v>70.011764529999994</v>
      </c>
      <c r="M124" s="36">
        <f>ROWDATA!H129</f>
        <v>70.011764529999994</v>
      </c>
    </row>
    <row r="125" spans="1:13" x14ac:dyDescent="0.2">
      <c r="A125" s="34">
        <f>ROWDATA!B130</f>
        <v>44133.331250000003</v>
      </c>
      <c r="B125" s="36">
        <f>ROWDATA!C130</f>
        <v>68.571342470000005</v>
      </c>
      <c r="C125" s="36">
        <f>ROWDATA!C130</f>
        <v>68.571342470000005</v>
      </c>
      <c r="D125" s="36">
        <f>ROWDATA!D130</f>
        <v>70.836654659999994</v>
      </c>
      <c r="E125" s="36">
        <f>ROWDATA!D130</f>
        <v>70.836654659999994</v>
      </c>
      <c r="F125" s="36">
        <f>ROWDATA!E130</f>
        <v>2.14175344</v>
      </c>
      <c r="G125" s="36">
        <f>ROWDATA!E130</f>
        <v>2.14175344</v>
      </c>
      <c r="H125" s="36">
        <f>ROWDATA!E130</f>
        <v>2.14175344</v>
      </c>
      <c r="I125" s="36">
        <f>ROWDATA!F130</f>
        <v>73.242050169999999</v>
      </c>
      <c r="J125" s="36">
        <f>ROWDATA!F130</f>
        <v>73.242050169999999</v>
      </c>
      <c r="K125" s="36">
        <f>ROWDATA!G130</f>
        <v>72.185066219999996</v>
      </c>
      <c r="L125" s="36">
        <f>ROWDATA!H130</f>
        <v>73.470100400000007</v>
      </c>
      <c r="M125" s="36">
        <f>ROWDATA!H130</f>
        <v>73.470100400000007</v>
      </c>
    </row>
    <row r="126" spans="1:13" x14ac:dyDescent="0.2">
      <c r="A126" s="34">
        <f>ROWDATA!B131</f>
        <v>44133.331944444442</v>
      </c>
      <c r="B126" s="36">
        <f>ROWDATA!C131</f>
        <v>69.700286869999999</v>
      </c>
      <c r="C126" s="36">
        <f>ROWDATA!C131</f>
        <v>69.700286869999999</v>
      </c>
      <c r="D126" s="36">
        <f>ROWDATA!D131</f>
        <v>71.857170100000005</v>
      </c>
      <c r="E126" s="36">
        <f>ROWDATA!D131</f>
        <v>71.857170100000005</v>
      </c>
      <c r="F126" s="36">
        <f>ROWDATA!E131</f>
        <v>2.14175344</v>
      </c>
      <c r="G126" s="36">
        <f>ROWDATA!E131</f>
        <v>2.14175344</v>
      </c>
      <c r="H126" s="36">
        <f>ROWDATA!E131</f>
        <v>2.14175344</v>
      </c>
      <c r="I126" s="36">
        <f>ROWDATA!F131</f>
        <v>73.533943179999994</v>
      </c>
      <c r="J126" s="36">
        <f>ROWDATA!F131</f>
        <v>73.533943179999994</v>
      </c>
      <c r="K126" s="36">
        <f>ROWDATA!G131</f>
        <v>73.285972599999994</v>
      </c>
      <c r="L126" s="36">
        <f>ROWDATA!H131</f>
        <v>74.617279049999993</v>
      </c>
      <c r="M126" s="36">
        <f>ROWDATA!H131</f>
        <v>74.617279049999993</v>
      </c>
    </row>
    <row r="127" spans="1:13" x14ac:dyDescent="0.2">
      <c r="A127" s="34">
        <f>ROWDATA!B132</f>
        <v>44133.332638888889</v>
      </c>
      <c r="B127" s="36">
        <f>ROWDATA!C132</f>
        <v>70.780982969999997</v>
      </c>
      <c r="C127" s="36">
        <f>ROWDATA!C132</f>
        <v>70.780982969999997</v>
      </c>
      <c r="D127" s="36">
        <f>ROWDATA!D132</f>
        <v>72.171401979999999</v>
      </c>
      <c r="E127" s="36">
        <f>ROWDATA!D132</f>
        <v>72.171401979999999</v>
      </c>
      <c r="F127" s="36">
        <f>ROWDATA!E132</f>
        <v>2.14175344</v>
      </c>
      <c r="G127" s="36">
        <f>ROWDATA!E132</f>
        <v>2.14175344</v>
      </c>
      <c r="H127" s="36">
        <f>ROWDATA!E132</f>
        <v>2.14175344</v>
      </c>
      <c r="I127" s="36">
        <f>ROWDATA!F132</f>
        <v>75.188003539999997</v>
      </c>
      <c r="J127" s="36">
        <f>ROWDATA!F132</f>
        <v>75.188003539999997</v>
      </c>
      <c r="K127" s="36">
        <f>ROWDATA!G132</f>
        <v>73.093643189999995</v>
      </c>
      <c r="L127" s="36">
        <f>ROWDATA!H132</f>
        <v>75.747955320000003</v>
      </c>
      <c r="M127" s="36">
        <f>ROWDATA!H132</f>
        <v>75.747955320000003</v>
      </c>
    </row>
    <row r="128" spans="1:13" x14ac:dyDescent="0.2">
      <c r="A128" s="34">
        <f>ROWDATA!B133</f>
        <v>44133.333333333336</v>
      </c>
      <c r="B128" s="36">
        <f>ROWDATA!C133</f>
        <v>70.926101680000002</v>
      </c>
      <c r="C128" s="36">
        <f>ROWDATA!C133</f>
        <v>70.926101680000002</v>
      </c>
      <c r="D128" s="36">
        <f>ROWDATA!D133</f>
        <v>72.610969539999999</v>
      </c>
      <c r="E128" s="36">
        <f>ROWDATA!D133</f>
        <v>72.610969539999999</v>
      </c>
      <c r="F128" s="36">
        <f>ROWDATA!E133</f>
        <v>2.14175344</v>
      </c>
      <c r="G128" s="36">
        <f>ROWDATA!E133</f>
        <v>2.14175344</v>
      </c>
      <c r="H128" s="36">
        <f>ROWDATA!E133</f>
        <v>2.14175344</v>
      </c>
      <c r="I128" s="36">
        <f>ROWDATA!F133</f>
        <v>75.609558109999995</v>
      </c>
      <c r="J128" s="36">
        <f>ROWDATA!F133</f>
        <v>75.609558109999995</v>
      </c>
      <c r="K128" s="36">
        <f>ROWDATA!G133</f>
        <v>72.621826170000006</v>
      </c>
      <c r="L128" s="36">
        <f>ROWDATA!H133</f>
        <v>74.584129329999996</v>
      </c>
      <c r="M128" s="36">
        <f>ROWDATA!H133</f>
        <v>74.584129329999996</v>
      </c>
    </row>
    <row r="129" spans="1:13" x14ac:dyDescent="0.2">
      <c r="A129" s="34">
        <f>ROWDATA!B134</f>
        <v>44133.334027777775</v>
      </c>
      <c r="B129" s="36">
        <f>ROWDATA!C134</f>
        <v>70.877593989999994</v>
      </c>
      <c r="C129" s="36">
        <f>ROWDATA!C134</f>
        <v>70.877593989999994</v>
      </c>
      <c r="D129" s="36">
        <f>ROWDATA!D134</f>
        <v>72.186943049999996</v>
      </c>
      <c r="E129" s="36">
        <f>ROWDATA!D134</f>
        <v>72.186943049999996</v>
      </c>
      <c r="F129" s="36">
        <f>ROWDATA!E134</f>
        <v>2.14175344</v>
      </c>
      <c r="G129" s="36">
        <f>ROWDATA!E134</f>
        <v>2.14175344</v>
      </c>
      <c r="H129" s="36">
        <f>ROWDATA!E134</f>
        <v>2.14175344</v>
      </c>
      <c r="I129" s="36">
        <f>ROWDATA!F134</f>
        <v>72.107063289999999</v>
      </c>
      <c r="J129" s="36">
        <f>ROWDATA!F134</f>
        <v>72.107063289999999</v>
      </c>
      <c r="K129" s="36">
        <f>ROWDATA!G134</f>
        <v>71.608352659999994</v>
      </c>
      <c r="L129" s="36">
        <f>ROWDATA!H134</f>
        <v>73.553192139999993</v>
      </c>
      <c r="M129" s="36">
        <f>ROWDATA!H134</f>
        <v>73.553192139999993</v>
      </c>
    </row>
    <row r="130" spans="1:13" x14ac:dyDescent="0.2">
      <c r="A130" s="34">
        <f>ROWDATA!B135</f>
        <v>44133.334722222222</v>
      </c>
      <c r="B130" s="36">
        <f>ROWDATA!C135</f>
        <v>69.700286869999999</v>
      </c>
      <c r="C130" s="36">
        <f>ROWDATA!C135</f>
        <v>69.700286869999999</v>
      </c>
      <c r="D130" s="36">
        <f>ROWDATA!D135</f>
        <v>70.836654659999994</v>
      </c>
      <c r="E130" s="36">
        <f>ROWDATA!D135</f>
        <v>70.836654659999994</v>
      </c>
      <c r="F130" s="36">
        <f>ROWDATA!E135</f>
        <v>2.14175344</v>
      </c>
      <c r="G130" s="36">
        <f>ROWDATA!E135</f>
        <v>2.14175344</v>
      </c>
      <c r="H130" s="36">
        <f>ROWDATA!E135</f>
        <v>2.14175344</v>
      </c>
      <c r="I130" s="36">
        <f>ROWDATA!F135</f>
        <v>72.204444890000005</v>
      </c>
      <c r="J130" s="36">
        <f>ROWDATA!F135</f>
        <v>72.204444890000005</v>
      </c>
      <c r="K130" s="36">
        <f>ROWDATA!G135</f>
        <v>69.930877690000003</v>
      </c>
      <c r="L130" s="36">
        <f>ROWDATA!H135</f>
        <v>71.458297729999998</v>
      </c>
      <c r="M130" s="36">
        <f>ROWDATA!H135</f>
        <v>71.458297729999998</v>
      </c>
    </row>
    <row r="131" spans="1:13" x14ac:dyDescent="0.2">
      <c r="A131" s="34">
        <f>ROWDATA!B136</f>
        <v>44133.335416666669</v>
      </c>
      <c r="B131" s="36">
        <f>ROWDATA!C136</f>
        <v>68.684341430000003</v>
      </c>
      <c r="C131" s="36">
        <f>ROWDATA!C136</f>
        <v>68.684341430000003</v>
      </c>
      <c r="D131" s="36">
        <f>ROWDATA!D136</f>
        <v>69.800338749999995</v>
      </c>
      <c r="E131" s="36">
        <f>ROWDATA!D136</f>
        <v>69.800338749999995</v>
      </c>
      <c r="F131" s="36">
        <f>ROWDATA!E136</f>
        <v>2.14175344</v>
      </c>
      <c r="G131" s="36">
        <f>ROWDATA!E136</f>
        <v>2.14175344</v>
      </c>
      <c r="H131" s="36">
        <f>ROWDATA!E136</f>
        <v>2.14175344</v>
      </c>
      <c r="I131" s="36">
        <f>ROWDATA!F136</f>
        <v>71.652954100000002</v>
      </c>
      <c r="J131" s="36">
        <f>ROWDATA!F136</f>
        <v>71.652954100000002</v>
      </c>
      <c r="K131" s="36">
        <f>ROWDATA!G136</f>
        <v>67.781578060000001</v>
      </c>
      <c r="L131" s="36">
        <f>ROWDATA!H136</f>
        <v>69.296821589999993</v>
      </c>
      <c r="M131" s="36">
        <f>ROWDATA!H136</f>
        <v>69.296821589999993</v>
      </c>
    </row>
    <row r="132" spans="1:13" x14ac:dyDescent="0.2">
      <c r="A132" s="34">
        <f>ROWDATA!B137</f>
        <v>44133.336111111108</v>
      </c>
      <c r="B132" s="36">
        <f>ROWDATA!C137</f>
        <v>67.474655150000004</v>
      </c>
      <c r="C132" s="36">
        <f>ROWDATA!C137</f>
        <v>67.474655150000004</v>
      </c>
      <c r="D132" s="36">
        <f>ROWDATA!D137</f>
        <v>69.611824040000002</v>
      </c>
      <c r="E132" s="36">
        <f>ROWDATA!D137</f>
        <v>69.611824040000002</v>
      </c>
      <c r="F132" s="36">
        <f>ROWDATA!E137</f>
        <v>2.14175344</v>
      </c>
      <c r="G132" s="36">
        <f>ROWDATA!E137</f>
        <v>2.14175344</v>
      </c>
      <c r="H132" s="36">
        <f>ROWDATA!E137</f>
        <v>2.14175344</v>
      </c>
      <c r="I132" s="36">
        <f>ROWDATA!F137</f>
        <v>68.993698120000005</v>
      </c>
      <c r="J132" s="36">
        <f>ROWDATA!F137</f>
        <v>68.993698120000005</v>
      </c>
      <c r="K132" s="36">
        <f>ROWDATA!G137</f>
        <v>66.977760309999994</v>
      </c>
      <c r="L132" s="36">
        <f>ROWDATA!H137</f>
        <v>67.983177190000006</v>
      </c>
      <c r="M132" s="36">
        <f>ROWDATA!H137</f>
        <v>67.983177190000006</v>
      </c>
    </row>
    <row r="133" spans="1:13" x14ac:dyDescent="0.2">
      <c r="A133" s="34">
        <f>ROWDATA!B138</f>
        <v>44133.336805555555</v>
      </c>
      <c r="B133" s="36">
        <f>ROWDATA!C138</f>
        <v>67.119926449999994</v>
      </c>
      <c r="C133" s="36">
        <f>ROWDATA!C138</f>
        <v>67.119926449999994</v>
      </c>
      <c r="D133" s="36">
        <f>ROWDATA!D138</f>
        <v>68.716896059999996</v>
      </c>
      <c r="E133" s="36">
        <f>ROWDATA!D138</f>
        <v>68.716896059999996</v>
      </c>
      <c r="F133" s="36">
        <f>ROWDATA!E138</f>
        <v>2.14175344</v>
      </c>
      <c r="G133" s="36">
        <f>ROWDATA!E138</f>
        <v>2.14175344</v>
      </c>
      <c r="H133" s="36">
        <f>ROWDATA!E138</f>
        <v>2.14175344</v>
      </c>
      <c r="I133" s="36">
        <f>ROWDATA!F138</f>
        <v>70.355880740000003</v>
      </c>
      <c r="J133" s="36">
        <f>ROWDATA!F138</f>
        <v>70.355880740000003</v>
      </c>
      <c r="K133" s="36">
        <f>ROWDATA!G138</f>
        <v>66.471168520000006</v>
      </c>
      <c r="L133" s="36">
        <f>ROWDATA!H138</f>
        <v>67.102050779999999</v>
      </c>
      <c r="M133" s="36">
        <f>ROWDATA!H138</f>
        <v>67.102050779999999</v>
      </c>
    </row>
    <row r="134" spans="1:13" x14ac:dyDescent="0.2">
      <c r="A134" s="34">
        <f>ROWDATA!B139</f>
        <v>44133.337500000001</v>
      </c>
      <c r="B134" s="36">
        <f>ROWDATA!C139</f>
        <v>67.813385010000005</v>
      </c>
      <c r="C134" s="36">
        <f>ROWDATA!C139</f>
        <v>67.813385010000005</v>
      </c>
      <c r="D134" s="36">
        <f>ROWDATA!D139</f>
        <v>69.84746552</v>
      </c>
      <c r="E134" s="36">
        <f>ROWDATA!D139</f>
        <v>69.84746552</v>
      </c>
      <c r="F134" s="36">
        <f>ROWDATA!E139</f>
        <v>2.14175344</v>
      </c>
      <c r="G134" s="36">
        <f>ROWDATA!E139</f>
        <v>2.14175344</v>
      </c>
      <c r="H134" s="36">
        <f>ROWDATA!E139</f>
        <v>2.14175344</v>
      </c>
      <c r="I134" s="36">
        <f>ROWDATA!F139</f>
        <v>68.345092769999994</v>
      </c>
      <c r="J134" s="36">
        <f>ROWDATA!F139</f>
        <v>68.345092769999994</v>
      </c>
      <c r="K134" s="36">
        <f>ROWDATA!G139</f>
        <v>66.995361329999994</v>
      </c>
      <c r="L134" s="36">
        <f>ROWDATA!H139</f>
        <v>67.367973329999998</v>
      </c>
      <c r="M134" s="36">
        <f>ROWDATA!H139</f>
        <v>67.367973329999998</v>
      </c>
    </row>
    <row r="135" spans="1:13" x14ac:dyDescent="0.2">
      <c r="A135" s="34">
        <f>ROWDATA!B140</f>
        <v>44133.338194444441</v>
      </c>
      <c r="B135" s="36">
        <f>ROWDATA!C140</f>
        <v>69.732536319999994</v>
      </c>
      <c r="C135" s="36">
        <f>ROWDATA!C140</f>
        <v>69.732536319999994</v>
      </c>
      <c r="D135" s="36">
        <f>ROWDATA!D140</f>
        <v>70.852317810000002</v>
      </c>
      <c r="E135" s="36">
        <f>ROWDATA!D140</f>
        <v>70.852317810000002</v>
      </c>
      <c r="F135" s="36">
        <f>ROWDATA!E140</f>
        <v>2.14175344</v>
      </c>
      <c r="G135" s="36">
        <f>ROWDATA!E140</f>
        <v>2.14175344</v>
      </c>
      <c r="H135" s="36">
        <f>ROWDATA!E140</f>
        <v>2.14175344</v>
      </c>
      <c r="I135" s="36">
        <f>ROWDATA!F140</f>
        <v>71.247673030000001</v>
      </c>
      <c r="J135" s="36">
        <f>ROWDATA!F140</f>
        <v>71.247673030000001</v>
      </c>
      <c r="K135" s="36">
        <f>ROWDATA!G140</f>
        <v>68.375755310000002</v>
      </c>
      <c r="L135" s="36">
        <f>ROWDATA!H140</f>
        <v>68.548583980000004</v>
      </c>
      <c r="M135" s="36">
        <f>ROWDATA!H140</f>
        <v>68.548583980000004</v>
      </c>
    </row>
    <row r="136" spans="1:13" x14ac:dyDescent="0.2">
      <c r="A136" s="34">
        <f>ROWDATA!B141</f>
        <v>44133.338888888888</v>
      </c>
      <c r="B136" s="36">
        <f>ROWDATA!C141</f>
        <v>71.022842409999996</v>
      </c>
      <c r="C136" s="36">
        <f>ROWDATA!C141</f>
        <v>71.022842409999996</v>
      </c>
      <c r="D136" s="36">
        <f>ROWDATA!D141</f>
        <v>72.956275939999998</v>
      </c>
      <c r="E136" s="36">
        <f>ROWDATA!D141</f>
        <v>72.956275939999998</v>
      </c>
      <c r="F136" s="36">
        <f>ROWDATA!E141</f>
        <v>2.14175344</v>
      </c>
      <c r="G136" s="36">
        <f>ROWDATA!E141</f>
        <v>2.14175344</v>
      </c>
      <c r="H136" s="36">
        <f>ROWDATA!E141</f>
        <v>2.14175344</v>
      </c>
      <c r="I136" s="36">
        <f>ROWDATA!F141</f>
        <v>77.944511410000004</v>
      </c>
      <c r="J136" s="36">
        <f>ROWDATA!F141</f>
        <v>77.944511410000004</v>
      </c>
      <c r="K136" s="36">
        <f>ROWDATA!G141</f>
        <v>69.633934019999998</v>
      </c>
      <c r="L136" s="36">
        <f>ROWDATA!H141</f>
        <v>70.610321040000002</v>
      </c>
      <c r="M136" s="36">
        <f>ROWDATA!H141</f>
        <v>70.610321040000002</v>
      </c>
    </row>
    <row r="137" spans="1:13" x14ac:dyDescent="0.2">
      <c r="A137" s="34">
        <f>ROWDATA!B142</f>
        <v>44133.339583333334</v>
      </c>
      <c r="B137" s="36">
        <f>ROWDATA!C142</f>
        <v>71.667938230000004</v>
      </c>
      <c r="C137" s="36">
        <f>ROWDATA!C142</f>
        <v>71.667938230000004</v>
      </c>
      <c r="D137" s="36">
        <f>ROWDATA!D142</f>
        <v>75.091827390000006</v>
      </c>
      <c r="E137" s="36">
        <f>ROWDATA!D142</f>
        <v>75.091827390000006</v>
      </c>
      <c r="F137" s="36">
        <f>ROWDATA!E142</f>
        <v>2.14175344</v>
      </c>
      <c r="G137" s="36">
        <f>ROWDATA!E142</f>
        <v>2.14175344</v>
      </c>
      <c r="H137" s="36">
        <f>ROWDATA!E142</f>
        <v>2.14175344</v>
      </c>
      <c r="I137" s="36">
        <f>ROWDATA!F142</f>
        <v>75.836479190000006</v>
      </c>
      <c r="J137" s="36">
        <f>ROWDATA!F142</f>
        <v>75.836479190000006</v>
      </c>
      <c r="K137" s="36">
        <f>ROWDATA!G142</f>
        <v>72.045249940000005</v>
      </c>
      <c r="L137" s="36">
        <f>ROWDATA!H142</f>
        <v>73.885696409999994</v>
      </c>
      <c r="M137" s="36">
        <f>ROWDATA!H142</f>
        <v>73.885696409999994</v>
      </c>
    </row>
    <row r="138" spans="1:13" x14ac:dyDescent="0.2">
      <c r="A138" s="34">
        <f>ROWDATA!B143</f>
        <v>44133.340277777781</v>
      </c>
      <c r="B138" s="36">
        <f>ROWDATA!C143</f>
        <v>75.183746339999999</v>
      </c>
      <c r="C138" s="36">
        <f>ROWDATA!C143</f>
        <v>75.183746339999999</v>
      </c>
      <c r="D138" s="36">
        <f>ROWDATA!D143</f>
        <v>78.389152530000004</v>
      </c>
      <c r="E138" s="36">
        <f>ROWDATA!D143</f>
        <v>78.389152530000004</v>
      </c>
      <c r="F138" s="36">
        <f>ROWDATA!E143</f>
        <v>2.14175344</v>
      </c>
      <c r="G138" s="36">
        <f>ROWDATA!E143</f>
        <v>2.14175344</v>
      </c>
      <c r="H138" s="36">
        <f>ROWDATA!E143</f>
        <v>2.14175344</v>
      </c>
      <c r="I138" s="36">
        <f>ROWDATA!F143</f>
        <v>79.306694030000003</v>
      </c>
      <c r="J138" s="36">
        <f>ROWDATA!F143</f>
        <v>79.306694030000003</v>
      </c>
      <c r="K138" s="36">
        <f>ROWDATA!G143</f>
        <v>75.260391240000004</v>
      </c>
      <c r="L138" s="36">
        <f>ROWDATA!H143</f>
        <v>77.277580259999993</v>
      </c>
      <c r="M138" s="36">
        <f>ROWDATA!H143</f>
        <v>77.277580259999993</v>
      </c>
    </row>
    <row r="139" spans="1:13" x14ac:dyDescent="0.2">
      <c r="A139" s="34">
        <f>ROWDATA!B144</f>
        <v>44133.34097222222</v>
      </c>
      <c r="B139" s="36">
        <f>ROWDATA!C144</f>
        <v>79.796257019999999</v>
      </c>
      <c r="C139" s="36">
        <f>ROWDATA!C144</f>
        <v>79.796257019999999</v>
      </c>
      <c r="D139" s="36">
        <f>ROWDATA!D144</f>
        <v>81.498222350000006</v>
      </c>
      <c r="E139" s="36">
        <f>ROWDATA!D144</f>
        <v>81.498222350000006</v>
      </c>
      <c r="F139" s="36">
        <f>ROWDATA!E144</f>
        <v>2.14175344</v>
      </c>
      <c r="G139" s="36">
        <f>ROWDATA!E144</f>
        <v>2.14175344</v>
      </c>
      <c r="H139" s="36">
        <f>ROWDATA!E144</f>
        <v>2.14175344</v>
      </c>
      <c r="I139" s="36">
        <f>ROWDATA!F144</f>
        <v>86.619453429999993</v>
      </c>
      <c r="J139" s="36">
        <f>ROWDATA!F144</f>
        <v>86.619453429999993</v>
      </c>
      <c r="K139" s="36">
        <f>ROWDATA!G144</f>
        <v>79.821006769999997</v>
      </c>
      <c r="L139" s="36">
        <f>ROWDATA!H144</f>
        <v>83.163589479999999</v>
      </c>
      <c r="M139" s="36">
        <f>ROWDATA!H144</f>
        <v>83.163589479999999</v>
      </c>
    </row>
    <row r="140" spans="1:13" x14ac:dyDescent="0.2">
      <c r="A140" s="34">
        <f>ROWDATA!B145</f>
        <v>44133.341666666667</v>
      </c>
      <c r="B140" s="36">
        <f>ROWDATA!C145</f>
        <v>83.408813480000006</v>
      </c>
      <c r="C140" s="36">
        <f>ROWDATA!C145</f>
        <v>83.408813480000006</v>
      </c>
      <c r="D140" s="36">
        <f>ROWDATA!D145</f>
        <v>85.925987239999998</v>
      </c>
      <c r="E140" s="36">
        <f>ROWDATA!D145</f>
        <v>85.925987239999998</v>
      </c>
      <c r="F140" s="36">
        <f>ROWDATA!E145</f>
        <v>2.14175344</v>
      </c>
      <c r="G140" s="36">
        <f>ROWDATA!E145</f>
        <v>2.14175344</v>
      </c>
      <c r="H140" s="36">
        <f>ROWDATA!E145</f>
        <v>2.14175344</v>
      </c>
      <c r="I140" s="36">
        <f>ROWDATA!F145</f>
        <v>88.030326840000001</v>
      </c>
      <c r="J140" s="36">
        <f>ROWDATA!F145</f>
        <v>88.030326840000001</v>
      </c>
      <c r="K140" s="36">
        <f>ROWDATA!G145</f>
        <v>84.329246519999998</v>
      </c>
      <c r="L140" s="36">
        <f>ROWDATA!H145</f>
        <v>88.899925229999994</v>
      </c>
      <c r="M140" s="36">
        <f>ROWDATA!H145</f>
        <v>88.899925229999994</v>
      </c>
    </row>
    <row r="141" spans="1:13" x14ac:dyDescent="0.2">
      <c r="A141" s="34">
        <f>ROWDATA!B146</f>
        <v>44133.342361111114</v>
      </c>
      <c r="B141" s="36">
        <f>ROWDATA!C146</f>
        <v>86.279533389999997</v>
      </c>
      <c r="C141" s="36">
        <f>ROWDATA!C146</f>
        <v>86.279533389999997</v>
      </c>
      <c r="D141" s="36">
        <f>ROWDATA!D146</f>
        <v>89.301902769999998</v>
      </c>
      <c r="E141" s="36">
        <f>ROWDATA!D146</f>
        <v>89.301902769999998</v>
      </c>
      <c r="F141" s="36">
        <f>ROWDATA!E146</f>
        <v>2.14175344</v>
      </c>
      <c r="G141" s="36">
        <f>ROWDATA!E146</f>
        <v>2.14175344</v>
      </c>
      <c r="H141" s="36">
        <f>ROWDATA!E146</f>
        <v>2.14175344</v>
      </c>
      <c r="I141" s="36">
        <f>ROWDATA!F146</f>
        <v>93.089370729999999</v>
      </c>
      <c r="J141" s="36">
        <f>ROWDATA!F146</f>
        <v>93.089370729999999</v>
      </c>
      <c r="K141" s="36">
        <f>ROWDATA!G146</f>
        <v>88.592773440000002</v>
      </c>
      <c r="L141" s="36">
        <f>ROWDATA!H146</f>
        <v>93.522369380000001</v>
      </c>
      <c r="M141" s="36">
        <f>ROWDATA!H146</f>
        <v>93.522369380000001</v>
      </c>
    </row>
    <row r="142" spans="1:13" x14ac:dyDescent="0.2">
      <c r="A142" s="34">
        <f>ROWDATA!B147</f>
        <v>44133.343055555553</v>
      </c>
      <c r="B142" s="36">
        <f>ROWDATA!C147</f>
        <v>88.456665040000004</v>
      </c>
      <c r="C142" s="36">
        <f>ROWDATA!C147</f>
        <v>88.456665040000004</v>
      </c>
      <c r="D142" s="36">
        <f>ROWDATA!D147</f>
        <v>91.437194820000002</v>
      </c>
      <c r="E142" s="36">
        <f>ROWDATA!D147</f>
        <v>91.437194820000002</v>
      </c>
      <c r="F142" s="36">
        <f>ROWDATA!E147</f>
        <v>2.14175344</v>
      </c>
      <c r="G142" s="36">
        <f>ROWDATA!E147</f>
        <v>2.14175344</v>
      </c>
      <c r="H142" s="36">
        <f>ROWDATA!E147</f>
        <v>2.14175344</v>
      </c>
      <c r="I142" s="36">
        <f>ROWDATA!F147</f>
        <v>93.867645260000003</v>
      </c>
      <c r="J142" s="36">
        <f>ROWDATA!F147</f>
        <v>93.867645260000003</v>
      </c>
      <c r="K142" s="36">
        <f>ROWDATA!G147</f>
        <v>90.654632570000004</v>
      </c>
      <c r="L142" s="36">
        <f>ROWDATA!H147</f>
        <v>95.816871640000002</v>
      </c>
      <c r="M142" s="36">
        <f>ROWDATA!H147</f>
        <v>95.816871640000002</v>
      </c>
    </row>
    <row r="143" spans="1:13" x14ac:dyDescent="0.2">
      <c r="A143" s="34">
        <f>ROWDATA!B148</f>
        <v>44133.34375</v>
      </c>
      <c r="B143" s="36">
        <f>ROWDATA!C148</f>
        <v>89.859848020000001</v>
      </c>
      <c r="C143" s="36">
        <f>ROWDATA!C148</f>
        <v>89.859848020000001</v>
      </c>
      <c r="D143" s="36">
        <f>ROWDATA!D148</f>
        <v>91.657173159999999</v>
      </c>
      <c r="E143" s="36">
        <f>ROWDATA!D148</f>
        <v>91.657173159999999</v>
      </c>
      <c r="F143" s="36">
        <f>ROWDATA!E148</f>
        <v>2.14175344</v>
      </c>
      <c r="G143" s="36">
        <f>ROWDATA!E148</f>
        <v>2.14175344</v>
      </c>
      <c r="H143" s="36">
        <f>ROWDATA!E148</f>
        <v>2.14175344</v>
      </c>
      <c r="I143" s="36">
        <f>ROWDATA!F148</f>
        <v>94.889114379999995</v>
      </c>
      <c r="J143" s="36">
        <f>ROWDATA!F148</f>
        <v>94.889114379999995</v>
      </c>
      <c r="K143" s="36">
        <f>ROWDATA!G148</f>
        <v>91.685562129999994</v>
      </c>
      <c r="L143" s="36">
        <f>ROWDATA!H148</f>
        <v>97.479522709999998</v>
      </c>
      <c r="M143" s="36">
        <f>ROWDATA!H148</f>
        <v>97.479522709999998</v>
      </c>
    </row>
    <row r="144" spans="1:13" x14ac:dyDescent="0.2">
      <c r="A144" s="34">
        <f>ROWDATA!B149</f>
        <v>44133.344444444447</v>
      </c>
      <c r="B144" s="36">
        <f>ROWDATA!C149</f>
        <v>90.908035279999993</v>
      </c>
      <c r="C144" s="36">
        <f>ROWDATA!C149</f>
        <v>90.908035279999993</v>
      </c>
      <c r="D144" s="36">
        <f>ROWDATA!D149</f>
        <v>93.557075499999996</v>
      </c>
      <c r="E144" s="36">
        <f>ROWDATA!D149</f>
        <v>93.557075499999996</v>
      </c>
      <c r="F144" s="36">
        <f>ROWDATA!E149</f>
        <v>2.14175344</v>
      </c>
      <c r="G144" s="36">
        <f>ROWDATA!E149</f>
        <v>2.14175344</v>
      </c>
      <c r="H144" s="36">
        <f>ROWDATA!E149</f>
        <v>2.14175344</v>
      </c>
      <c r="I144" s="36">
        <f>ROWDATA!F149</f>
        <v>95.894439700000007</v>
      </c>
      <c r="J144" s="36">
        <f>ROWDATA!F149</f>
        <v>95.894439700000007</v>
      </c>
      <c r="K144" s="36">
        <f>ROWDATA!G149</f>
        <v>92.139923100000004</v>
      </c>
      <c r="L144" s="36">
        <f>ROWDATA!H149</f>
        <v>98.011642460000004</v>
      </c>
      <c r="M144" s="36">
        <f>ROWDATA!H149</f>
        <v>98.011642460000004</v>
      </c>
    </row>
    <row r="145" spans="1:13" x14ac:dyDescent="0.2">
      <c r="A145" s="34">
        <f>ROWDATA!B150</f>
        <v>44133.345138888886</v>
      </c>
      <c r="B145" s="36">
        <f>ROWDATA!C150</f>
        <v>92.182220459999996</v>
      </c>
      <c r="C145" s="36">
        <f>ROWDATA!C150</f>
        <v>92.182220459999996</v>
      </c>
      <c r="D145" s="36">
        <f>ROWDATA!D150</f>
        <v>94.671852110000003</v>
      </c>
      <c r="E145" s="36">
        <f>ROWDATA!D150</f>
        <v>94.671852110000003</v>
      </c>
      <c r="F145" s="36">
        <f>ROWDATA!E150</f>
        <v>2.14175344</v>
      </c>
      <c r="G145" s="36">
        <f>ROWDATA!E150</f>
        <v>2.14175344</v>
      </c>
      <c r="H145" s="36">
        <f>ROWDATA!E150</f>
        <v>2.14175344</v>
      </c>
      <c r="I145" s="36">
        <f>ROWDATA!F150</f>
        <v>96.899635309999994</v>
      </c>
      <c r="J145" s="36">
        <f>ROWDATA!F150</f>
        <v>96.899635309999994</v>
      </c>
      <c r="K145" s="36">
        <f>ROWDATA!G150</f>
        <v>92.733947749999999</v>
      </c>
      <c r="L145" s="36">
        <f>ROWDATA!H150</f>
        <v>98.410728449999993</v>
      </c>
      <c r="M145" s="36">
        <f>ROWDATA!H150</f>
        <v>98.410728449999993</v>
      </c>
    </row>
    <row r="146" spans="1:13" x14ac:dyDescent="0.2">
      <c r="A146" s="34">
        <f>ROWDATA!B151</f>
        <v>44133.345833333333</v>
      </c>
      <c r="B146" s="36">
        <f>ROWDATA!C151</f>
        <v>92.730438230000004</v>
      </c>
      <c r="C146" s="36">
        <f>ROWDATA!C151</f>
        <v>92.730438230000004</v>
      </c>
      <c r="D146" s="36">
        <f>ROWDATA!D151</f>
        <v>95.708160399999997</v>
      </c>
      <c r="E146" s="36">
        <f>ROWDATA!D151</f>
        <v>95.708160399999997</v>
      </c>
      <c r="F146" s="36">
        <f>ROWDATA!E151</f>
        <v>2.14175344</v>
      </c>
      <c r="G146" s="36">
        <f>ROWDATA!E151</f>
        <v>2.14175344</v>
      </c>
      <c r="H146" s="36">
        <f>ROWDATA!E151</f>
        <v>2.14175344</v>
      </c>
      <c r="I146" s="36">
        <f>ROWDATA!F151</f>
        <v>97.726730349999997</v>
      </c>
      <c r="J146" s="36">
        <f>ROWDATA!F151</f>
        <v>97.726730349999997</v>
      </c>
      <c r="K146" s="36">
        <f>ROWDATA!G151</f>
        <v>94.795806880000001</v>
      </c>
      <c r="L146" s="36">
        <f>ROWDATA!H151</f>
        <v>99.807464600000003</v>
      </c>
      <c r="M146" s="36">
        <f>ROWDATA!H151</f>
        <v>99.807464600000003</v>
      </c>
    </row>
    <row r="147" spans="1:13" x14ac:dyDescent="0.2">
      <c r="A147" s="34">
        <f>ROWDATA!B152</f>
        <v>44133.34652777778</v>
      </c>
      <c r="B147" s="36">
        <f>ROWDATA!C152</f>
        <v>94.278862000000004</v>
      </c>
      <c r="C147" s="36">
        <f>ROWDATA!C152</f>
        <v>94.278862000000004</v>
      </c>
      <c r="D147" s="36">
        <f>ROWDATA!D152</f>
        <v>96.744346620000002</v>
      </c>
      <c r="E147" s="36">
        <f>ROWDATA!D152</f>
        <v>96.744346620000002</v>
      </c>
      <c r="F147" s="36">
        <f>ROWDATA!E152</f>
        <v>2.14175344</v>
      </c>
      <c r="G147" s="36">
        <f>ROWDATA!E152</f>
        <v>2.14175344</v>
      </c>
      <c r="H147" s="36">
        <f>ROWDATA!E152</f>
        <v>2.14175344</v>
      </c>
      <c r="I147" s="36">
        <f>ROWDATA!F152</f>
        <v>98.569839479999999</v>
      </c>
      <c r="J147" s="36">
        <f>ROWDATA!F152</f>
        <v>98.569839479999999</v>
      </c>
      <c r="K147" s="36">
        <f>ROWDATA!G152</f>
        <v>94.91815948</v>
      </c>
      <c r="L147" s="36">
        <f>ROWDATA!H152</f>
        <v>100.05687714</v>
      </c>
      <c r="M147" s="36">
        <f>ROWDATA!H152</f>
        <v>100.05687714</v>
      </c>
    </row>
    <row r="148" spans="1:13" x14ac:dyDescent="0.2">
      <c r="A148" s="34">
        <f>ROWDATA!B153</f>
        <v>44133.347222222219</v>
      </c>
      <c r="B148" s="36">
        <f>ROWDATA!C153</f>
        <v>96.95597076</v>
      </c>
      <c r="C148" s="36">
        <f>ROWDATA!C153</f>
        <v>96.95597076</v>
      </c>
      <c r="D148" s="36">
        <f>ROWDATA!D153</f>
        <v>99.099746699999997</v>
      </c>
      <c r="E148" s="36">
        <f>ROWDATA!D153</f>
        <v>99.099746699999997</v>
      </c>
      <c r="F148" s="36">
        <f>ROWDATA!E153</f>
        <v>2.14175344</v>
      </c>
      <c r="G148" s="36">
        <f>ROWDATA!E153</f>
        <v>2.14175344</v>
      </c>
      <c r="H148" s="36">
        <f>ROWDATA!E153</f>
        <v>2.14175344</v>
      </c>
      <c r="I148" s="36">
        <f>ROWDATA!F153</f>
        <v>99.072502139999997</v>
      </c>
      <c r="J148" s="36">
        <f>ROWDATA!F153</f>
        <v>99.072502139999997</v>
      </c>
      <c r="K148" s="36">
        <f>ROWDATA!G153</f>
        <v>96.875267030000003</v>
      </c>
      <c r="L148" s="36">
        <f>ROWDATA!H153</f>
        <v>100.17325592</v>
      </c>
      <c r="M148" s="36">
        <f>ROWDATA!H153</f>
        <v>100.17325592</v>
      </c>
    </row>
    <row r="149" spans="1:13" x14ac:dyDescent="0.2">
      <c r="A149" s="34">
        <f>ROWDATA!B154</f>
        <v>44133.347916666666</v>
      </c>
      <c r="B149" s="36">
        <f>ROWDATA!C154</f>
        <v>100.48777771</v>
      </c>
      <c r="C149" s="36">
        <f>ROWDATA!C154</f>
        <v>100.48777771</v>
      </c>
      <c r="D149" s="36">
        <f>ROWDATA!D154</f>
        <v>103.60597229</v>
      </c>
      <c r="E149" s="36">
        <f>ROWDATA!D154</f>
        <v>103.60597229</v>
      </c>
      <c r="F149" s="36">
        <f>ROWDATA!E154</f>
        <v>2.14175344</v>
      </c>
      <c r="G149" s="36">
        <f>ROWDATA!E154</f>
        <v>2.14175344</v>
      </c>
      <c r="H149" s="36">
        <f>ROWDATA!E154</f>
        <v>2.14175344</v>
      </c>
      <c r="I149" s="36">
        <f>ROWDATA!F154</f>
        <v>101.27765656</v>
      </c>
      <c r="J149" s="36">
        <f>ROWDATA!F154</f>
        <v>101.27765656</v>
      </c>
      <c r="K149" s="36">
        <f>ROWDATA!G154</f>
        <v>97.976028439999993</v>
      </c>
      <c r="L149" s="36">
        <f>ROWDATA!H154</f>
        <v>101.23735046</v>
      </c>
      <c r="M149" s="36">
        <f>ROWDATA!H154</f>
        <v>101.23735046</v>
      </c>
    </row>
    <row r="150" spans="1:13" x14ac:dyDescent="0.2">
      <c r="A150" s="34">
        <f>ROWDATA!B155</f>
        <v>44133.348611111112</v>
      </c>
      <c r="B150" s="36">
        <f>ROWDATA!C155</f>
        <v>104.64881133999999</v>
      </c>
      <c r="C150" s="36">
        <f>ROWDATA!C155</f>
        <v>104.64881133999999</v>
      </c>
      <c r="D150" s="36">
        <f>ROWDATA!D155</f>
        <v>106.99755096</v>
      </c>
      <c r="E150" s="36">
        <f>ROWDATA!D155</f>
        <v>106.99755096</v>
      </c>
      <c r="F150" s="36">
        <f>ROWDATA!E155</f>
        <v>2.14175344</v>
      </c>
      <c r="G150" s="36">
        <f>ROWDATA!E155</f>
        <v>2.14175344</v>
      </c>
      <c r="H150" s="36">
        <f>ROWDATA!E155</f>
        <v>2.14175344</v>
      </c>
      <c r="I150" s="36">
        <f>ROWDATA!F155</f>
        <v>104.60166168000001</v>
      </c>
      <c r="J150" s="36">
        <f>ROWDATA!F155</f>
        <v>104.60166168000001</v>
      </c>
      <c r="K150" s="36">
        <f>ROWDATA!G155</f>
        <v>101.33098602</v>
      </c>
      <c r="L150" s="36">
        <f>ROWDATA!H155</f>
        <v>103.43225861000001</v>
      </c>
      <c r="M150" s="36">
        <f>ROWDATA!H155</f>
        <v>103.43225861000001</v>
      </c>
    </row>
    <row r="151" spans="1:13" x14ac:dyDescent="0.2">
      <c r="A151" s="34">
        <f>ROWDATA!B156</f>
        <v>44133.349305555559</v>
      </c>
      <c r="B151" s="36">
        <f>ROWDATA!C156</f>
        <v>108.10012817</v>
      </c>
      <c r="C151" s="36">
        <f>ROWDATA!C156</f>
        <v>108.10012817</v>
      </c>
      <c r="D151" s="36">
        <f>ROWDATA!D156</f>
        <v>111.50390625</v>
      </c>
      <c r="E151" s="36">
        <f>ROWDATA!D156</f>
        <v>111.50390625</v>
      </c>
      <c r="F151" s="36">
        <f>ROWDATA!E156</f>
        <v>2.14175344</v>
      </c>
      <c r="G151" s="36">
        <f>ROWDATA!E156</f>
        <v>2.14175344</v>
      </c>
      <c r="H151" s="36">
        <f>ROWDATA!E156</f>
        <v>2.14175344</v>
      </c>
      <c r="I151" s="36">
        <f>ROWDATA!F156</f>
        <v>107.71488952999999</v>
      </c>
      <c r="J151" s="36">
        <f>ROWDATA!F156</f>
        <v>107.71488952999999</v>
      </c>
      <c r="K151" s="36">
        <f>ROWDATA!G156</f>
        <v>103.37523650999999</v>
      </c>
      <c r="L151" s="36">
        <f>ROWDATA!H156</f>
        <v>106.67461394999999</v>
      </c>
      <c r="M151" s="36">
        <f>ROWDATA!H156</f>
        <v>106.67461394999999</v>
      </c>
    </row>
    <row r="152" spans="1:13" x14ac:dyDescent="0.2">
      <c r="A152" s="34">
        <f>ROWDATA!B157</f>
        <v>44133.35</v>
      </c>
      <c r="B152" s="36">
        <f>ROWDATA!C157</f>
        <v>111.55118561</v>
      </c>
      <c r="C152" s="36">
        <f>ROWDATA!C157</f>
        <v>111.55118561</v>
      </c>
      <c r="D152" s="36">
        <f>ROWDATA!D157</f>
        <v>114.69130706999999</v>
      </c>
      <c r="E152" s="36">
        <f>ROWDATA!D157</f>
        <v>114.69130706999999</v>
      </c>
      <c r="F152" s="36">
        <f>ROWDATA!E157</f>
        <v>2.14175344</v>
      </c>
      <c r="G152" s="36">
        <f>ROWDATA!E157</f>
        <v>2.14175344</v>
      </c>
      <c r="H152" s="36">
        <f>ROWDATA!E157</f>
        <v>2.14175344</v>
      </c>
      <c r="I152" s="36">
        <f>ROWDATA!F157</f>
        <v>111.47659302</v>
      </c>
      <c r="J152" s="36">
        <f>ROWDATA!F157</f>
        <v>111.47659302</v>
      </c>
      <c r="K152" s="36">
        <f>ROWDATA!G157</f>
        <v>106.45070647999999</v>
      </c>
      <c r="L152" s="36">
        <f>ROWDATA!H157</f>
        <v>109.41799927</v>
      </c>
      <c r="M152" s="36">
        <f>ROWDATA!H157</f>
        <v>109.41799927</v>
      </c>
    </row>
    <row r="153" spans="1:13" x14ac:dyDescent="0.2">
      <c r="A153" s="34">
        <f>ROWDATA!B158</f>
        <v>44133.350694444445</v>
      </c>
      <c r="B153" s="36">
        <f>ROWDATA!C158</f>
        <v>114.76051330999999</v>
      </c>
      <c r="C153" s="36">
        <f>ROWDATA!C158</f>
        <v>114.76051330999999</v>
      </c>
      <c r="D153" s="36">
        <f>ROWDATA!D158</f>
        <v>118.19268036</v>
      </c>
      <c r="E153" s="36">
        <f>ROWDATA!D158</f>
        <v>118.19268036</v>
      </c>
      <c r="F153" s="36">
        <f>ROWDATA!E158</f>
        <v>2.14175344</v>
      </c>
      <c r="G153" s="36">
        <f>ROWDATA!E158</f>
        <v>2.14175344</v>
      </c>
      <c r="H153" s="36">
        <f>ROWDATA!E158</f>
        <v>2.14175344</v>
      </c>
      <c r="I153" s="36">
        <f>ROWDATA!F158</f>
        <v>116.68131255999999</v>
      </c>
      <c r="J153" s="36">
        <f>ROWDATA!F158</f>
        <v>116.68131255999999</v>
      </c>
      <c r="K153" s="36">
        <f>ROWDATA!G158</f>
        <v>109.84043121000001</v>
      </c>
      <c r="L153" s="36">
        <f>ROWDATA!H158</f>
        <v>112.72694396999999</v>
      </c>
      <c r="M153" s="36">
        <f>ROWDATA!H158</f>
        <v>112.72694396999999</v>
      </c>
    </row>
    <row r="154" spans="1:13" x14ac:dyDescent="0.2">
      <c r="A154" s="34">
        <f>ROWDATA!B159</f>
        <v>44133.351388888892</v>
      </c>
      <c r="B154" s="36">
        <f>ROWDATA!C159</f>
        <v>117.92159271</v>
      </c>
      <c r="C154" s="36">
        <f>ROWDATA!C159</f>
        <v>117.92159271</v>
      </c>
      <c r="D154" s="36">
        <f>ROWDATA!D159</f>
        <v>120.29676818999999</v>
      </c>
      <c r="E154" s="36">
        <f>ROWDATA!D159</f>
        <v>120.29676818999999</v>
      </c>
      <c r="F154" s="36">
        <f>ROWDATA!E159</f>
        <v>2.14175344</v>
      </c>
      <c r="G154" s="36">
        <f>ROWDATA!E159</f>
        <v>2.14175344</v>
      </c>
      <c r="H154" s="36">
        <f>ROWDATA!E159</f>
        <v>2.14175344</v>
      </c>
      <c r="I154" s="36">
        <f>ROWDATA!F159</f>
        <v>120.10256957999999</v>
      </c>
      <c r="J154" s="36">
        <f>ROWDATA!F159</f>
        <v>120.10256957999999</v>
      </c>
      <c r="K154" s="36">
        <f>ROWDATA!G159</f>
        <v>113.37011719</v>
      </c>
      <c r="L154" s="36">
        <f>ROWDATA!H159</f>
        <v>116.60128784</v>
      </c>
      <c r="M154" s="36">
        <f>ROWDATA!H159</f>
        <v>116.60128784</v>
      </c>
    </row>
    <row r="155" spans="1:13" x14ac:dyDescent="0.2">
      <c r="A155" s="34">
        <f>ROWDATA!B160</f>
        <v>44133.352083333331</v>
      </c>
      <c r="B155" s="36">
        <f>ROWDATA!C160</f>
        <v>120.09872437</v>
      </c>
      <c r="C155" s="36">
        <f>ROWDATA!C160</f>
        <v>120.09872437</v>
      </c>
      <c r="D155" s="36">
        <f>ROWDATA!D160</f>
        <v>122.76183319</v>
      </c>
      <c r="E155" s="36">
        <f>ROWDATA!D160</f>
        <v>122.76183319</v>
      </c>
      <c r="F155" s="36">
        <f>ROWDATA!E160</f>
        <v>2.14175344</v>
      </c>
      <c r="G155" s="36">
        <f>ROWDATA!E160</f>
        <v>2.14175344</v>
      </c>
      <c r="H155" s="36">
        <f>ROWDATA!E160</f>
        <v>2.14175344</v>
      </c>
      <c r="I155" s="36">
        <f>ROWDATA!F160</f>
        <v>125.50193023999999</v>
      </c>
      <c r="J155" s="36">
        <f>ROWDATA!F160</f>
        <v>125.50193023999999</v>
      </c>
      <c r="K155" s="36">
        <f>ROWDATA!G160</f>
        <v>118.07040404999999</v>
      </c>
      <c r="L155" s="36">
        <f>ROWDATA!H160</f>
        <v>121.17392731</v>
      </c>
      <c r="M155" s="36">
        <f>ROWDATA!H160</f>
        <v>121.17392731</v>
      </c>
    </row>
    <row r="156" spans="1:13" x14ac:dyDescent="0.2">
      <c r="A156" s="34">
        <f>ROWDATA!B161</f>
        <v>44133.352777777778</v>
      </c>
      <c r="B156" s="36">
        <f>ROWDATA!C161</f>
        <v>123.30805205999999</v>
      </c>
      <c r="C156" s="36">
        <f>ROWDATA!C161</f>
        <v>123.30805205999999</v>
      </c>
      <c r="D156" s="36">
        <f>ROWDATA!D161</f>
        <v>125.57246399</v>
      </c>
      <c r="E156" s="36">
        <f>ROWDATA!D161</f>
        <v>125.57246399</v>
      </c>
      <c r="F156" s="36">
        <f>ROWDATA!E161</f>
        <v>2.14175344</v>
      </c>
      <c r="G156" s="36">
        <f>ROWDATA!E161</f>
        <v>2.14175344</v>
      </c>
      <c r="H156" s="36">
        <f>ROWDATA!E161</f>
        <v>2.14175344</v>
      </c>
      <c r="I156" s="36">
        <f>ROWDATA!F161</f>
        <v>126.47483826</v>
      </c>
      <c r="J156" s="36">
        <f>ROWDATA!F161</f>
        <v>126.47483826</v>
      </c>
      <c r="K156" s="36">
        <f>ROWDATA!G161</f>
        <v>125.07740020999999</v>
      </c>
      <c r="L156" s="36">
        <f>ROWDATA!H161</f>
        <v>127.40936279</v>
      </c>
      <c r="M156" s="36">
        <f>ROWDATA!H161</f>
        <v>127.40936279</v>
      </c>
    </row>
    <row r="157" spans="1:13" x14ac:dyDescent="0.2">
      <c r="A157" s="34">
        <f>ROWDATA!B162</f>
        <v>44133.353472222225</v>
      </c>
      <c r="B157" s="36">
        <f>ROWDATA!C162</f>
        <v>127.64632416000001</v>
      </c>
      <c r="C157" s="36">
        <f>ROWDATA!C162</f>
        <v>127.64632416000001</v>
      </c>
      <c r="D157" s="36">
        <f>ROWDATA!D162</f>
        <v>127.80213928000001</v>
      </c>
      <c r="E157" s="36">
        <f>ROWDATA!D162</f>
        <v>127.80213928000001</v>
      </c>
      <c r="F157" s="36">
        <f>ROWDATA!E162</f>
        <v>2.14175344</v>
      </c>
      <c r="G157" s="36">
        <f>ROWDATA!E162</f>
        <v>2.14175344</v>
      </c>
      <c r="H157" s="36">
        <f>ROWDATA!E162</f>
        <v>2.14175344</v>
      </c>
      <c r="I157" s="36">
        <f>ROWDATA!F162</f>
        <v>131.58203125</v>
      </c>
      <c r="J157" s="36">
        <f>ROWDATA!F162</f>
        <v>131.58203125</v>
      </c>
      <c r="K157" s="36">
        <f>ROWDATA!G162</f>
        <v>132.57337952</v>
      </c>
      <c r="L157" s="36">
        <f>ROWDATA!H162</f>
        <v>134.84205627</v>
      </c>
      <c r="M157" s="36">
        <f>ROWDATA!H162</f>
        <v>134.84205627</v>
      </c>
    </row>
    <row r="158" spans="1:13" x14ac:dyDescent="0.2">
      <c r="A158" s="34">
        <f>ROWDATA!B163</f>
        <v>44133.354166666664</v>
      </c>
      <c r="B158" s="36">
        <f>ROWDATA!C163</f>
        <v>132.21032715000001</v>
      </c>
      <c r="C158" s="36">
        <f>ROWDATA!C163</f>
        <v>132.21032715000001</v>
      </c>
      <c r="D158" s="36">
        <f>ROWDATA!D163</f>
        <v>132.07286071999999</v>
      </c>
      <c r="E158" s="36">
        <f>ROWDATA!D163</f>
        <v>132.07286071999999</v>
      </c>
      <c r="F158" s="36">
        <f>ROWDATA!E163</f>
        <v>2.14175344</v>
      </c>
      <c r="G158" s="36">
        <f>ROWDATA!E163</f>
        <v>2.14175344</v>
      </c>
      <c r="H158" s="36">
        <f>ROWDATA!E163</f>
        <v>2.14175344</v>
      </c>
      <c r="I158" s="36">
        <f>ROWDATA!F163</f>
        <v>137.27314758</v>
      </c>
      <c r="J158" s="36">
        <f>ROWDATA!F163</f>
        <v>137.27314758</v>
      </c>
      <c r="K158" s="36">
        <f>ROWDATA!G163</f>
        <v>142.00886535999999</v>
      </c>
      <c r="L158" s="36">
        <f>ROWDATA!H163</f>
        <v>143.12286377000001</v>
      </c>
      <c r="M158" s="36">
        <f>ROWDATA!H163</f>
        <v>143.12286377000001</v>
      </c>
    </row>
    <row r="159" spans="1:13" x14ac:dyDescent="0.2">
      <c r="A159" s="34">
        <f>ROWDATA!B164</f>
        <v>44133.354861111111</v>
      </c>
      <c r="B159" s="36">
        <f>ROWDATA!C164</f>
        <v>138.64497374999999</v>
      </c>
      <c r="C159" s="36">
        <f>ROWDATA!C164</f>
        <v>138.64497374999999</v>
      </c>
      <c r="D159" s="36">
        <f>ROWDATA!D164</f>
        <v>137.69410705999999</v>
      </c>
      <c r="E159" s="36">
        <f>ROWDATA!D164</f>
        <v>137.69410705999999</v>
      </c>
      <c r="F159" s="36">
        <f>ROWDATA!E164</f>
        <v>2.14175344</v>
      </c>
      <c r="G159" s="36">
        <f>ROWDATA!E164</f>
        <v>2.14175344</v>
      </c>
      <c r="H159" s="36">
        <f>ROWDATA!E164</f>
        <v>2.14175344</v>
      </c>
      <c r="I159" s="36">
        <f>ROWDATA!F164</f>
        <v>145.05587768999999</v>
      </c>
      <c r="J159" s="36">
        <f>ROWDATA!F164</f>
        <v>145.05587768999999</v>
      </c>
      <c r="K159" s="36">
        <f>ROWDATA!G164</f>
        <v>151.98614502000001</v>
      </c>
      <c r="L159" s="36">
        <f>ROWDATA!H164</f>
        <v>152.30186462</v>
      </c>
      <c r="M159" s="36">
        <f>ROWDATA!H164</f>
        <v>152.30186462</v>
      </c>
    </row>
    <row r="160" spans="1:13" x14ac:dyDescent="0.2">
      <c r="A160" s="34">
        <f>ROWDATA!B165</f>
        <v>44133.355555555558</v>
      </c>
      <c r="B160" s="36">
        <f>ROWDATA!C165</f>
        <v>145.35385131999999</v>
      </c>
      <c r="C160" s="36">
        <f>ROWDATA!C165</f>
        <v>145.35385131999999</v>
      </c>
      <c r="D160" s="36">
        <f>ROWDATA!D165</f>
        <v>144.60260009999999</v>
      </c>
      <c r="E160" s="36">
        <f>ROWDATA!D165</f>
        <v>144.60260009999999</v>
      </c>
      <c r="F160" s="36">
        <f>ROWDATA!E165</f>
        <v>2.14175344</v>
      </c>
      <c r="G160" s="36">
        <f>ROWDATA!E165</f>
        <v>2.14175344</v>
      </c>
      <c r="H160" s="36">
        <f>ROWDATA!E165</f>
        <v>2.14175344</v>
      </c>
      <c r="I160" s="36">
        <f>ROWDATA!F165</f>
        <v>154.50842284999999</v>
      </c>
      <c r="J160" s="36">
        <f>ROWDATA!F165</f>
        <v>154.50842284999999</v>
      </c>
      <c r="K160" s="36">
        <f>ROWDATA!G165</f>
        <v>162.27796935999999</v>
      </c>
      <c r="L160" s="36">
        <f>ROWDATA!H165</f>
        <v>162.11242676000001</v>
      </c>
      <c r="M160" s="36">
        <f>ROWDATA!H165</f>
        <v>162.11242676000001</v>
      </c>
    </row>
    <row r="161" spans="1:13" x14ac:dyDescent="0.2">
      <c r="A161" s="34">
        <f>ROWDATA!B166</f>
        <v>44133.356249999997</v>
      </c>
      <c r="B161" s="36">
        <f>ROWDATA!C166</f>
        <v>152.33697509999999</v>
      </c>
      <c r="C161" s="36">
        <f>ROWDATA!C166</f>
        <v>152.33697509999999</v>
      </c>
      <c r="D161" s="36">
        <f>ROWDATA!D166</f>
        <v>150.53770446999999</v>
      </c>
      <c r="E161" s="36">
        <f>ROWDATA!D166</f>
        <v>150.53770446999999</v>
      </c>
      <c r="F161" s="36">
        <f>ROWDATA!E166</f>
        <v>2.14175344</v>
      </c>
      <c r="G161" s="36">
        <f>ROWDATA!E166</f>
        <v>2.14175344</v>
      </c>
      <c r="H161" s="36">
        <f>ROWDATA!E166</f>
        <v>2.14175344</v>
      </c>
      <c r="I161" s="36">
        <f>ROWDATA!F166</f>
        <v>161.57745360999999</v>
      </c>
      <c r="J161" s="36">
        <f>ROWDATA!F166</f>
        <v>161.57745360999999</v>
      </c>
      <c r="K161" s="36">
        <f>ROWDATA!G166</f>
        <v>172.08007813</v>
      </c>
      <c r="L161" s="36">
        <f>ROWDATA!H166</f>
        <v>170.52667235999999</v>
      </c>
      <c r="M161" s="36">
        <f>ROWDATA!H166</f>
        <v>170.52667235999999</v>
      </c>
    </row>
    <row r="162" spans="1:13" x14ac:dyDescent="0.2">
      <c r="A162" s="34">
        <f>ROWDATA!B167</f>
        <v>44133.356944444444</v>
      </c>
      <c r="B162" s="36">
        <f>ROWDATA!C167</f>
        <v>158.19090270999999</v>
      </c>
      <c r="C162" s="36">
        <f>ROWDATA!C167</f>
        <v>158.19090270999999</v>
      </c>
      <c r="D162" s="36">
        <f>ROWDATA!D167</f>
        <v>157.47779846</v>
      </c>
      <c r="E162" s="36">
        <f>ROWDATA!D167</f>
        <v>157.47779846</v>
      </c>
      <c r="F162" s="36">
        <f>ROWDATA!E167</f>
        <v>165.64802551</v>
      </c>
      <c r="G162" s="36">
        <f>ROWDATA!E167</f>
        <v>165.64802551</v>
      </c>
      <c r="H162" s="36">
        <f>ROWDATA!E167</f>
        <v>165.64802551</v>
      </c>
      <c r="I162" s="36">
        <f>ROWDATA!F167</f>
        <v>166.71707153</v>
      </c>
      <c r="J162" s="36">
        <f>ROWDATA!F167</f>
        <v>166.71707153</v>
      </c>
      <c r="K162" s="36">
        <f>ROWDATA!G167</f>
        <v>176.74559020999999</v>
      </c>
      <c r="L162" s="36">
        <f>ROWDATA!H167</f>
        <v>176.39659119000001</v>
      </c>
      <c r="M162" s="36">
        <f>ROWDATA!H167</f>
        <v>176.39659119000001</v>
      </c>
    </row>
    <row r="163" spans="1:13" x14ac:dyDescent="0.2">
      <c r="A163" s="34">
        <f>ROWDATA!B168</f>
        <v>44133.357638888891</v>
      </c>
      <c r="B163" s="36">
        <f>ROWDATA!C168</f>
        <v>162.64190674</v>
      </c>
      <c r="C163" s="36">
        <f>ROWDATA!C168</f>
        <v>162.64190674</v>
      </c>
      <c r="D163" s="36">
        <f>ROWDATA!D168</f>
        <v>161.92121886999999</v>
      </c>
      <c r="E163" s="36">
        <f>ROWDATA!D168</f>
        <v>161.92121886999999</v>
      </c>
      <c r="F163" s="36">
        <f>ROWDATA!E168</f>
        <v>168.41259765999999</v>
      </c>
      <c r="G163" s="36">
        <f>ROWDATA!E168</f>
        <v>168.41259765999999</v>
      </c>
      <c r="H163" s="36">
        <f>ROWDATA!E168</f>
        <v>168.41259765999999</v>
      </c>
      <c r="I163" s="36">
        <f>ROWDATA!F168</f>
        <v>171.17552185</v>
      </c>
      <c r="J163" s="36">
        <f>ROWDATA!F168</f>
        <v>171.17552185</v>
      </c>
      <c r="K163" s="36">
        <f>ROWDATA!G168</f>
        <v>179.01695251000001</v>
      </c>
      <c r="L163" s="36">
        <f>ROWDATA!H168</f>
        <v>179.55627440999999</v>
      </c>
      <c r="M163" s="36">
        <f>ROWDATA!H168</f>
        <v>179.55627440999999</v>
      </c>
    </row>
    <row r="164" spans="1:13" x14ac:dyDescent="0.2">
      <c r="A164" s="34">
        <f>ROWDATA!B169</f>
        <v>44133.35833333333</v>
      </c>
      <c r="B164" s="36">
        <f>ROWDATA!C169</f>
        <v>164.80303954999999</v>
      </c>
      <c r="C164" s="36">
        <f>ROWDATA!C169</f>
        <v>164.80303954999999</v>
      </c>
      <c r="D164" s="36">
        <f>ROWDATA!D169</f>
        <v>165.29701233</v>
      </c>
      <c r="E164" s="36">
        <f>ROWDATA!D169</f>
        <v>165.29701233</v>
      </c>
      <c r="F164" s="36">
        <f>ROWDATA!E169</f>
        <v>170.59043883999999</v>
      </c>
      <c r="G164" s="36">
        <f>ROWDATA!E169</f>
        <v>170.59043883999999</v>
      </c>
      <c r="H164" s="36">
        <f>ROWDATA!E169</f>
        <v>170.59043883999999</v>
      </c>
      <c r="I164" s="36">
        <f>ROWDATA!F169</f>
        <v>173.51034546</v>
      </c>
      <c r="J164" s="36">
        <f>ROWDATA!F169</f>
        <v>173.51034546</v>
      </c>
      <c r="K164" s="36">
        <f>ROWDATA!G169</f>
        <v>179.47116088999999</v>
      </c>
      <c r="L164" s="36">
        <f>ROWDATA!H169</f>
        <v>180.83662415000001</v>
      </c>
      <c r="M164" s="36">
        <f>ROWDATA!H169</f>
        <v>180.83662415000001</v>
      </c>
    </row>
    <row r="165" spans="1:13" x14ac:dyDescent="0.2">
      <c r="A165" s="34">
        <f>ROWDATA!B170</f>
        <v>44133.359027777777</v>
      </c>
      <c r="B165" s="36">
        <f>ROWDATA!C170</f>
        <v>166.88343810999999</v>
      </c>
      <c r="C165" s="36">
        <f>ROWDATA!C170</f>
        <v>166.88343810999999</v>
      </c>
      <c r="D165" s="36">
        <f>ROWDATA!D170</f>
        <v>167.32263184000001</v>
      </c>
      <c r="E165" s="36">
        <f>ROWDATA!D170</f>
        <v>167.32263184000001</v>
      </c>
      <c r="F165" s="36">
        <f>ROWDATA!E170</f>
        <v>171.42453003</v>
      </c>
      <c r="G165" s="36">
        <f>ROWDATA!E170</f>
        <v>171.42453003</v>
      </c>
      <c r="H165" s="36">
        <f>ROWDATA!E170</f>
        <v>171.42453003</v>
      </c>
      <c r="I165" s="36">
        <f>ROWDATA!F170</f>
        <v>173.51034546</v>
      </c>
      <c r="J165" s="36">
        <f>ROWDATA!F170</f>
        <v>173.51034546</v>
      </c>
      <c r="K165" s="36">
        <f>ROWDATA!G170</f>
        <v>177.84635925000001</v>
      </c>
      <c r="L165" s="36">
        <f>ROWDATA!H170</f>
        <v>178.55834960999999</v>
      </c>
      <c r="M165" s="36">
        <f>ROWDATA!H170</f>
        <v>178.55834960999999</v>
      </c>
    </row>
    <row r="166" spans="1:13" x14ac:dyDescent="0.2">
      <c r="A166" s="34">
        <f>ROWDATA!B171</f>
        <v>44133.359722222223</v>
      </c>
      <c r="B166" s="36">
        <f>ROWDATA!C171</f>
        <v>167.25415039000001</v>
      </c>
      <c r="C166" s="36">
        <f>ROWDATA!C171</f>
        <v>167.25415039000001</v>
      </c>
      <c r="D166" s="36">
        <f>ROWDATA!D171</f>
        <v>167.14979553000001</v>
      </c>
      <c r="E166" s="36">
        <f>ROWDATA!D171</f>
        <v>167.14979553000001</v>
      </c>
      <c r="F166" s="36">
        <f>ROWDATA!E171</f>
        <v>168.30470276</v>
      </c>
      <c r="G166" s="36">
        <f>ROWDATA!E171</f>
        <v>168.30470276</v>
      </c>
      <c r="H166" s="36">
        <f>ROWDATA!E171</f>
        <v>168.30470276</v>
      </c>
      <c r="I166" s="36">
        <f>ROWDATA!F171</f>
        <v>173.51034546</v>
      </c>
      <c r="J166" s="36">
        <f>ROWDATA!F171</f>
        <v>173.51034546</v>
      </c>
      <c r="K166" s="36">
        <f>ROWDATA!G171</f>
        <v>172.18511963</v>
      </c>
      <c r="L166" s="36">
        <f>ROWDATA!H171</f>
        <v>172.55526732999999</v>
      </c>
      <c r="M166" s="36">
        <f>ROWDATA!H171</f>
        <v>172.55526732999999</v>
      </c>
    </row>
    <row r="167" spans="1:13" x14ac:dyDescent="0.2">
      <c r="A167" s="34">
        <f>ROWDATA!B172</f>
        <v>44133.36041666667</v>
      </c>
      <c r="B167" s="36">
        <f>ROWDATA!C172</f>
        <v>166.73818969999999</v>
      </c>
      <c r="C167" s="36">
        <f>ROWDATA!C172</f>
        <v>166.73818969999999</v>
      </c>
      <c r="D167" s="36">
        <f>ROWDATA!D172</f>
        <v>166.9299469</v>
      </c>
      <c r="E167" s="36">
        <f>ROWDATA!D172</f>
        <v>166.9299469</v>
      </c>
      <c r="F167" s="36">
        <f>ROWDATA!E172</f>
        <v>167.17724609000001</v>
      </c>
      <c r="G167" s="36">
        <f>ROWDATA!E172</f>
        <v>167.17724609000001</v>
      </c>
      <c r="H167" s="36">
        <f>ROWDATA!E172</f>
        <v>167.17724609000001</v>
      </c>
      <c r="I167" s="36">
        <f>ROWDATA!F172</f>
        <v>168.53294373</v>
      </c>
      <c r="J167" s="36">
        <f>ROWDATA!F172</f>
        <v>168.53294373</v>
      </c>
      <c r="K167" s="36">
        <f>ROWDATA!G172</f>
        <v>166.31410217000001</v>
      </c>
      <c r="L167" s="36">
        <f>ROWDATA!H172</f>
        <v>167.99899292000001</v>
      </c>
      <c r="M167" s="36">
        <f>ROWDATA!H172</f>
        <v>167.99899292000001</v>
      </c>
    </row>
    <row r="168" spans="1:13" x14ac:dyDescent="0.2">
      <c r="A168" s="34">
        <f>ROWDATA!B173</f>
        <v>44133.361111111109</v>
      </c>
      <c r="B168" s="36">
        <f>ROWDATA!C173</f>
        <v>165.59324645999999</v>
      </c>
      <c r="C168" s="36">
        <f>ROWDATA!C173</f>
        <v>165.59324645999999</v>
      </c>
      <c r="D168" s="36">
        <f>ROWDATA!D173</f>
        <v>165.75236511</v>
      </c>
      <c r="E168" s="36">
        <f>ROWDATA!D173</f>
        <v>165.75236511</v>
      </c>
      <c r="F168" s="36">
        <f>ROWDATA!E173</f>
        <v>164.01092528999999</v>
      </c>
      <c r="G168" s="36">
        <f>ROWDATA!E173</f>
        <v>164.01092528999999</v>
      </c>
      <c r="H168" s="36">
        <f>ROWDATA!E173</f>
        <v>164.01092528999999</v>
      </c>
      <c r="I168" s="36">
        <f>ROWDATA!F173</f>
        <v>164.07421875</v>
      </c>
      <c r="J168" s="36">
        <f>ROWDATA!F173</f>
        <v>164.07421875</v>
      </c>
      <c r="K168" s="36">
        <f>ROWDATA!G173</f>
        <v>160.53036499000001</v>
      </c>
      <c r="L168" s="36">
        <f>ROWDATA!H173</f>
        <v>162.34547423999999</v>
      </c>
      <c r="M168" s="36">
        <f>ROWDATA!H173</f>
        <v>162.34547423999999</v>
      </c>
    </row>
    <row r="169" spans="1:13" x14ac:dyDescent="0.2">
      <c r="A169" s="34">
        <f>ROWDATA!B174</f>
        <v>44133.361805555556</v>
      </c>
      <c r="B169" s="36">
        <f>ROWDATA!C174</f>
        <v>162.25492858999999</v>
      </c>
      <c r="C169" s="36">
        <f>ROWDATA!C174</f>
        <v>162.25492858999999</v>
      </c>
      <c r="D169" s="36">
        <f>ROWDATA!D174</f>
        <v>161.85830687999999</v>
      </c>
      <c r="E169" s="36">
        <f>ROWDATA!D174</f>
        <v>161.85830687999999</v>
      </c>
      <c r="F169" s="36">
        <f>ROWDATA!E174</f>
        <v>158.65159607000001</v>
      </c>
      <c r="G169" s="36">
        <f>ROWDATA!E174</f>
        <v>158.65159607000001</v>
      </c>
      <c r="H169" s="36">
        <f>ROWDATA!E174</f>
        <v>158.65159607000001</v>
      </c>
      <c r="I169" s="36">
        <f>ROWDATA!F174</f>
        <v>160.88015747</v>
      </c>
      <c r="J169" s="36">
        <f>ROWDATA!F174</f>
        <v>160.88015747</v>
      </c>
      <c r="K169" s="36">
        <f>ROWDATA!G174</f>
        <v>155.21859741</v>
      </c>
      <c r="L169" s="36">
        <f>ROWDATA!H174</f>
        <v>159.05290221999999</v>
      </c>
      <c r="M169" s="36">
        <f>ROWDATA!H174</f>
        <v>159.05290221999999</v>
      </c>
    </row>
    <row r="170" spans="1:13" x14ac:dyDescent="0.2">
      <c r="A170" s="34">
        <f>ROWDATA!B175</f>
        <v>44133.362500000003</v>
      </c>
      <c r="B170" s="36">
        <f>ROWDATA!C175</f>
        <v>156.22351073999999</v>
      </c>
      <c r="C170" s="36">
        <f>ROWDATA!C175</f>
        <v>156.22351073999999</v>
      </c>
      <c r="D170" s="36">
        <f>ROWDATA!D175</f>
        <v>157.38354491999999</v>
      </c>
      <c r="E170" s="36">
        <f>ROWDATA!D175</f>
        <v>157.38354491999999</v>
      </c>
      <c r="F170" s="36">
        <f>ROWDATA!E175</f>
        <v>154.03337096999999</v>
      </c>
      <c r="G170" s="36">
        <f>ROWDATA!E175</f>
        <v>154.03337096999999</v>
      </c>
      <c r="H170" s="36">
        <f>ROWDATA!E175</f>
        <v>154.03337096999999</v>
      </c>
      <c r="I170" s="36">
        <f>ROWDATA!F175</f>
        <v>157.23223877000001</v>
      </c>
      <c r="J170" s="36">
        <f>ROWDATA!F175</f>
        <v>157.23223877000001</v>
      </c>
      <c r="K170" s="36">
        <f>ROWDATA!G175</f>
        <v>150.69305420000001</v>
      </c>
      <c r="L170" s="36">
        <f>ROWDATA!H175</f>
        <v>153.38246154999999</v>
      </c>
      <c r="M170" s="36">
        <f>ROWDATA!H175</f>
        <v>153.38246154999999</v>
      </c>
    </row>
    <row r="171" spans="1:13" x14ac:dyDescent="0.2">
      <c r="A171" s="34">
        <f>ROWDATA!B176</f>
        <v>44133.363194444442</v>
      </c>
      <c r="B171" s="36">
        <f>ROWDATA!C176</f>
        <v>151.41752625000001</v>
      </c>
      <c r="C171" s="36">
        <f>ROWDATA!C176</f>
        <v>151.41752625000001</v>
      </c>
      <c r="D171" s="36">
        <f>ROWDATA!D176</f>
        <v>151.63694763000001</v>
      </c>
      <c r="E171" s="36">
        <f>ROWDATA!D176</f>
        <v>151.63694763000001</v>
      </c>
      <c r="F171" s="36">
        <f>ROWDATA!E176</f>
        <v>149.56977843999999</v>
      </c>
      <c r="G171" s="36">
        <f>ROWDATA!E176</f>
        <v>149.56977843999999</v>
      </c>
      <c r="H171" s="36">
        <f>ROWDATA!E176</f>
        <v>149.56977843999999</v>
      </c>
      <c r="I171" s="36">
        <f>ROWDATA!F176</f>
        <v>151.58982849</v>
      </c>
      <c r="J171" s="36">
        <f>ROWDATA!F176</f>
        <v>151.58982849</v>
      </c>
      <c r="K171" s="36">
        <f>ROWDATA!G176</f>
        <v>147.49551392000001</v>
      </c>
      <c r="L171" s="36">
        <f>ROWDATA!H176</f>
        <v>148.80981445</v>
      </c>
      <c r="M171" s="36">
        <f>ROWDATA!H176</f>
        <v>148.80981445</v>
      </c>
    </row>
    <row r="172" spans="1:13" x14ac:dyDescent="0.2">
      <c r="A172" s="34">
        <f>ROWDATA!B177</f>
        <v>44133.363888888889</v>
      </c>
      <c r="B172" s="36">
        <f>ROWDATA!C177</f>
        <v>146.72479247999999</v>
      </c>
      <c r="C172" s="36">
        <f>ROWDATA!C177</f>
        <v>146.72479247999999</v>
      </c>
      <c r="D172" s="36">
        <f>ROWDATA!D177</f>
        <v>146.97366332999999</v>
      </c>
      <c r="E172" s="36">
        <f>ROWDATA!D177</f>
        <v>146.97366332999999</v>
      </c>
      <c r="F172" s="36">
        <f>ROWDATA!E177</f>
        <v>145.01347351000001</v>
      </c>
      <c r="G172" s="36">
        <f>ROWDATA!E177</f>
        <v>145.01347351000001</v>
      </c>
      <c r="H172" s="36">
        <f>ROWDATA!E177</f>
        <v>145.01347351000001</v>
      </c>
      <c r="I172" s="36">
        <f>ROWDATA!F177</f>
        <v>148.84986877</v>
      </c>
      <c r="J172" s="36">
        <f>ROWDATA!F177</f>
        <v>148.84986877</v>
      </c>
      <c r="K172" s="36">
        <f>ROWDATA!G177</f>
        <v>145.08433532999999</v>
      </c>
      <c r="L172" s="36">
        <f>ROWDATA!H177</f>
        <v>145.51737976000001</v>
      </c>
      <c r="M172" s="36">
        <f>ROWDATA!H177</f>
        <v>145.51737976000001</v>
      </c>
    </row>
    <row r="173" spans="1:13" x14ac:dyDescent="0.2">
      <c r="A173" s="34">
        <f>ROWDATA!B178</f>
        <v>44133.364583333336</v>
      </c>
      <c r="B173" s="36">
        <f>ROWDATA!C178</f>
        <v>142.09628296</v>
      </c>
      <c r="C173" s="36">
        <f>ROWDATA!C178</f>
        <v>142.09628296</v>
      </c>
      <c r="D173" s="36">
        <f>ROWDATA!D178</f>
        <v>142.79708862000001</v>
      </c>
      <c r="E173" s="36">
        <f>ROWDATA!D178</f>
        <v>142.79708862000001</v>
      </c>
      <c r="F173" s="36">
        <f>ROWDATA!E178</f>
        <v>141.60002136</v>
      </c>
      <c r="G173" s="36">
        <f>ROWDATA!E178</f>
        <v>141.60002136</v>
      </c>
      <c r="H173" s="36">
        <f>ROWDATA!E178</f>
        <v>141.60002136</v>
      </c>
      <c r="I173" s="36">
        <f>ROWDATA!F178</f>
        <v>143.93702698000001</v>
      </c>
      <c r="J173" s="36">
        <f>ROWDATA!F178</f>
        <v>143.93702698000001</v>
      </c>
      <c r="K173" s="36">
        <f>ROWDATA!G178</f>
        <v>143.02233887</v>
      </c>
      <c r="L173" s="36">
        <f>ROWDATA!H178</f>
        <v>144.38656616</v>
      </c>
      <c r="M173" s="36">
        <f>ROWDATA!H178</f>
        <v>144.38656616</v>
      </c>
    </row>
    <row r="174" spans="1:13" x14ac:dyDescent="0.2">
      <c r="A174" s="34">
        <f>ROWDATA!B179</f>
        <v>44133.365277777775</v>
      </c>
      <c r="B174" s="36">
        <f>ROWDATA!C179</f>
        <v>139.96740722999999</v>
      </c>
      <c r="C174" s="36">
        <f>ROWDATA!C179</f>
        <v>139.96740722999999</v>
      </c>
      <c r="D174" s="36">
        <f>ROWDATA!D179</f>
        <v>139.84533690999999</v>
      </c>
      <c r="E174" s="36">
        <f>ROWDATA!D179</f>
        <v>139.84533690999999</v>
      </c>
      <c r="F174" s="36">
        <f>ROWDATA!E179</f>
        <v>140.58071899000001</v>
      </c>
      <c r="G174" s="36">
        <f>ROWDATA!E179</f>
        <v>140.58071899000001</v>
      </c>
      <c r="H174" s="36">
        <f>ROWDATA!E179</f>
        <v>140.58071899000001</v>
      </c>
      <c r="I174" s="36">
        <f>ROWDATA!F179</f>
        <v>142.60752869000001</v>
      </c>
      <c r="J174" s="36">
        <f>ROWDATA!F179</f>
        <v>142.60752869000001</v>
      </c>
      <c r="K174" s="36">
        <f>ROWDATA!G179</f>
        <v>142.79522704999999</v>
      </c>
      <c r="L174" s="36">
        <f>ROWDATA!H179</f>
        <v>142.97319031000001</v>
      </c>
      <c r="M174" s="36">
        <f>ROWDATA!H179</f>
        <v>142.97319031000001</v>
      </c>
    </row>
    <row r="175" spans="1:13" x14ac:dyDescent="0.2">
      <c r="A175" s="34">
        <f>ROWDATA!B180</f>
        <v>44133.365972222222</v>
      </c>
      <c r="B175" s="36">
        <f>ROWDATA!C180</f>
        <v>138.46774292000001</v>
      </c>
      <c r="C175" s="36">
        <f>ROWDATA!C180</f>
        <v>138.46774292000001</v>
      </c>
      <c r="D175" s="36">
        <f>ROWDATA!D180</f>
        <v>138.57324219</v>
      </c>
      <c r="E175" s="36">
        <f>ROWDATA!D180</f>
        <v>138.57324219</v>
      </c>
      <c r="F175" s="36">
        <f>ROWDATA!E180</f>
        <v>139.57681274000001</v>
      </c>
      <c r="G175" s="36">
        <f>ROWDATA!E180</f>
        <v>139.57681274000001</v>
      </c>
      <c r="H175" s="36">
        <f>ROWDATA!E180</f>
        <v>139.57681274000001</v>
      </c>
      <c r="I175" s="36">
        <f>ROWDATA!F180</f>
        <v>141.26190185999999</v>
      </c>
      <c r="J175" s="36">
        <f>ROWDATA!F180</f>
        <v>141.26190185999999</v>
      </c>
      <c r="K175" s="36">
        <f>ROWDATA!G180</f>
        <v>142.84774780000001</v>
      </c>
      <c r="L175" s="36">
        <f>ROWDATA!H180</f>
        <v>142.22496032999999</v>
      </c>
      <c r="M175" s="36">
        <f>ROWDATA!H180</f>
        <v>142.22496032999999</v>
      </c>
    </row>
    <row r="176" spans="1:13" x14ac:dyDescent="0.2">
      <c r="A176" s="34">
        <f>ROWDATA!B181</f>
        <v>44133.366666666669</v>
      </c>
      <c r="B176" s="36">
        <f>ROWDATA!C181</f>
        <v>137.66127014</v>
      </c>
      <c r="C176" s="36">
        <f>ROWDATA!C181</f>
        <v>137.66127014</v>
      </c>
      <c r="D176" s="36">
        <f>ROWDATA!D181</f>
        <v>138.90301514000001</v>
      </c>
      <c r="E176" s="36">
        <f>ROWDATA!D181</f>
        <v>138.90301514000001</v>
      </c>
      <c r="F176" s="36">
        <f>ROWDATA!E181</f>
        <v>140.68885803000001</v>
      </c>
      <c r="G176" s="36">
        <f>ROWDATA!E181</f>
        <v>140.68885803000001</v>
      </c>
      <c r="H176" s="36">
        <f>ROWDATA!E181</f>
        <v>140.68885803000001</v>
      </c>
      <c r="I176" s="36">
        <f>ROWDATA!F181</f>
        <v>140.51591492</v>
      </c>
      <c r="J176" s="36">
        <f>ROWDATA!F181</f>
        <v>140.51591492</v>
      </c>
      <c r="K176" s="36">
        <f>ROWDATA!G181</f>
        <v>144.03594971000001</v>
      </c>
      <c r="L176" s="36">
        <f>ROWDATA!H181</f>
        <v>142.20831299</v>
      </c>
      <c r="M176" s="36">
        <f>ROWDATA!H181</f>
        <v>142.20831299</v>
      </c>
    </row>
    <row r="177" spans="1:13" x14ac:dyDescent="0.2">
      <c r="A177" s="34">
        <f>ROWDATA!B182</f>
        <v>44133.367361111108</v>
      </c>
      <c r="B177" s="36">
        <f>ROWDATA!C182</f>
        <v>137.79026794000001</v>
      </c>
      <c r="C177" s="36">
        <f>ROWDATA!C182</f>
        <v>137.79026794000001</v>
      </c>
      <c r="D177" s="36">
        <f>ROWDATA!D182</f>
        <v>138.90301514000001</v>
      </c>
      <c r="E177" s="36">
        <f>ROWDATA!D182</f>
        <v>138.90301514000001</v>
      </c>
      <c r="F177" s="36">
        <f>ROWDATA!E182</f>
        <v>139.59223938</v>
      </c>
      <c r="G177" s="36">
        <f>ROWDATA!E182</f>
        <v>139.59223938</v>
      </c>
      <c r="H177" s="36">
        <f>ROWDATA!E182</f>
        <v>139.59223938</v>
      </c>
      <c r="I177" s="36">
        <f>ROWDATA!F182</f>
        <v>140.87263489</v>
      </c>
      <c r="J177" s="36">
        <f>ROWDATA!F182</f>
        <v>140.87263489</v>
      </c>
      <c r="K177" s="36">
        <f>ROWDATA!G182</f>
        <v>143.84361267</v>
      </c>
      <c r="L177" s="36">
        <f>ROWDATA!H182</f>
        <v>141.46006775000001</v>
      </c>
      <c r="M177" s="36">
        <f>ROWDATA!H182</f>
        <v>141.46006775000001</v>
      </c>
    </row>
    <row r="178" spans="1:13" x14ac:dyDescent="0.2">
      <c r="A178" s="34">
        <f>ROWDATA!B183</f>
        <v>44133.368055555555</v>
      </c>
      <c r="B178" s="36">
        <f>ROWDATA!C183</f>
        <v>137.30654906999999</v>
      </c>
      <c r="C178" s="36">
        <f>ROWDATA!C183</f>
        <v>137.30654906999999</v>
      </c>
      <c r="D178" s="36">
        <f>ROWDATA!D183</f>
        <v>137.67845154</v>
      </c>
      <c r="E178" s="36">
        <f>ROWDATA!D183</f>
        <v>137.67845154</v>
      </c>
      <c r="F178" s="36">
        <f>ROWDATA!E183</f>
        <v>137.50712584999999</v>
      </c>
      <c r="G178" s="36">
        <f>ROWDATA!E183</f>
        <v>137.50712584999999</v>
      </c>
      <c r="H178" s="36">
        <f>ROWDATA!E183</f>
        <v>137.50712584999999</v>
      </c>
      <c r="I178" s="36">
        <f>ROWDATA!F183</f>
        <v>139.62411499000001</v>
      </c>
      <c r="J178" s="36">
        <f>ROWDATA!F183</f>
        <v>139.62411499000001</v>
      </c>
      <c r="K178" s="36">
        <f>ROWDATA!G183</f>
        <v>140.85572815</v>
      </c>
      <c r="L178" s="36">
        <f>ROWDATA!H183</f>
        <v>140.04655457000001</v>
      </c>
      <c r="M178" s="36">
        <f>ROWDATA!H183</f>
        <v>140.04655457000001</v>
      </c>
    </row>
    <row r="179" spans="1:13" x14ac:dyDescent="0.2">
      <c r="A179" s="34">
        <f>ROWDATA!B184</f>
        <v>44133.368750000001</v>
      </c>
      <c r="B179" s="36">
        <f>ROWDATA!C184</f>
        <v>136.03236389</v>
      </c>
      <c r="C179" s="36">
        <f>ROWDATA!C184</f>
        <v>136.03236389</v>
      </c>
      <c r="D179" s="36">
        <f>ROWDATA!D184</f>
        <v>137.27008057</v>
      </c>
      <c r="E179" s="36">
        <f>ROWDATA!D184</f>
        <v>137.27008057</v>
      </c>
      <c r="F179" s="36">
        <f>ROWDATA!E184</f>
        <v>134.21723938</v>
      </c>
      <c r="G179" s="36">
        <f>ROWDATA!E184</f>
        <v>134.21723938</v>
      </c>
      <c r="H179" s="36">
        <f>ROWDATA!E184</f>
        <v>134.21723938</v>
      </c>
      <c r="I179" s="36">
        <f>ROWDATA!F184</f>
        <v>137.38667297000001</v>
      </c>
      <c r="J179" s="36">
        <f>ROWDATA!F184</f>
        <v>137.38667297000001</v>
      </c>
      <c r="K179" s="36">
        <f>ROWDATA!G184</f>
        <v>136.3825531</v>
      </c>
      <c r="L179" s="36">
        <f>ROWDATA!H184</f>
        <v>135.72332764000001</v>
      </c>
      <c r="M179" s="36">
        <f>ROWDATA!H184</f>
        <v>135.72332764000001</v>
      </c>
    </row>
    <row r="180" spans="1:13" x14ac:dyDescent="0.2">
      <c r="A180" s="34">
        <f>ROWDATA!B185</f>
        <v>44133.369444444441</v>
      </c>
      <c r="B180" s="36">
        <f>ROWDATA!C185</f>
        <v>134.41970825000001</v>
      </c>
      <c r="C180" s="36">
        <f>ROWDATA!C185</f>
        <v>134.41970825000001</v>
      </c>
      <c r="D180" s="36">
        <f>ROWDATA!D185</f>
        <v>136.8306427</v>
      </c>
      <c r="E180" s="36">
        <f>ROWDATA!D185</f>
        <v>136.8306427</v>
      </c>
      <c r="F180" s="36">
        <f>ROWDATA!E185</f>
        <v>131.86958313</v>
      </c>
      <c r="G180" s="36">
        <f>ROWDATA!E185</f>
        <v>131.86958313</v>
      </c>
      <c r="H180" s="36">
        <f>ROWDATA!E185</f>
        <v>131.86958313</v>
      </c>
      <c r="I180" s="36">
        <f>ROWDATA!F185</f>
        <v>134.06294249999999</v>
      </c>
      <c r="J180" s="36">
        <f>ROWDATA!F185</f>
        <v>134.06294249999999</v>
      </c>
      <c r="K180" s="36">
        <f>ROWDATA!G185</f>
        <v>130.65133667000001</v>
      </c>
      <c r="L180" s="36">
        <f>ROWDATA!H185</f>
        <v>132.16497802999999</v>
      </c>
      <c r="M180" s="36">
        <f>ROWDATA!H185</f>
        <v>132.16497802999999</v>
      </c>
    </row>
    <row r="181" spans="1:13" x14ac:dyDescent="0.2">
      <c r="A181" s="34">
        <f>ROWDATA!B186</f>
        <v>44133.370138888888</v>
      </c>
      <c r="B181" s="36">
        <f>ROWDATA!C186</f>
        <v>132.38781738</v>
      </c>
      <c r="C181" s="36">
        <f>ROWDATA!C186</f>
        <v>132.38781738</v>
      </c>
      <c r="D181" s="36">
        <f>ROWDATA!D186</f>
        <v>137.03457642000001</v>
      </c>
      <c r="E181" s="36">
        <f>ROWDATA!D186</f>
        <v>137.03457642000001</v>
      </c>
      <c r="F181" s="36">
        <f>ROWDATA!E186</f>
        <v>128.37895202999999</v>
      </c>
      <c r="G181" s="36">
        <f>ROWDATA!E186</f>
        <v>128.37895202999999</v>
      </c>
      <c r="H181" s="36">
        <f>ROWDATA!E186</f>
        <v>128.37895202999999</v>
      </c>
      <c r="I181" s="36">
        <f>ROWDATA!F186</f>
        <v>131.45237732000001</v>
      </c>
      <c r="J181" s="36">
        <f>ROWDATA!F186</f>
        <v>131.45237732000001</v>
      </c>
      <c r="K181" s="36">
        <f>ROWDATA!G186</f>
        <v>125.96851349000001</v>
      </c>
      <c r="L181" s="36">
        <f>ROWDATA!H186</f>
        <v>128.90583801</v>
      </c>
      <c r="M181" s="36">
        <f>ROWDATA!H186</f>
        <v>128.90583801</v>
      </c>
    </row>
    <row r="182" spans="1:13" x14ac:dyDescent="0.2">
      <c r="A182" s="34">
        <f>ROWDATA!B187</f>
        <v>44133.370833333334</v>
      </c>
      <c r="B182" s="36">
        <f>ROWDATA!C187</f>
        <v>130.14619446</v>
      </c>
      <c r="C182" s="36">
        <f>ROWDATA!C187</f>
        <v>130.14619446</v>
      </c>
      <c r="D182" s="36">
        <f>ROWDATA!D187</f>
        <v>135.11912537000001</v>
      </c>
      <c r="E182" s="36">
        <f>ROWDATA!D187</f>
        <v>135.11912537000001</v>
      </c>
      <c r="F182" s="36">
        <f>ROWDATA!E187</f>
        <v>126.24747467</v>
      </c>
      <c r="G182" s="36">
        <f>ROWDATA!E187</f>
        <v>126.24747467</v>
      </c>
      <c r="H182" s="36">
        <f>ROWDATA!E187</f>
        <v>126.24747467</v>
      </c>
      <c r="I182" s="36">
        <f>ROWDATA!F187</f>
        <v>131.14434814000001</v>
      </c>
      <c r="J182" s="36">
        <f>ROWDATA!F187</f>
        <v>131.14434814000001</v>
      </c>
      <c r="K182" s="36">
        <f>ROWDATA!G187</f>
        <v>122.78829193</v>
      </c>
      <c r="L182" s="36">
        <f>ROWDATA!H187</f>
        <v>126.79402161</v>
      </c>
      <c r="M182" s="36">
        <f>ROWDATA!H187</f>
        <v>126.79402161</v>
      </c>
    </row>
    <row r="183" spans="1:13" x14ac:dyDescent="0.2">
      <c r="A183" s="34">
        <f>ROWDATA!B188</f>
        <v>44133.371527777781</v>
      </c>
      <c r="B183" s="36">
        <f>ROWDATA!C188</f>
        <v>129.11373900999999</v>
      </c>
      <c r="C183" s="36">
        <f>ROWDATA!C188</f>
        <v>129.11373900999999</v>
      </c>
      <c r="D183" s="36">
        <f>ROWDATA!D188</f>
        <v>133.98855591</v>
      </c>
      <c r="E183" s="36">
        <f>ROWDATA!D188</f>
        <v>133.98855591</v>
      </c>
      <c r="F183" s="36">
        <f>ROWDATA!E188</f>
        <v>124.95008850000001</v>
      </c>
      <c r="G183" s="36">
        <f>ROWDATA!E188</f>
        <v>124.95008850000001</v>
      </c>
      <c r="H183" s="36">
        <f>ROWDATA!E188</f>
        <v>124.95008850000001</v>
      </c>
      <c r="I183" s="36">
        <f>ROWDATA!F188</f>
        <v>132.27934264999999</v>
      </c>
      <c r="J183" s="36">
        <f>ROWDATA!F188</f>
        <v>132.27934264999999</v>
      </c>
      <c r="K183" s="36">
        <f>ROWDATA!G188</f>
        <v>121.32045746</v>
      </c>
      <c r="L183" s="36">
        <f>ROWDATA!H188</f>
        <v>125.77972412</v>
      </c>
      <c r="M183" s="36">
        <f>ROWDATA!H188</f>
        <v>125.77972412</v>
      </c>
    </row>
    <row r="184" spans="1:13" x14ac:dyDescent="0.2">
      <c r="A184" s="34">
        <f>ROWDATA!B189</f>
        <v>44133.37222222222</v>
      </c>
      <c r="B184" s="36">
        <f>ROWDATA!C189</f>
        <v>127.71081543</v>
      </c>
      <c r="C184" s="36">
        <f>ROWDATA!C189</f>
        <v>127.71081543</v>
      </c>
      <c r="D184" s="36">
        <f>ROWDATA!D189</f>
        <v>132.96791077</v>
      </c>
      <c r="E184" s="36">
        <f>ROWDATA!D189</f>
        <v>132.96791077</v>
      </c>
      <c r="F184" s="36">
        <f>ROWDATA!E189</f>
        <v>123.15846252</v>
      </c>
      <c r="G184" s="36">
        <f>ROWDATA!E189</f>
        <v>123.15846252</v>
      </c>
      <c r="H184" s="36">
        <f>ROWDATA!E189</f>
        <v>123.15846252</v>
      </c>
      <c r="I184" s="36">
        <f>ROWDATA!F189</f>
        <v>132.63606261999999</v>
      </c>
      <c r="J184" s="36">
        <f>ROWDATA!F189</f>
        <v>132.63606261999999</v>
      </c>
      <c r="K184" s="36">
        <f>ROWDATA!G189</f>
        <v>120.08003235</v>
      </c>
      <c r="L184" s="36">
        <f>ROWDATA!H189</f>
        <v>124.03398132</v>
      </c>
      <c r="M184" s="36">
        <f>ROWDATA!H189</f>
        <v>124.03398132</v>
      </c>
    </row>
    <row r="185" spans="1:13" x14ac:dyDescent="0.2">
      <c r="A185" s="34">
        <f>ROWDATA!B190</f>
        <v>44133.372916666667</v>
      </c>
      <c r="B185" s="36">
        <f>ROWDATA!C190</f>
        <v>127.01735687</v>
      </c>
      <c r="C185" s="36">
        <f>ROWDATA!C190</f>
        <v>127.01735687</v>
      </c>
      <c r="D185" s="36">
        <f>ROWDATA!D190</f>
        <v>130.7696991</v>
      </c>
      <c r="E185" s="36">
        <f>ROWDATA!D190</f>
        <v>130.7696991</v>
      </c>
      <c r="F185" s="36">
        <f>ROWDATA!E190</f>
        <v>121.39766693</v>
      </c>
      <c r="G185" s="36">
        <f>ROWDATA!E190</f>
        <v>121.39766693</v>
      </c>
      <c r="H185" s="36">
        <f>ROWDATA!E190</f>
        <v>121.39766693</v>
      </c>
      <c r="I185" s="36">
        <f>ROWDATA!F190</f>
        <v>127.73949432000001</v>
      </c>
      <c r="J185" s="36">
        <f>ROWDATA!F190</f>
        <v>127.73949432000001</v>
      </c>
      <c r="K185" s="36">
        <f>ROWDATA!G190</f>
        <v>119.18876648</v>
      </c>
      <c r="L185" s="36">
        <f>ROWDATA!H190</f>
        <v>123.33554076999999</v>
      </c>
      <c r="M185" s="36">
        <f>ROWDATA!H190</f>
        <v>123.33554076999999</v>
      </c>
    </row>
    <row r="186" spans="1:13" x14ac:dyDescent="0.2">
      <c r="A186" s="34">
        <f>ROWDATA!B191</f>
        <v>44133.373611111114</v>
      </c>
      <c r="B186" s="36">
        <f>ROWDATA!C191</f>
        <v>126.42063904</v>
      </c>
      <c r="C186" s="36">
        <f>ROWDATA!C191</f>
        <v>126.42063904</v>
      </c>
      <c r="D186" s="36">
        <f>ROWDATA!D191</f>
        <v>129.67059326</v>
      </c>
      <c r="E186" s="36">
        <f>ROWDATA!D191</f>
        <v>129.67059326</v>
      </c>
      <c r="F186" s="36">
        <f>ROWDATA!E191</f>
        <v>122.80319977000001</v>
      </c>
      <c r="G186" s="36">
        <f>ROWDATA!E191</f>
        <v>122.80319977000001</v>
      </c>
      <c r="H186" s="36">
        <f>ROWDATA!E191</f>
        <v>122.80319977000001</v>
      </c>
      <c r="I186" s="36">
        <f>ROWDATA!F191</f>
        <v>131.27401732999999</v>
      </c>
      <c r="J186" s="36">
        <f>ROWDATA!F191</f>
        <v>131.27401732999999</v>
      </c>
      <c r="K186" s="36">
        <f>ROWDATA!G191</f>
        <v>119.55569457999999</v>
      </c>
      <c r="L186" s="36">
        <f>ROWDATA!H191</f>
        <v>122.53736877</v>
      </c>
      <c r="M186" s="36">
        <f>ROWDATA!H191</f>
        <v>122.53736877</v>
      </c>
    </row>
    <row r="187" spans="1:13" x14ac:dyDescent="0.2">
      <c r="A187" s="34">
        <f>ROWDATA!B192</f>
        <v>44133.374305555553</v>
      </c>
      <c r="B187" s="36">
        <f>ROWDATA!C192</f>
        <v>126.95285797</v>
      </c>
      <c r="C187" s="36">
        <f>ROWDATA!C192</f>
        <v>126.95285797</v>
      </c>
      <c r="D187" s="36">
        <f>ROWDATA!D192</f>
        <v>129.30947875999999</v>
      </c>
      <c r="E187" s="36">
        <f>ROWDATA!D192</f>
        <v>129.30947875999999</v>
      </c>
      <c r="F187" s="36">
        <f>ROWDATA!E192</f>
        <v>123.08114624</v>
      </c>
      <c r="G187" s="36">
        <f>ROWDATA!E192</f>
        <v>123.08114624</v>
      </c>
      <c r="H187" s="36">
        <f>ROWDATA!E192</f>
        <v>123.08114624</v>
      </c>
      <c r="I187" s="36">
        <f>ROWDATA!F192</f>
        <v>127.04219818</v>
      </c>
      <c r="J187" s="36">
        <f>ROWDATA!F192</f>
        <v>127.04219818</v>
      </c>
      <c r="K187" s="36">
        <f>ROWDATA!G192</f>
        <v>120.7264328</v>
      </c>
      <c r="L187" s="36">
        <f>ROWDATA!H192</f>
        <v>122.10499573</v>
      </c>
      <c r="M187" s="36">
        <f>ROWDATA!H192</f>
        <v>122.10499573</v>
      </c>
    </row>
    <row r="188" spans="1:13" x14ac:dyDescent="0.2">
      <c r="A188" s="34">
        <f>ROWDATA!B193</f>
        <v>44133.375</v>
      </c>
      <c r="B188" s="36">
        <f>ROWDATA!C193</f>
        <v>126.90435791</v>
      </c>
      <c r="C188" s="36">
        <f>ROWDATA!C193</f>
        <v>126.90435791</v>
      </c>
      <c r="D188" s="36">
        <f>ROWDATA!D193</f>
        <v>128.58714294000001</v>
      </c>
      <c r="E188" s="36">
        <f>ROWDATA!D193</f>
        <v>128.58714294000001</v>
      </c>
      <c r="F188" s="36">
        <f>ROWDATA!E193</f>
        <v>123.46736908</v>
      </c>
      <c r="G188" s="36">
        <f>ROWDATA!E193</f>
        <v>123.46736908</v>
      </c>
      <c r="H188" s="36">
        <f>ROWDATA!E193</f>
        <v>123.46736908</v>
      </c>
      <c r="I188" s="36">
        <f>ROWDATA!F193</f>
        <v>126.60437012</v>
      </c>
      <c r="J188" s="36">
        <f>ROWDATA!F193</f>
        <v>126.60437012</v>
      </c>
      <c r="K188" s="36">
        <f>ROWDATA!G193</f>
        <v>122.31647491</v>
      </c>
      <c r="L188" s="36">
        <f>ROWDATA!H193</f>
        <v>120.90773009999999</v>
      </c>
      <c r="M188" s="36">
        <f>ROWDATA!H193</f>
        <v>120.90773009999999</v>
      </c>
    </row>
    <row r="189" spans="1:13" x14ac:dyDescent="0.2">
      <c r="A189" s="34">
        <f>ROWDATA!B194</f>
        <v>44133.375694444447</v>
      </c>
      <c r="B189" s="36">
        <f>ROWDATA!C194</f>
        <v>126.11415100000001</v>
      </c>
      <c r="C189" s="36">
        <f>ROWDATA!C194</f>
        <v>126.11415100000001</v>
      </c>
      <c r="D189" s="36">
        <f>ROWDATA!D194</f>
        <v>127.51937103</v>
      </c>
      <c r="E189" s="36">
        <f>ROWDATA!D194</f>
        <v>127.51937103</v>
      </c>
      <c r="F189" s="36">
        <f>ROWDATA!E194</f>
        <v>124.17777252</v>
      </c>
      <c r="G189" s="36">
        <f>ROWDATA!E194</f>
        <v>124.17777252</v>
      </c>
      <c r="H189" s="36">
        <f>ROWDATA!E194</f>
        <v>124.17777252</v>
      </c>
      <c r="I189" s="36">
        <f>ROWDATA!F194</f>
        <v>126.16667175000001</v>
      </c>
      <c r="J189" s="36">
        <f>ROWDATA!F194</f>
        <v>126.16667175000001</v>
      </c>
      <c r="K189" s="36">
        <f>ROWDATA!G194</f>
        <v>122.75337218999999</v>
      </c>
      <c r="L189" s="36">
        <f>ROWDATA!H194</f>
        <v>121.29031372</v>
      </c>
      <c r="M189" s="36">
        <f>ROWDATA!H194</f>
        <v>121.29031372</v>
      </c>
    </row>
    <row r="190" spans="1:13" x14ac:dyDescent="0.2">
      <c r="A190" s="34">
        <f>ROWDATA!B195</f>
        <v>44133.376388888886</v>
      </c>
      <c r="B190" s="36">
        <f>ROWDATA!C195</f>
        <v>126.71086884</v>
      </c>
      <c r="C190" s="36">
        <f>ROWDATA!C195</f>
        <v>126.71086884</v>
      </c>
      <c r="D190" s="36">
        <f>ROWDATA!D195</f>
        <v>127.22106171</v>
      </c>
      <c r="E190" s="36">
        <f>ROWDATA!D195</f>
        <v>127.22106171</v>
      </c>
      <c r="F190" s="36">
        <f>ROWDATA!E195</f>
        <v>125.08905792</v>
      </c>
      <c r="G190" s="36">
        <f>ROWDATA!E195</f>
        <v>125.08905792</v>
      </c>
      <c r="H190" s="36">
        <f>ROWDATA!E195</f>
        <v>125.08905792</v>
      </c>
      <c r="I190" s="36">
        <f>ROWDATA!F195</f>
        <v>125.71257018999999</v>
      </c>
      <c r="J190" s="36">
        <f>ROWDATA!F195</f>
        <v>125.71257018999999</v>
      </c>
      <c r="K190" s="36">
        <f>ROWDATA!G195</f>
        <v>122.92810059</v>
      </c>
      <c r="L190" s="36">
        <f>ROWDATA!H195</f>
        <v>122.53736877</v>
      </c>
      <c r="M190" s="36">
        <f>ROWDATA!H195</f>
        <v>122.53736877</v>
      </c>
    </row>
    <row r="191" spans="1:13" x14ac:dyDescent="0.2">
      <c r="A191" s="34">
        <f>ROWDATA!B196</f>
        <v>44133.377083333333</v>
      </c>
      <c r="B191" s="36">
        <f>ROWDATA!C196</f>
        <v>127.77531433</v>
      </c>
      <c r="C191" s="36">
        <f>ROWDATA!C196</f>
        <v>127.77531433</v>
      </c>
      <c r="D191" s="36">
        <f>ROWDATA!D196</f>
        <v>128.02186584</v>
      </c>
      <c r="E191" s="36">
        <f>ROWDATA!D196</f>
        <v>128.02186584</v>
      </c>
      <c r="F191" s="36">
        <f>ROWDATA!E196</f>
        <v>125.69145202999999</v>
      </c>
      <c r="G191" s="36">
        <f>ROWDATA!E196</f>
        <v>125.69145202999999</v>
      </c>
      <c r="H191" s="36">
        <f>ROWDATA!E196</f>
        <v>125.69145202999999</v>
      </c>
      <c r="I191" s="36">
        <f>ROWDATA!F196</f>
        <v>124.73979187</v>
      </c>
      <c r="J191" s="36">
        <f>ROWDATA!F196</f>
        <v>124.73979187</v>
      </c>
      <c r="K191" s="36">
        <f>ROWDATA!G196</f>
        <v>122.92810059</v>
      </c>
      <c r="L191" s="36">
        <f>ROWDATA!H196</f>
        <v>123.55166626</v>
      </c>
      <c r="M191" s="36">
        <f>ROWDATA!H196</f>
        <v>123.55166626</v>
      </c>
    </row>
    <row r="192" spans="1:13" x14ac:dyDescent="0.2">
      <c r="A192" s="34">
        <f>ROWDATA!B197</f>
        <v>44133.37777777778</v>
      </c>
      <c r="B192" s="36">
        <f>ROWDATA!C197</f>
        <v>127.61407471</v>
      </c>
      <c r="C192" s="36">
        <f>ROWDATA!C197</f>
        <v>127.61407471</v>
      </c>
      <c r="D192" s="36">
        <f>ROWDATA!D197</f>
        <v>128.30450439000001</v>
      </c>
      <c r="E192" s="36">
        <f>ROWDATA!D197</f>
        <v>128.30450439000001</v>
      </c>
      <c r="F192" s="36">
        <f>ROWDATA!E197</f>
        <v>125.25898743</v>
      </c>
      <c r="G192" s="36">
        <f>ROWDATA!E197</f>
        <v>125.25898743</v>
      </c>
      <c r="H192" s="36">
        <f>ROWDATA!E197</f>
        <v>125.25898743</v>
      </c>
      <c r="I192" s="36">
        <f>ROWDATA!F197</f>
        <v>125.37212372</v>
      </c>
      <c r="J192" s="36">
        <f>ROWDATA!F197</f>
        <v>125.37212372</v>
      </c>
      <c r="K192" s="36">
        <f>ROWDATA!G197</f>
        <v>123.03285217</v>
      </c>
      <c r="L192" s="36">
        <f>ROWDATA!H197</f>
        <v>123.20251465</v>
      </c>
      <c r="M192" s="36">
        <f>ROWDATA!H197</f>
        <v>123.20251465</v>
      </c>
    </row>
    <row r="193" spans="1:13" x14ac:dyDescent="0.2">
      <c r="A193" s="34">
        <f>ROWDATA!B198</f>
        <v>44133.378472222219</v>
      </c>
      <c r="B193" s="36">
        <f>ROWDATA!C198</f>
        <v>126.51737976</v>
      </c>
      <c r="C193" s="36">
        <f>ROWDATA!C198</f>
        <v>126.51737976</v>
      </c>
      <c r="D193" s="36">
        <f>ROWDATA!D198</f>
        <v>127.88047028</v>
      </c>
      <c r="E193" s="36">
        <f>ROWDATA!D198</f>
        <v>127.88047028</v>
      </c>
      <c r="F193" s="36">
        <f>ROWDATA!E198</f>
        <v>124.96562958</v>
      </c>
      <c r="G193" s="36">
        <f>ROWDATA!E198</f>
        <v>124.96562958</v>
      </c>
      <c r="H193" s="36">
        <f>ROWDATA!E198</f>
        <v>124.96562958</v>
      </c>
      <c r="I193" s="36">
        <f>ROWDATA!F198</f>
        <v>132.37672423999999</v>
      </c>
      <c r="J193" s="36">
        <f>ROWDATA!F198</f>
        <v>132.37672423999999</v>
      </c>
      <c r="K193" s="36">
        <f>ROWDATA!G198</f>
        <v>122.87572479000001</v>
      </c>
      <c r="L193" s="36">
        <f>ROWDATA!H198</f>
        <v>123.66804504</v>
      </c>
      <c r="M193" s="36">
        <f>ROWDATA!H198</f>
        <v>123.66804504</v>
      </c>
    </row>
    <row r="194" spans="1:13" x14ac:dyDescent="0.2">
      <c r="A194" s="34">
        <f>ROWDATA!B199</f>
        <v>44133.379166666666</v>
      </c>
      <c r="B194" s="36">
        <f>ROWDATA!C199</f>
        <v>126.46913910000001</v>
      </c>
      <c r="C194" s="36">
        <f>ROWDATA!C199</f>
        <v>126.46913910000001</v>
      </c>
      <c r="D194" s="36">
        <f>ROWDATA!D199</f>
        <v>128.55581665</v>
      </c>
      <c r="E194" s="36">
        <f>ROWDATA!D199</f>
        <v>128.55581665</v>
      </c>
      <c r="F194" s="36">
        <f>ROWDATA!E199</f>
        <v>124.06975555</v>
      </c>
      <c r="G194" s="36">
        <f>ROWDATA!E199</f>
        <v>124.06975555</v>
      </c>
      <c r="H194" s="36">
        <f>ROWDATA!E199</f>
        <v>124.06975555</v>
      </c>
      <c r="I194" s="36">
        <f>ROWDATA!F199</f>
        <v>127.90158081</v>
      </c>
      <c r="J194" s="36">
        <f>ROWDATA!F199</f>
        <v>127.90158081</v>
      </c>
      <c r="K194" s="36">
        <f>ROWDATA!G199</f>
        <v>122.24678040000001</v>
      </c>
      <c r="L194" s="36">
        <f>ROWDATA!H199</f>
        <v>124.08377838</v>
      </c>
      <c r="M194" s="36">
        <f>ROWDATA!H199</f>
        <v>124.08377838</v>
      </c>
    </row>
    <row r="195" spans="1:13" x14ac:dyDescent="0.2">
      <c r="A195" s="34">
        <f>ROWDATA!B200</f>
        <v>44133.379861111112</v>
      </c>
      <c r="B195" s="36">
        <f>ROWDATA!C200</f>
        <v>126.7593689</v>
      </c>
      <c r="C195" s="36">
        <f>ROWDATA!C200</f>
        <v>126.7593689</v>
      </c>
      <c r="D195" s="36">
        <f>ROWDATA!D200</f>
        <v>127.83347320999999</v>
      </c>
      <c r="E195" s="36">
        <f>ROWDATA!D200</f>
        <v>127.83347320999999</v>
      </c>
      <c r="F195" s="36">
        <f>ROWDATA!E200</f>
        <v>123.97702026</v>
      </c>
      <c r="G195" s="36">
        <f>ROWDATA!E200</f>
        <v>123.97702026</v>
      </c>
      <c r="H195" s="36">
        <f>ROWDATA!E200</f>
        <v>123.97702026</v>
      </c>
      <c r="I195" s="36">
        <f>ROWDATA!F200</f>
        <v>127.77178192</v>
      </c>
      <c r="J195" s="36">
        <f>ROWDATA!F200</f>
        <v>127.77178192</v>
      </c>
      <c r="K195" s="36">
        <f>ROWDATA!G200</f>
        <v>121.84480286</v>
      </c>
      <c r="L195" s="36">
        <f>ROWDATA!H200</f>
        <v>124.3664856</v>
      </c>
      <c r="M195" s="36">
        <f>ROWDATA!H200</f>
        <v>124.3664856</v>
      </c>
    </row>
    <row r="196" spans="1:13" x14ac:dyDescent="0.2">
      <c r="A196" s="34">
        <f>ROWDATA!B201</f>
        <v>44133.380555555559</v>
      </c>
      <c r="B196" s="36">
        <f>ROWDATA!C201</f>
        <v>127.29159546</v>
      </c>
      <c r="C196" s="36">
        <f>ROWDATA!C201</f>
        <v>127.29159546</v>
      </c>
      <c r="D196" s="36">
        <f>ROWDATA!D201</f>
        <v>129.26235962000001</v>
      </c>
      <c r="E196" s="36">
        <f>ROWDATA!D201</f>
        <v>129.26235962000001</v>
      </c>
      <c r="F196" s="36">
        <f>ROWDATA!E201</f>
        <v>124.47126007</v>
      </c>
      <c r="G196" s="36">
        <f>ROWDATA!E201</f>
        <v>124.47126007</v>
      </c>
      <c r="H196" s="36">
        <f>ROWDATA!E201</f>
        <v>124.47126007</v>
      </c>
      <c r="I196" s="36">
        <f>ROWDATA!F201</f>
        <v>130.15542603</v>
      </c>
      <c r="J196" s="36">
        <f>ROWDATA!F201</f>
        <v>130.15542603</v>
      </c>
      <c r="K196" s="36">
        <f>ROWDATA!G201</f>
        <v>121.82733917</v>
      </c>
      <c r="L196" s="36">
        <f>ROWDATA!H201</f>
        <v>125.76307678000001</v>
      </c>
      <c r="M196" s="36">
        <f>ROWDATA!H201</f>
        <v>125.76307678000001</v>
      </c>
    </row>
    <row r="197" spans="1:13" x14ac:dyDescent="0.2">
      <c r="A197" s="34">
        <f>ROWDATA!B202</f>
        <v>44133.381249999999</v>
      </c>
      <c r="B197" s="36">
        <f>ROWDATA!C202</f>
        <v>127.90430449999999</v>
      </c>
      <c r="C197" s="36">
        <f>ROWDATA!C202</f>
        <v>127.90430449999999</v>
      </c>
      <c r="D197" s="36">
        <f>ROWDATA!D202</f>
        <v>129.35647582999999</v>
      </c>
      <c r="E197" s="36">
        <f>ROWDATA!D202</f>
        <v>129.35647582999999</v>
      </c>
      <c r="F197" s="36">
        <f>ROWDATA!E202</f>
        <v>125.08905792</v>
      </c>
      <c r="G197" s="36">
        <f>ROWDATA!E202</f>
        <v>125.08905792</v>
      </c>
      <c r="H197" s="36">
        <f>ROWDATA!E202</f>
        <v>125.08905792</v>
      </c>
      <c r="I197" s="36">
        <f>ROWDATA!F202</f>
        <v>130.39862060999999</v>
      </c>
      <c r="J197" s="36">
        <f>ROWDATA!F202</f>
        <v>130.39862060999999</v>
      </c>
      <c r="K197" s="36">
        <f>ROWDATA!G202</f>
        <v>124.0115509</v>
      </c>
      <c r="L197" s="36">
        <f>ROWDATA!H202</f>
        <v>127.8249588</v>
      </c>
      <c r="M197" s="36">
        <f>ROWDATA!H202</f>
        <v>127.8249588</v>
      </c>
    </row>
    <row r="198" spans="1:13" x14ac:dyDescent="0.2">
      <c r="A198" s="34">
        <f>ROWDATA!B203</f>
        <v>44133.381944444445</v>
      </c>
      <c r="B198" s="36">
        <f>ROWDATA!C203</f>
        <v>129.22673035</v>
      </c>
      <c r="C198" s="36">
        <f>ROWDATA!C203</f>
        <v>129.22673035</v>
      </c>
      <c r="D198" s="36">
        <f>ROWDATA!D203</f>
        <v>129.81184386999999</v>
      </c>
      <c r="E198" s="36">
        <f>ROWDATA!D203</f>
        <v>129.81184386999999</v>
      </c>
      <c r="F198" s="36">
        <f>ROWDATA!E203</f>
        <v>128.30162048</v>
      </c>
      <c r="G198" s="36">
        <f>ROWDATA!E203</f>
        <v>128.30162048</v>
      </c>
      <c r="H198" s="36">
        <f>ROWDATA!E203</f>
        <v>128.30162048</v>
      </c>
      <c r="I198" s="36">
        <f>ROWDATA!F203</f>
        <v>131.58203125</v>
      </c>
      <c r="J198" s="36">
        <f>ROWDATA!F203</f>
        <v>131.58203125</v>
      </c>
      <c r="K198" s="36">
        <f>ROWDATA!G203</f>
        <v>127.13925934</v>
      </c>
      <c r="L198" s="36">
        <f>ROWDATA!H203</f>
        <v>130.10308838</v>
      </c>
      <c r="M198" s="36">
        <f>ROWDATA!H203</f>
        <v>130.10308838</v>
      </c>
    </row>
    <row r="199" spans="1:13" x14ac:dyDescent="0.2">
      <c r="A199" s="34">
        <f>ROWDATA!B204</f>
        <v>44133.382638888892</v>
      </c>
      <c r="B199" s="36">
        <f>ROWDATA!C204</f>
        <v>130.92015076000001</v>
      </c>
      <c r="C199" s="36">
        <f>ROWDATA!C204</f>
        <v>130.92015076000001</v>
      </c>
      <c r="D199" s="36">
        <f>ROWDATA!D204</f>
        <v>131.72741698999999</v>
      </c>
      <c r="E199" s="36">
        <f>ROWDATA!D204</f>
        <v>131.72741698999999</v>
      </c>
      <c r="F199" s="36">
        <f>ROWDATA!E204</f>
        <v>131.57623290999999</v>
      </c>
      <c r="G199" s="36">
        <f>ROWDATA!E204</f>
        <v>131.57623290999999</v>
      </c>
      <c r="H199" s="36">
        <f>ROWDATA!E204</f>
        <v>131.57623290999999</v>
      </c>
      <c r="I199" s="36">
        <f>ROWDATA!F204</f>
        <v>135.03570557</v>
      </c>
      <c r="J199" s="36">
        <f>ROWDATA!F204</f>
        <v>135.03570557</v>
      </c>
      <c r="K199" s="36">
        <f>ROWDATA!G204</f>
        <v>130.37170409999999</v>
      </c>
      <c r="L199" s="36">
        <f>ROWDATA!H204</f>
        <v>133.36222839000001</v>
      </c>
      <c r="M199" s="36">
        <f>ROWDATA!H204</f>
        <v>133.36222839000001</v>
      </c>
    </row>
    <row r="200" spans="1:13" x14ac:dyDescent="0.2">
      <c r="A200" s="34">
        <f>ROWDATA!B205</f>
        <v>44133.383333333331</v>
      </c>
      <c r="B200" s="36">
        <f>ROWDATA!C205</f>
        <v>134.91967772999999</v>
      </c>
      <c r="C200" s="36">
        <f>ROWDATA!C205</f>
        <v>134.91967772999999</v>
      </c>
      <c r="D200" s="36">
        <f>ROWDATA!D205</f>
        <v>133.86296082000001</v>
      </c>
      <c r="E200" s="36">
        <f>ROWDATA!D205</f>
        <v>133.86296082000001</v>
      </c>
      <c r="F200" s="36">
        <f>ROWDATA!E205</f>
        <v>136.05522156000001</v>
      </c>
      <c r="G200" s="36">
        <f>ROWDATA!E205</f>
        <v>136.05522156000001</v>
      </c>
      <c r="H200" s="36">
        <f>ROWDATA!E205</f>
        <v>136.05522156000001</v>
      </c>
      <c r="I200" s="36">
        <f>ROWDATA!F205</f>
        <v>138.52166747999999</v>
      </c>
      <c r="J200" s="36">
        <f>ROWDATA!F205</f>
        <v>138.52166747999999</v>
      </c>
      <c r="K200" s="36">
        <f>ROWDATA!G205</f>
        <v>135.07214354999999</v>
      </c>
      <c r="L200" s="36">
        <f>ROWDATA!H205</f>
        <v>137.85179138000001</v>
      </c>
      <c r="M200" s="36">
        <f>ROWDATA!H205</f>
        <v>137.85179138000001</v>
      </c>
    </row>
    <row r="201" spans="1:13" x14ac:dyDescent="0.2">
      <c r="A201" s="34">
        <f>ROWDATA!B206</f>
        <v>44133.384027777778</v>
      </c>
      <c r="B201" s="36">
        <f>ROWDATA!C206</f>
        <v>139.24168395999999</v>
      </c>
      <c r="C201" s="36">
        <f>ROWDATA!C206</f>
        <v>139.24168395999999</v>
      </c>
      <c r="D201" s="36">
        <f>ROWDATA!D206</f>
        <v>138.44764709</v>
      </c>
      <c r="E201" s="36">
        <f>ROWDATA!D206</f>
        <v>138.44764709</v>
      </c>
      <c r="F201" s="36">
        <f>ROWDATA!E206</f>
        <v>140.78160095000001</v>
      </c>
      <c r="G201" s="36">
        <f>ROWDATA!E206</f>
        <v>140.78160095000001</v>
      </c>
      <c r="H201" s="36">
        <f>ROWDATA!E206</f>
        <v>140.78160095000001</v>
      </c>
      <c r="I201" s="36">
        <f>ROWDATA!F206</f>
        <v>142.15370178000001</v>
      </c>
      <c r="J201" s="36">
        <f>ROWDATA!F206</f>
        <v>142.15370178000001</v>
      </c>
      <c r="K201" s="36">
        <f>ROWDATA!G206</f>
        <v>141.1178894</v>
      </c>
      <c r="L201" s="36">
        <f>ROWDATA!H206</f>
        <v>142.50765991</v>
      </c>
      <c r="M201" s="36">
        <f>ROWDATA!H206</f>
        <v>142.50765991</v>
      </c>
    </row>
    <row r="202" spans="1:13" x14ac:dyDescent="0.2">
      <c r="A202" s="34">
        <f>ROWDATA!B207</f>
        <v>44133.384722222225</v>
      </c>
      <c r="B202" s="36">
        <f>ROWDATA!C207</f>
        <v>145.16036987000001</v>
      </c>
      <c r="C202" s="36">
        <f>ROWDATA!C207</f>
        <v>145.16036987000001</v>
      </c>
      <c r="D202" s="36">
        <f>ROWDATA!D207</f>
        <v>144.27310180999999</v>
      </c>
      <c r="E202" s="36">
        <f>ROWDATA!D207</f>
        <v>144.27310180999999</v>
      </c>
      <c r="F202" s="36">
        <f>ROWDATA!E207</f>
        <v>147.31488037</v>
      </c>
      <c r="G202" s="36">
        <f>ROWDATA!E207</f>
        <v>147.31488037</v>
      </c>
      <c r="H202" s="36">
        <f>ROWDATA!E207</f>
        <v>147.31488037</v>
      </c>
      <c r="I202" s="36">
        <f>ROWDATA!F207</f>
        <v>148.37962340999999</v>
      </c>
      <c r="J202" s="36">
        <f>ROWDATA!F207</f>
        <v>148.37962340999999</v>
      </c>
      <c r="K202" s="36">
        <f>ROWDATA!G207</f>
        <v>148.14205933</v>
      </c>
      <c r="L202" s="36">
        <f>ROWDATA!H207</f>
        <v>149.3419342</v>
      </c>
      <c r="M202" s="36">
        <f>ROWDATA!H207</f>
        <v>149.3419342</v>
      </c>
    </row>
    <row r="203" spans="1:13" x14ac:dyDescent="0.2">
      <c r="A203" s="34">
        <f>ROWDATA!B208</f>
        <v>44133.385416666664</v>
      </c>
      <c r="B203" s="36">
        <f>ROWDATA!C208</f>
        <v>150.20809937000001</v>
      </c>
      <c r="C203" s="36">
        <f>ROWDATA!C208</f>
        <v>150.20809937000001</v>
      </c>
      <c r="D203" s="36">
        <f>ROWDATA!D208</f>
        <v>151.10299683</v>
      </c>
      <c r="E203" s="36">
        <f>ROWDATA!D208</f>
        <v>151.10299683</v>
      </c>
      <c r="F203" s="36">
        <f>ROWDATA!E208</f>
        <v>153.07597351000001</v>
      </c>
      <c r="G203" s="36">
        <f>ROWDATA!E208</f>
        <v>153.07597351000001</v>
      </c>
      <c r="H203" s="36">
        <f>ROWDATA!E208</f>
        <v>153.07597351000001</v>
      </c>
      <c r="I203" s="36">
        <f>ROWDATA!F208</f>
        <v>156.37300110000001</v>
      </c>
      <c r="J203" s="36">
        <f>ROWDATA!F208</f>
        <v>156.37300110000001</v>
      </c>
      <c r="K203" s="36">
        <f>ROWDATA!G208</f>
        <v>154.11782837000001</v>
      </c>
      <c r="L203" s="36">
        <f>ROWDATA!H208</f>
        <v>156.94108582000001</v>
      </c>
      <c r="M203" s="36">
        <f>ROWDATA!H208</f>
        <v>156.94108582000001</v>
      </c>
    </row>
    <row r="204" spans="1:13" x14ac:dyDescent="0.2">
      <c r="A204" s="34">
        <f>ROWDATA!B209</f>
        <v>44133.386111111111</v>
      </c>
      <c r="B204" s="36">
        <f>ROWDATA!C209</f>
        <v>157.22346497000001</v>
      </c>
      <c r="C204" s="36">
        <f>ROWDATA!C209</f>
        <v>157.22346497000001</v>
      </c>
      <c r="D204" s="36">
        <f>ROWDATA!D209</f>
        <v>157.39920043999999</v>
      </c>
      <c r="E204" s="36">
        <f>ROWDATA!D209</f>
        <v>157.39920043999999</v>
      </c>
      <c r="F204" s="36">
        <f>ROWDATA!E209</f>
        <v>159.59358215</v>
      </c>
      <c r="G204" s="36">
        <f>ROWDATA!E209</f>
        <v>159.59358215</v>
      </c>
      <c r="H204" s="36">
        <f>ROWDATA!E209</f>
        <v>159.59358215</v>
      </c>
      <c r="I204" s="36">
        <f>ROWDATA!F209</f>
        <v>162.03128052</v>
      </c>
      <c r="J204" s="36">
        <f>ROWDATA!F209</f>
        <v>162.03128052</v>
      </c>
      <c r="K204" s="36">
        <f>ROWDATA!G209</f>
        <v>161.05470276</v>
      </c>
      <c r="L204" s="36">
        <f>ROWDATA!H209</f>
        <v>163.52593994</v>
      </c>
      <c r="M204" s="36">
        <f>ROWDATA!H209</f>
        <v>163.52593994</v>
      </c>
    </row>
    <row r="205" spans="1:13" x14ac:dyDescent="0.2">
      <c r="A205" s="34">
        <f>ROWDATA!B210</f>
        <v>44133.386805555558</v>
      </c>
      <c r="B205" s="36">
        <f>ROWDATA!C210</f>
        <v>162.14193725999999</v>
      </c>
      <c r="C205" s="36">
        <f>ROWDATA!C210</f>
        <v>162.14193725999999</v>
      </c>
      <c r="D205" s="36">
        <f>ROWDATA!D210</f>
        <v>161.79563904</v>
      </c>
      <c r="E205" s="36">
        <f>ROWDATA!D210</f>
        <v>161.79563904</v>
      </c>
      <c r="F205" s="36">
        <f>ROWDATA!E210</f>
        <v>165.64802551</v>
      </c>
      <c r="G205" s="36">
        <f>ROWDATA!E210</f>
        <v>165.64802551</v>
      </c>
      <c r="H205" s="36">
        <f>ROWDATA!E210</f>
        <v>165.64802551</v>
      </c>
      <c r="I205" s="36">
        <f>ROWDATA!F210</f>
        <v>167.05737305</v>
      </c>
      <c r="J205" s="36">
        <f>ROWDATA!F210</f>
        <v>167.05737305</v>
      </c>
      <c r="K205" s="36">
        <f>ROWDATA!G210</f>
        <v>166.47151184000001</v>
      </c>
      <c r="L205" s="36">
        <f>ROWDATA!H210</f>
        <v>169.46244812</v>
      </c>
      <c r="M205" s="36">
        <f>ROWDATA!H210</f>
        <v>169.46244812</v>
      </c>
    </row>
    <row r="206" spans="1:13" x14ac:dyDescent="0.2">
      <c r="A206" s="34">
        <f>ROWDATA!B211</f>
        <v>44133.387499999997</v>
      </c>
      <c r="B206" s="36">
        <f>ROWDATA!C211</f>
        <v>165.28675842000001</v>
      </c>
      <c r="C206" s="36">
        <f>ROWDATA!C211</f>
        <v>165.28675842000001</v>
      </c>
      <c r="D206" s="36">
        <f>ROWDATA!D211</f>
        <v>164.99882507000001</v>
      </c>
      <c r="E206" s="36">
        <f>ROWDATA!D211</f>
        <v>164.99882507000001</v>
      </c>
      <c r="F206" s="36">
        <f>ROWDATA!E211</f>
        <v>169.06147766000001</v>
      </c>
      <c r="G206" s="36">
        <f>ROWDATA!E211</f>
        <v>169.06147766000001</v>
      </c>
      <c r="H206" s="36">
        <f>ROWDATA!E211</f>
        <v>169.06147766000001</v>
      </c>
      <c r="I206" s="36">
        <f>ROWDATA!F211</f>
        <v>170.26759337999999</v>
      </c>
      <c r="J206" s="36">
        <f>ROWDATA!F211</f>
        <v>170.26759337999999</v>
      </c>
      <c r="K206" s="36">
        <f>ROWDATA!G211</f>
        <v>170.59494018999999</v>
      </c>
      <c r="L206" s="36">
        <f>ROWDATA!H211</f>
        <v>173.71937560999999</v>
      </c>
      <c r="M206" s="36">
        <f>ROWDATA!H211</f>
        <v>173.71937560999999</v>
      </c>
    </row>
    <row r="207" spans="1:13" x14ac:dyDescent="0.2">
      <c r="A207" s="34">
        <f>ROWDATA!B212</f>
        <v>44133.388194444444</v>
      </c>
      <c r="B207" s="36">
        <f>ROWDATA!C212</f>
        <v>166.30296326000001</v>
      </c>
      <c r="C207" s="36">
        <f>ROWDATA!C212</f>
        <v>166.30296326000001</v>
      </c>
      <c r="D207" s="36">
        <f>ROWDATA!D212</f>
        <v>166.5375061</v>
      </c>
      <c r="E207" s="36">
        <f>ROWDATA!D212</f>
        <v>166.5375061</v>
      </c>
      <c r="F207" s="36">
        <f>ROWDATA!E212</f>
        <v>169.92639159999999</v>
      </c>
      <c r="G207" s="36">
        <f>ROWDATA!E212</f>
        <v>169.92639159999999</v>
      </c>
      <c r="H207" s="36">
        <f>ROWDATA!E212</f>
        <v>169.92639159999999</v>
      </c>
      <c r="I207" s="36">
        <f>ROWDATA!F212</f>
        <v>196.11094666</v>
      </c>
      <c r="J207" s="36">
        <f>ROWDATA!F212</f>
        <v>196.11094666</v>
      </c>
      <c r="K207" s="36">
        <f>ROWDATA!G212</f>
        <v>171.67823791999999</v>
      </c>
      <c r="L207" s="36">
        <f>ROWDATA!H212</f>
        <v>174.13496398999999</v>
      </c>
      <c r="M207" s="36">
        <f>ROWDATA!H212</f>
        <v>174.13496398999999</v>
      </c>
    </row>
    <row r="208" spans="1:13" x14ac:dyDescent="0.2">
      <c r="A208" s="34">
        <f>ROWDATA!B213</f>
        <v>44133.388888888891</v>
      </c>
      <c r="B208" s="36">
        <f>ROWDATA!C213</f>
        <v>166.54469298999999</v>
      </c>
      <c r="C208" s="36">
        <f>ROWDATA!C213</f>
        <v>166.54469298999999</v>
      </c>
      <c r="D208" s="36">
        <f>ROWDATA!D213</f>
        <v>166.74142456000001</v>
      </c>
      <c r="E208" s="36">
        <f>ROWDATA!D213</f>
        <v>166.74142456000001</v>
      </c>
      <c r="F208" s="36">
        <f>ROWDATA!E213</f>
        <v>169.07688904</v>
      </c>
      <c r="G208" s="36">
        <f>ROWDATA!E213</f>
        <v>169.07688904</v>
      </c>
      <c r="H208" s="36">
        <f>ROWDATA!E213</f>
        <v>169.07688904</v>
      </c>
      <c r="I208" s="36">
        <f>ROWDATA!F213</f>
        <v>170.31628418</v>
      </c>
      <c r="J208" s="36">
        <f>ROWDATA!F213</f>
        <v>170.31628418</v>
      </c>
      <c r="K208" s="36">
        <f>ROWDATA!G213</f>
        <v>170.62985229</v>
      </c>
      <c r="L208" s="36">
        <f>ROWDATA!H213</f>
        <v>172.37243652000001</v>
      </c>
      <c r="M208" s="36">
        <f>ROWDATA!H213</f>
        <v>172.37243652000001</v>
      </c>
    </row>
    <row r="209" spans="1:13" x14ac:dyDescent="0.2">
      <c r="A209" s="34">
        <f>ROWDATA!B214</f>
        <v>44133.38958333333</v>
      </c>
      <c r="B209" s="36">
        <f>ROWDATA!C214</f>
        <v>166.39944457999999</v>
      </c>
      <c r="C209" s="36">
        <f>ROWDATA!C214</f>
        <v>166.39944457999999</v>
      </c>
      <c r="D209" s="36">
        <f>ROWDATA!D214</f>
        <v>165.86228943</v>
      </c>
      <c r="E209" s="36">
        <f>ROWDATA!D214</f>
        <v>165.86228943</v>
      </c>
      <c r="F209" s="36">
        <f>ROWDATA!E214</f>
        <v>167.54766846000001</v>
      </c>
      <c r="G209" s="36">
        <f>ROWDATA!E214</f>
        <v>167.54766846000001</v>
      </c>
      <c r="H209" s="36">
        <f>ROWDATA!E214</f>
        <v>167.54766846000001</v>
      </c>
      <c r="I209" s="36">
        <f>ROWDATA!F214</f>
        <v>167.59245300000001</v>
      </c>
      <c r="J209" s="36">
        <f>ROWDATA!F214</f>
        <v>167.59245300000001</v>
      </c>
      <c r="K209" s="36">
        <f>ROWDATA!G214</f>
        <v>168.49816895000001</v>
      </c>
      <c r="L209" s="36">
        <f>ROWDATA!H214</f>
        <v>170.67649840999999</v>
      </c>
      <c r="M209" s="36">
        <f>ROWDATA!H214</f>
        <v>170.67649840999999</v>
      </c>
    </row>
    <row r="210" spans="1:13" x14ac:dyDescent="0.2">
      <c r="A210" s="34">
        <f>ROWDATA!B215</f>
        <v>44133.390277777777</v>
      </c>
      <c r="B210" s="36">
        <f>ROWDATA!C215</f>
        <v>166.07696533000001</v>
      </c>
      <c r="C210" s="36">
        <f>ROWDATA!C215</f>
        <v>166.07696533000001</v>
      </c>
      <c r="D210" s="36">
        <f>ROWDATA!D215</f>
        <v>167.14979553000001</v>
      </c>
      <c r="E210" s="36">
        <f>ROWDATA!D215</f>
        <v>167.14979553000001</v>
      </c>
      <c r="F210" s="36">
        <f>ROWDATA!E215</f>
        <v>167.91835022000001</v>
      </c>
      <c r="G210" s="36">
        <f>ROWDATA!E215</f>
        <v>167.91835022000001</v>
      </c>
      <c r="H210" s="36">
        <f>ROWDATA!E215</f>
        <v>167.91835022000001</v>
      </c>
      <c r="I210" s="36">
        <f>ROWDATA!F215</f>
        <v>167.44638062000001</v>
      </c>
      <c r="J210" s="36">
        <f>ROWDATA!F215</f>
        <v>167.44638062000001</v>
      </c>
      <c r="K210" s="36">
        <f>ROWDATA!G215</f>
        <v>168.23628235000001</v>
      </c>
      <c r="L210" s="36">
        <f>ROWDATA!H215</f>
        <v>170.55996704</v>
      </c>
      <c r="M210" s="36">
        <f>ROWDATA!H215</f>
        <v>170.55996704</v>
      </c>
    </row>
    <row r="211" spans="1:13" x14ac:dyDescent="0.2">
      <c r="A211" s="34">
        <f>ROWDATA!B216</f>
        <v>44133.390972222223</v>
      </c>
      <c r="B211" s="36">
        <f>ROWDATA!C216</f>
        <v>169.47978209999999</v>
      </c>
      <c r="C211" s="36">
        <f>ROWDATA!C216</f>
        <v>169.47978209999999</v>
      </c>
      <c r="D211" s="36">
        <f>ROWDATA!D216</f>
        <v>169.34800720000001</v>
      </c>
      <c r="E211" s="36">
        <f>ROWDATA!D216</f>
        <v>169.34800720000001</v>
      </c>
      <c r="F211" s="36">
        <f>ROWDATA!E216</f>
        <v>169.3394165</v>
      </c>
      <c r="G211" s="36">
        <f>ROWDATA!E216</f>
        <v>169.3394165</v>
      </c>
      <c r="H211" s="36">
        <f>ROWDATA!E216</f>
        <v>169.3394165</v>
      </c>
      <c r="I211" s="36">
        <f>ROWDATA!F216</f>
        <v>169.45703125</v>
      </c>
      <c r="J211" s="36">
        <f>ROWDATA!F216</f>
        <v>169.45703125</v>
      </c>
      <c r="K211" s="36">
        <f>ROWDATA!G216</f>
        <v>169.58146667</v>
      </c>
      <c r="L211" s="36">
        <f>ROWDATA!H216</f>
        <v>170.16075133999999</v>
      </c>
      <c r="M211" s="36">
        <f>ROWDATA!H216</f>
        <v>170.16075133999999</v>
      </c>
    </row>
    <row r="212" spans="1:13" x14ac:dyDescent="0.2">
      <c r="A212" s="34">
        <f>ROWDATA!B217</f>
        <v>44133.39166666667</v>
      </c>
      <c r="B212" s="36">
        <f>ROWDATA!C217</f>
        <v>171.64065552</v>
      </c>
      <c r="C212" s="36">
        <f>ROWDATA!C217</f>
        <v>171.64065552</v>
      </c>
      <c r="D212" s="36">
        <f>ROWDATA!D217</f>
        <v>170.61982727</v>
      </c>
      <c r="E212" s="36">
        <f>ROWDATA!D217</f>
        <v>170.61982727</v>
      </c>
      <c r="F212" s="36">
        <f>ROWDATA!E217</f>
        <v>172.45925903</v>
      </c>
      <c r="G212" s="36">
        <f>ROWDATA!E217</f>
        <v>172.45925903</v>
      </c>
      <c r="H212" s="36">
        <f>ROWDATA!E217</f>
        <v>172.45925903</v>
      </c>
      <c r="I212" s="36">
        <f>ROWDATA!F217</f>
        <v>170.80267334000001</v>
      </c>
      <c r="J212" s="36">
        <f>ROWDATA!F217</f>
        <v>170.80267334000001</v>
      </c>
      <c r="K212" s="36">
        <f>ROWDATA!G217</f>
        <v>170.66477965999999</v>
      </c>
      <c r="L212" s="36">
        <f>ROWDATA!H217</f>
        <v>170.92562866</v>
      </c>
      <c r="M212" s="36">
        <f>ROWDATA!H217</f>
        <v>170.92562866</v>
      </c>
    </row>
    <row r="213" spans="1:13" x14ac:dyDescent="0.2">
      <c r="A213" s="34">
        <f>ROWDATA!B218</f>
        <v>44133.392361111109</v>
      </c>
      <c r="B213" s="36">
        <f>ROWDATA!C218</f>
        <v>172.78585815</v>
      </c>
      <c r="C213" s="36">
        <f>ROWDATA!C218</f>
        <v>172.78585815</v>
      </c>
      <c r="D213" s="36">
        <f>ROWDATA!D218</f>
        <v>171.89140320000001</v>
      </c>
      <c r="E213" s="36">
        <f>ROWDATA!D218</f>
        <v>171.89140320000001</v>
      </c>
      <c r="F213" s="36">
        <f>ROWDATA!E218</f>
        <v>173.43232727</v>
      </c>
      <c r="G213" s="36">
        <f>ROWDATA!E218</f>
        <v>173.43232727</v>
      </c>
      <c r="H213" s="36">
        <f>ROWDATA!E218</f>
        <v>173.43232727</v>
      </c>
      <c r="I213" s="36">
        <f>ROWDATA!F218</f>
        <v>170.26759337999999</v>
      </c>
      <c r="J213" s="36">
        <f>ROWDATA!F218</f>
        <v>170.26759337999999</v>
      </c>
      <c r="K213" s="36">
        <f>ROWDATA!G218</f>
        <v>171.73062134</v>
      </c>
      <c r="L213" s="36">
        <f>ROWDATA!H218</f>
        <v>170.59326171999999</v>
      </c>
      <c r="M213" s="36">
        <f>ROWDATA!H218</f>
        <v>170.59326171999999</v>
      </c>
    </row>
    <row r="214" spans="1:13" x14ac:dyDescent="0.2">
      <c r="A214" s="34">
        <f>ROWDATA!B219</f>
        <v>44133.393055555556</v>
      </c>
      <c r="B214" s="36">
        <f>ROWDATA!C219</f>
        <v>172.80184937000001</v>
      </c>
      <c r="C214" s="36">
        <f>ROWDATA!C219</f>
        <v>172.80184937000001</v>
      </c>
      <c r="D214" s="36">
        <f>ROWDATA!D219</f>
        <v>169.19108582000001</v>
      </c>
      <c r="E214" s="36">
        <f>ROWDATA!D219</f>
        <v>169.19108582000001</v>
      </c>
      <c r="F214" s="36">
        <f>ROWDATA!E219</f>
        <v>173.09246826</v>
      </c>
      <c r="G214" s="36">
        <f>ROWDATA!E219</f>
        <v>173.09246826</v>
      </c>
      <c r="H214" s="36">
        <f>ROWDATA!E219</f>
        <v>173.09246826</v>
      </c>
      <c r="I214" s="36">
        <f>ROWDATA!F219</f>
        <v>179.33085632000001</v>
      </c>
      <c r="J214" s="36">
        <f>ROWDATA!F219</f>
        <v>179.33085632000001</v>
      </c>
      <c r="K214" s="36">
        <f>ROWDATA!G219</f>
        <v>172.74409485000001</v>
      </c>
      <c r="L214" s="36">
        <f>ROWDATA!H219</f>
        <v>172.80496216</v>
      </c>
      <c r="M214" s="36">
        <f>ROWDATA!H219</f>
        <v>172.80496216</v>
      </c>
    </row>
    <row r="215" spans="1:13" x14ac:dyDescent="0.2">
      <c r="A215" s="34">
        <f>ROWDATA!B220</f>
        <v>44133.393750000003</v>
      </c>
      <c r="B215" s="36">
        <f>ROWDATA!C220</f>
        <v>170.75370788999999</v>
      </c>
      <c r="C215" s="36">
        <f>ROWDATA!C220</f>
        <v>170.75370788999999</v>
      </c>
      <c r="D215" s="36">
        <f>ROWDATA!D220</f>
        <v>167.00827025999999</v>
      </c>
      <c r="E215" s="36">
        <f>ROWDATA!D220</f>
        <v>167.00827025999999</v>
      </c>
      <c r="F215" s="36">
        <f>ROWDATA!E220</f>
        <v>171.84144592000001</v>
      </c>
      <c r="G215" s="36">
        <f>ROWDATA!E220</f>
        <v>171.84144592000001</v>
      </c>
      <c r="H215" s="36">
        <f>ROWDATA!E220</f>
        <v>171.84144592000001</v>
      </c>
      <c r="I215" s="36">
        <f>ROWDATA!F220</f>
        <v>162.50152588</v>
      </c>
      <c r="J215" s="36">
        <f>ROWDATA!F220</f>
        <v>162.50152588</v>
      </c>
      <c r="K215" s="36">
        <f>ROWDATA!G220</f>
        <v>173.56552124000001</v>
      </c>
      <c r="L215" s="36">
        <f>ROWDATA!H220</f>
        <v>173.13760375999999</v>
      </c>
      <c r="M215" s="36">
        <f>ROWDATA!H220</f>
        <v>173.13760375999999</v>
      </c>
    </row>
    <row r="216" spans="1:13" x14ac:dyDescent="0.2">
      <c r="A216" s="34">
        <f>ROWDATA!B221</f>
        <v>44133.394444444442</v>
      </c>
      <c r="B216" s="36">
        <f>ROWDATA!C221</f>
        <v>167.36715698</v>
      </c>
      <c r="C216" s="36">
        <f>ROWDATA!C221</f>
        <v>167.36715698</v>
      </c>
      <c r="D216" s="36">
        <f>ROWDATA!D221</f>
        <v>163.64840698</v>
      </c>
      <c r="E216" s="36">
        <f>ROWDATA!D221</f>
        <v>163.64840698</v>
      </c>
      <c r="F216" s="36">
        <f>ROWDATA!E221</f>
        <v>169.26210022000001</v>
      </c>
      <c r="G216" s="36">
        <f>ROWDATA!E221</f>
        <v>169.26210022000001</v>
      </c>
      <c r="H216" s="36">
        <f>ROWDATA!E221</f>
        <v>169.26210022000001</v>
      </c>
      <c r="I216" s="36">
        <f>ROWDATA!F221</f>
        <v>158.43206787</v>
      </c>
      <c r="J216" s="36">
        <f>ROWDATA!F221</f>
        <v>158.43206787</v>
      </c>
      <c r="K216" s="36">
        <f>ROWDATA!G221</f>
        <v>169.49417113999999</v>
      </c>
      <c r="L216" s="36">
        <f>ROWDATA!H221</f>
        <v>171.70742798000001</v>
      </c>
      <c r="M216" s="36">
        <f>ROWDATA!H221</f>
        <v>171.70742798000001</v>
      </c>
    </row>
    <row r="217" spans="1:13" x14ac:dyDescent="0.2">
      <c r="A217" s="34">
        <f>ROWDATA!B222</f>
        <v>44133.395138888889</v>
      </c>
      <c r="B217" s="36">
        <f>ROWDATA!C222</f>
        <v>164.12557982999999</v>
      </c>
      <c r="C217" s="36">
        <f>ROWDATA!C222</f>
        <v>164.12557982999999</v>
      </c>
      <c r="D217" s="36">
        <f>ROWDATA!D222</f>
        <v>159.83293151999999</v>
      </c>
      <c r="E217" s="36">
        <f>ROWDATA!D222</f>
        <v>159.83293151999999</v>
      </c>
      <c r="F217" s="36">
        <f>ROWDATA!E222</f>
        <v>167.64041137999999</v>
      </c>
      <c r="G217" s="36">
        <f>ROWDATA!E222</f>
        <v>167.64041137999999</v>
      </c>
      <c r="H217" s="36">
        <f>ROWDATA!E222</f>
        <v>167.64041137999999</v>
      </c>
      <c r="I217" s="36">
        <f>ROWDATA!F222</f>
        <v>157.92955017</v>
      </c>
      <c r="J217" s="36">
        <f>ROWDATA!F222</f>
        <v>157.92955017</v>
      </c>
      <c r="K217" s="36">
        <f>ROWDATA!G222</f>
        <v>168.98759459999999</v>
      </c>
      <c r="L217" s="36">
        <f>ROWDATA!H222</f>
        <v>169.62863159</v>
      </c>
      <c r="M217" s="36">
        <f>ROWDATA!H222</f>
        <v>169.62863159</v>
      </c>
    </row>
    <row r="218" spans="1:13" x14ac:dyDescent="0.2">
      <c r="A218" s="34">
        <f>ROWDATA!B223</f>
        <v>44133.395833333336</v>
      </c>
      <c r="B218" s="36">
        <f>ROWDATA!C223</f>
        <v>160.9002533</v>
      </c>
      <c r="C218" s="36">
        <f>ROWDATA!C223</f>
        <v>160.9002533</v>
      </c>
      <c r="D218" s="36">
        <f>ROWDATA!D223</f>
        <v>160.42955017</v>
      </c>
      <c r="E218" s="36">
        <f>ROWDATA!D223</f>
        <v>160.42955017</v>
      </c>
      <c r="F218" s="36">
        <f>ROWDATA!E223</f>
        <v>165.91056824</v>
      </c>
      <c r="G218" s="36">
        <f>ROWDATA!E223</f>
        <v>165.91056824</v>
      </c>
      <c r="H218" s="36">
        <f>ROWDATA!E223</f>
        <v>165.91056824</v>
      </c>
      <c r="I218" s="36">
        <f>ROWDATA!F223</f>
        <v>163.02046204000001</v>
      </c>
      <c r="J218" s="36">
        <f>ROWDATA!F223</f>
        <v>163.02046204000001</v>
      </c>
      <c r="K218" s="36">
        <f>ROWDATA!G223</f>
        <v>165.99955750000001</v>
      </c>
      <c r="L218" s="36">
        <f>ROWDATA!H223</f>
        <v>169.4125061</v>
      </c>
      <c r="M218" s="36">
        <f>ROWDATA!H223</f>
        <v>169.4125061</v>
      </c>
    </row>
    <row r="219" spans="1:13" x14ac:dyDescent="0.2">
      <c r="A219" s="34">
        <f>ROWDATA!B224</f>
        <v>44133.396527777775</v>
      </c>
      <c r="B219" s="36">
        <f>ROWDATA!C224</f>
        <v>159.98106383999999</v>
      </c>
      <c r="C219" s="36">
        <f>ROWDATA!C224</f>
        <v>159.98106383999999</v>
      </c>
      <c r="D219" s="36">
        <f>ROWDATA!D224</f>
        <v>159.69168091</v>
      </c>
      <c r="E219" s="36">
        <f>ROWDATA!D224</f>
        <v>159.69168091</v>
      </c>
      <c r="F219" s="36">
        <f>ROWDATA!E224</f>
        <v>163.87194823999999</v>
      </c>
      <c r="G219" s="36">
        <f>ROWDATA!E224</f>
        <v>163.87194823999999</v>
      </c>
      <c r="H219" s="36">
        <f>ROWDATA!E224</f>
        <v>163.87194823999999</v>
      </c>
      <c r="I219" s="36">
        <f>ROWDATA!F224</f>
        <v>164.23643494000001</v>
      </c>
      <c r="J219" s="36">
        <f>ROWDATA!F224</f>
        <v>164.23643494000001</v>
      </c>
      <c r="K219" s="36">
        <f>ROWDATA!G224</f>
        <v>167.2228241</v>
      </c>
      <c r="L219" s="36">
        <f>ROWDATA!H224</f>
        <v>168.53111267</v>
      </c>
      <c r="M219" s="36">
        <f>ROWDATA!H224</f>
        <v>168.53111267</v>
      </c>
    </row>
    <row r="220" spans="1:13" x14ac:dyDescent="0.2">
      <c r="A220" s="34">
        <f>ROWDATA!B225</f>
        <v>44133.397222222222</v>
      </c>
      <c r="B220" s="36">
        <f>ROWDATA!C225</f>
        <v>163.1096344</v>
      </c>
      <c r="C220" s="36">
        <f>ROWDATA!C225</f>
        <v>163.1096344</v>
      </c>
      <c r="D220" s="36">
        <f>ROWDATA!D225</f>
        <v>161.19902038999999</v>
      </c>
      <c r="E220" s="36">
        <f>ROWDATA!D225</f>
        <v>161.19902038999999</v>
      </c>
      <c r="F220" s="36">
        <f>ROWDATA!E225</f>
        <v>164.92207336000001</v>
      </c>
      <c r="G220" s="36">
        <f>ROWDATA!E225</f>
        <v>164.92207336000001</v>
      </c>
      <c r="H220" s="36">
        <f>ROWDATA!E225</f>
        <v>164.92207336000001</v>
      </c>
      <c r="I220" s="36">
        <f>ROWDATA!F225</f>
        <v>168.48425293</v>
      </c>
      <c r="J220" s="36">
        <f>ROWDATA!F225</f>
        <v>168.48425293</v>
      </c>
      <c r="K220" s="36">
        <f>ROWDATA!G225</f>
        <v>167.24028014999999</v>
      </c>
      <c r="L220" s="36">
        <f>ROWDATA!H225</f>
        <v>167.699646</v>
      </c>
      <c r="M220" s="36">
        <f>ROWDATA!H225</f>
        <v>167.699646</v>
      </c>
    </row>
    <row r="221" spans="1:13" x14ac:dyDescent="0.2">
      <c r="A221" s="34">
        <f>ROWDATA!B226</f>
        <v>44133.397916666669</v>
      </c>
      <c r="B221" s="36">
        <f>ROWDATA!C226</f>
        <v>167.68989563</v>
      </c>
      <c r="C221" s="36">
        <f>ROWDATA!C226</f>
        <v>167.68989563</v>
      </c>
      <c r="D221" s="36">
        <f>ROWDATA!D226</f>
        <v>165.81529236</v>
      </c>
      <c r="E221" s="36">
        <f>ROWDATA!D226</f>
        <v>165.81529236</v>
      </c>
      <c r="F221" s="36">
        <f>ROWDATA!E226</f>
        <v>168.25820923000001</v>
      </c>
      <c r="G221" s="36">
        <f>ROWDATA!E226</f>
        <v>168.25820923000001</v>
      </c>
      <c r="H221" s="36">
        <f>ROWDATA!E226</f>
        <v>168.25820923000001</v>
      </c>
      <c r="I221" s="36">
        <f>ROWDATA!F226</f>
        <v>171.53224182</v>
      </c>
      <c r="J221" s="36">
        <f>ROWDATA!F226</f>
        <v>171.53224182</v>
      </c>
      <c r="K221" s="36">
        <f>ROWDATA!G226</f>
        <v>170.56002808</v>
      </c>
      <c r="L221" s="36">
        <f>ROWDATA!H226</f>
        <v>171.19195557</v>
      </c>
      <c r="M221" s="36">
        <f>ROWDATA!H226</f>
        <v>171.19195557</v>
      </c>
    </row>
    <row r="222" spans="1:13" x14ac:dyDescent="0.2">
      <c r="A222" s="34">
        <f>ROWDATA!B227</f>
        <v>44133.398611111108</v>
      </c>
      <c r="B222" s="36">
        <f>ROWDATA!C227</f>
        <v>173.97929382000001</v>
      </c>
      <c r="C222" s="36">
        <f>ROWDATA!C227</f>
        <v>173.97929382000001</v>
      </c>
      <c r="D222" s="36">
        <f>ROWDATA!D227</f>
        <v>175.17318725999999</v>
      </c>
      <c r="E222" s="36">
        <f>ROWDATA!D227</f>
        <v>175.17318725999999</v>
      </c>
      <c r="F222" s="36">
        <f>ROWDATA!E227</f>
        <v>172.39759827</v>
      </c>
      <c r="G222" s="36">
        <f>ROWDATA!E227</f>
        <v>172.39759827</v>
      </c>
      <c r="H222" s="36">
        <f>ROWDATA!E227</f>
        <v>172.39759827</v>
      </c>
      <c r="I222" s="36">
        <f>ROWDATA!F227</f>
        <v>182.76785278</v>
      </c>
      <c r="J222" s="36">
        <f>ROWDATA!F227</f>
        <v>182.76785278</v>
      </c>
      <c r="K222" s="36">
        <f>ROWDATA!G227</f>
        <v>175.60961914000001</v>
      </c>
      <c r="L222" s="36">
        <f>ROWDATA!H227</f>
        <v>172.25619506999999</v>
      </c>
      <c r="M222" s="36">
        <f>ROWDATA!H227</f>
        <v>172.25619506999999</v>
      </c>
    </row>
    <row r="223" spans="1:13" x14ac:dyDescent="0.2">
      <c r="A223" s="34">
        <f>ROWDATA!B228</f>
        <v>44133.399305555555</v>
      </c>
      <c r="B223" s="36">
        <f>ROWDATA!C228</f>
        <v>178.65577698000001</v>
      </c>
      <c r="C223" s="36">
        <f>ROWDATA!C228</f>
        <v>178.65577698000001</v>
      </c>
      <c r="D223" s="36">
        <f>ROWDATA!D228</f>
        <v>185.56712340999999</v>
      </c>
      <c r="E223" s="36">
        <f>ROWDATA!D228</f>
        <v>185.56712340999999</v>
      </c>
      <c r="F223" s="36">
        <f>ROWDATA!E228</f>
        <v>178.15843201000001</v>
      </c>
      <c r="G223" s="36">
        <f>ROWDATA!E228</f>
        <v>178.15843201000001</v>
      </c>
      <c r="H223" s="36">
        <f>ROWDATA!E228</f>
        <v>178.15843201000001</v>
      </c>
      <c r="I223" s="36">
        <f>ROWDATA!F228</f>
        <v>184.63243102999999</v>
      </c>
      <c r="J223" s="36">
        <f>ROWDATA!F228</f>
        <v>184.63243102999999</v>
      </c>
      <c r="K223" s="36">
        <f>ROWDATA!G228</f>
        <v>178.12599182</v>
      </c>
      <c r="L223" s="36">
        <f>ROWDATA!H228</f>
        <v>177.31129455999999</v>
      </c>
      <c r="M223" s="36">
        <f>ROWDATA!H228</f>
        <v>177.31129455999999</v>
      </c>
    </row>
    <row r="224" spans="1:13" x14ac:dyDescent="0.2">
      <c r="A224" s="34">
        <f>ROWDATA!B229</f>
        <v>44133.4</v>
      </c>
      <c r="B224" s="36">
        <f>ROWDATA!C229</f>
        <v>190.81535339000001</v>
      </c>
      <c r="C224" s="36">
        <f>ROWDATA!C229</f>
        <v>190.81535339000001</v>
      </c>
      <c r="D224" s="36">
        <f>ROWDATA!D229</f>
        <v>195.09786987000001</v>
      </c>
      <c r="E224" s="36">
        <f>ROWDATA!D229</f>
        <v>195.09786987000001</v>
      </c>
      <c r="F224" s="36">
        <f>ROWDATA!E229</f>
        <v>179.45594788</v>
      </c>
      <c r="G224" s="36">
        <f>ROWDATA!E229</f>
        <v>179.45594788</v>
      </c>
      <c r="H224" s="36">
        <f>ROWDATA!E229</f>
        <v>179.45594788</v>
      </c>
      <c r="I224" s="36">
        <f>ROWDATA!F229</f>
        <v>191.14996338</v>
      </c>
      <c r="J224" s="36">
        <f>ROWDATA!F229</f>
        <v>191.14996338</v>
      </c>
      <c r="K224" s="36">
        <f>ROWDATA!G229</f>
        <v>182.70391846000001</v>
      </c>
      <c r="L224" s="36">
        <f>ROWDATA!H229</f>
        <v>187.52163696</v>
      </c>
      <c r="M224" s="36">
        <f>ROWDATA!H229</f>
        <v>187.52163696</v>
      </c>
    </row>
    <row r="225" spans="1:13" x14ac:dyDescent="0.2">
      <c r="A225" s="34">
        <f>ROWDATA!B230</f>
        <v>44133.400694444441</v>
      </c>
      <c r="B225" s="36">
        <f>ROWDATA!C230</f>
        <v>198.28219604</v>
      </c>
      <c r="C225" s="36">
        <f>ROWDATA!C230</f>
        <v>198.28219604</v>
      </c>
      <c r="D225" s="36">
        <f>ROWDATA!D230</f>
        <v>202.82281494</v>
      </c>
      <c r="E225" s="36">
        <f>ROWDATA!D230</f>
        <v>202.82281494</v>
      </c>
      <c r="F225" s="36">
        <f>ROWDATA!E230</f>
        <v>185.06213378999999</v>
      </c>
      <c r="G225" s="36">
        <f>ROWDATA!E230</f>
        <v>185.06213378999999</v>
      </c>
      <c r="H225" s="36">
        <f>ROWDATA!E230</f>
        <v>185.06213378999999</v>
      </c>
      <c r="I225" s="36">
        <f>ROWDATA!F230</f>
        <v>198.75352477999999</v>
      </c>
      <c r="J225" s="36">
        <f>ROWDATA!F230</f>
        <v>198.75352477999999</v>
      </c>
      <c r="K225" s="36">
        <f>ROWDATA!G230</f>
        <v>189.27357483</v>
      </c>
      <c r="L225" s="36">
        <f>ROWDATA!H230</f>
        <v>194.72184752999999</v>
      </c>
      <c r="M225" s="36">
        <f>ROWDATA!H230</f>
        <v>194.72184752999999</v>
      </c>
    </row>
    <row r="226" spans="1:13" x14ac:dyDescent="0.2">
      <c r="A226" s="34">
        <f>ROWDATA!B231</f>
        <v>44133.401388888888</v>
      </c>
      <c r="B226" s="36">
        <f>ROWDATA!C231</f>
        <v>205.21655272999999</v>
      </c>
      <c r="C226" s="36">
        <f>ROWDATA!C231</f>
        <v>205.21655272999999</v>
      </c>
      <c r="D226" s="36">
        <f>ROWDATA!D231</f>
        <v>209.69972229000001</v>
      </c>
      <c r="E226" s="36">
        <f>ROWDATA!D231</f>
        <v>209.69972229000001</v>
      </c>
      <c r="F226" s="36">
        <f>ROWDATA!E231</f>
        <v>190.26733397999999</v>
      </c>
      <c r="G226" s="36">
        <f>ROWDATA!E231</f>
        <v>190.26733397999999</v>
      </c>
      <c r="H226" s="36">
        <f>ROWDATA!E231</f>
        <v>190.26733397999999</v>
      </c>
      <c r="I226" s="36">
        <f>ROWDATA!F231</f>
        <v>203.43904114</v>
      </c>
      <c r="J226" s="36">
        <f>ROWDATA!F231</f>
        <v>203.43904114</v>
      </c>
      <c r="K226" s="36">
        <f>ROWDATA!G231</f>
        <v>196.19297791</v>
      </c>
      <c r="L226" s="36">
        <f>ROWDATA!H231</f>
        <v>199.36163329999999</v>
      </c>
      <c r="M226" s="36">
        <f>ROWDATA!H231</f>
        <v>199.36163329999999</v>
      </c>
    </row>
    <row r="227" spans="1:13" x14ac:dyDescent="0.2">
      <c r="A227" s="34">
        <f>ROWDATA!B232</f>
        <v>44133.402083333334</v>
      </c>
      <c r="B227" s="36">
        <f>ROWDATA!C232</f>
        <v>208.34512329</v>
      </c>
      <c r="C227" s="36">
        <f>ROWDATA!C232</f>
        <v>208.34512329</v>
      </c>
      <c r="D227" s="36">
        <f>ROWDATA!D232</f>
        <v>214.51991272000001</v>
      </c>
      <c r="E227" s="36">
        <f>ROWDATA!D232</f>
        <v>214.51991272000001</v>
      </c>
      <c r="F227" s="36">
        <f>ROWDATA!E232</f>
        <v>198.9471283</v>
      </c>
      <c r="G227" s="36">
        <f>ROWDATA!E232</f>
        <v>198.9471283</v>
      </c>
      <c r="H227" s="36">
        <f>ROWDATA!E232</f>
        <v>198.9471283</v>
      </c>
      <c r="I227" s="36">
        <f>ROWDATA!F232</f>
        <v>209.24313354</v>
      </c>
      <c r="J227" s="36">
        <f>ROWDATA!F232</f>
        <v>209.24313354</v>
      </c>
      <c r="K227" s="36">
        <f>ROWDATA!G232</f>
        <v>202.44810486</v>
      </c>
      <c r="L227" s="36">
        <f>ROWDATA!H232</f>
        <v>202.48802185</v>
      </c>
      <c r="M227" s="36">
        <f>ROWDATA!H232</f>
        <v>202.48802185</v>
      </c>
    </row>
    <row r="228" spans="1:13" x14ac:dyDescent="0.2">
      <c r="A228" s="34">
        <f>ROWDATA!B233</f>
        <v>44133.402777777781</v>
      </c>
      <c r="B228" s="36">
        <f>ROWDATA!C233</f>
        <v>211.63467406999999</v>
      </c>
      <c r="C228" s="36">
        <f>ROWDATA!C233</f>
        <v>211.63467406999999</v>
      </c>
      <c r="D228" s="36">
        <f>ROWDATA!D233</f>
        <v>217.09490966999999</v>
      </c>
      <c r="E228" s="36">
        <f>ROWDATA!D233</f>
        <v>217.09490966999999</v>
      </c>
      <c r="F228" s="36">
        <f>ROWDATA!E233</f>
        <v>207.68881225999999</v>
      </c>
      <c r="G228" s="36">
        <f>ROWDATA!E233</f>
        <v>207.68881225999999</v>
      </c>
      <c r="H228" s="36">
        <f>ROWDATA!E233</f>
        <v>207.68881225999999</v>
      </c>
      <c r="I228" s="36">
        <f>ROWDATA!F233</f>
        <v>212.53405762</v>
      </c>
      <c r="J228" s="36">
        <f>ROWDATA!F233</f>
        <v>212.53405762</v>
      </c>
      <c r="K228" s="36">
        <f>ROWDATA!G233</f>
        <v>206.90380859000001</v>
      </c>
      <c r="L228" s="36">
        <f>ROWDATA!H233</f>
        <v>204.63311768</v>
      </c>
      <c r="M228" s="36">
        <f>ROWDATA!H233</f>
        <v>204.63311768</v>
      </c>
    </row>
    <row r="229" spans="1:13" x14ac:dyDescent="0.2">
      <c r="A229" s="34">
        <f>ROWDATA!B234</f>
        <v>44133.40347222222</v>
      </c>
      <c r="B229" s="36">
        <f>ROWDATA!C234</f>
        <v>213.69906616</v>
      </c>
      <c r="C229" s="36">
        <f>ROWDATA!C234</f>
        <v>213.69906616</v>
      </c>
      <c r="D229" s="36">
        <f>ROWDATA!D234</f>
        <v>217.40901184000001</v>
      </c>
      <c r="E229" s="36">
        <f>ROWDATA!D234</f>
        <v>217.40901184000001</v>
      </c>
      <c r="F229" s="36">
        <f>ROWDATA!E234</f>
        <v>212.87809752999999</v>
      </c>
      <c r="G229" s="36">
        <f>ROWDATA!E234</f>
        <v>212.87809752999999</v>
      </c>
      <c r="H229" s="36">
        <f>ROWDATA!E234</f>
        <v>212.87809752999999</v>
      </c>
      <c r="I229" s="36">
        <f>ROWDATA!F234</f>
        <v>210.3453064</v>
      </c>
      <c r="J229" s="36">
        <f>ROWDATA!F234</f>
        <v>210.3453064</v>
      </c>
      <c r="K229" s="36">
        <f>ROWDATA!G234</f>
        <v>204.66737366000001</v>
      </c>
      <c r="L229" s="36">
        <f>ROWDATA!H234</f>
        <v>205.03234863</v>
      </c>
      <c r="M229" s="36">
        <f>ROWDATA!H234</f>
        <v>205.03234863</v>
      </c>
    </row>
    <row r="230" spans="1:13" x14ac:dyDescent="0.2">
      <c r="A230" s="34">
        <f>ROWDATA!B235</f>
        <v>44133.404166666667</v>
      </c>
      <c r="B230" s="36">
        <f>ROWDATA!C235</f>
        <v>215.21498108</v>
      </c>
      <c r="C230" s="36">
        <f>ROWDATA!C235</f>
        <v>215.21498108</v>
      </c>
      <c r="D230" s="36">
        <f>ROWDATA!D235</f>
        <v>216.84371948</v>
      </c>
      <c r="E230" s="36">
        <f>ROWDATA!D235</f>
        <v>216.84371948</v>
      </c>
      <c r="F230" s="36">
        <f>ROWDATA!E235</f>
        <v>209.74310302999999</v>
      </c>
      <c r="G230" s="36">
        <f>ROWDATA!E235</f>
        <v>209.74310302999999</v>
      </c>
      <c r="H230" s="36">
        <f>ROWDATA!E235</f>
        <v>209.74310302999999</v>
      </c>
      <c r="I230" s="36">
        <f>ROWDATA!F235</f>
        <v>209.7943573</v>
      </c>
      <c r="J230" s="36">
        <f>ROWDATA!F235</f>
        <v>209.7943573</v>
      </c>
      <c r="K230" s="36">
        <f>ROWDATA!G235</f>
        <v>197.29374695000001</v>
      </c>
      <c r="L230" s="36">
        <f>ROWDATA!H235</f>
        <v>198.5634613</v>
      </c>
      <c r="M230" s="36">
        <f>ROWDATA!H235</f>
        <v>198.5634613</v>
      </c>
    </row>
    <row r="231" spans="1:13" x14ac:dyDescent="0.2">
      <c r="A231" s="34">
        <f>ROWDATA!B236</f>
        <v>44133.404861111114</v>
      </c>
      <c r="B231" s="36">
        <f>ROWDATA!C236</f>
        <v>215.52120972</v>
      </c>
      <c r="C231" s="36">
        <f>ROWDATA!C236</f>
        <v>215.52120972</v>
      </c>
      <c r="D231" s="36">
        <f>ROWDATA!D236</f>
        <v>217.83277892999999</v>
      </c>
      <c r="E231" s="36">
        <f>ROWDATA!D236</f>
        <v>217.83277892999999</v>
      </c>
      <c r="F231" s="36">
        <f>ROWDATA!E236</f>
        <v>206.08253479000001</v>
      </c>
      <c r="G231" s="36">
        <f>ROWDATA!E236</f>
        <v>206.08253479000001</v>
      </c>
      <c r="H231" s="36">
        <f>ROWDATA!E236</f>
        <v>206.08253479000001</v>
      </c>
      <c r="I231" s="36">
        <f>ROWDATA!F236</f>
        <v>205.19009399000001</v>
      </c>
      <c r="J231" s="36">
        <f>ROWDATA!F236</f>
        <v>205.19009399000001</v>
      </c>
      <c r="K231" s="36">
        <f>ROWDATA!G236</f>
        <v>197.27629089000001</v>
      </c>
      <c r="L231" s="36">
        <f>ROWDATA!H236</f>
        <v>196.1190033</v>
      </c>
      <c r="M231" s="36">
        <f>ROWDATA!H236</f>
        <v>196.1190033</v>
      </c>
    </row>
    <row r="232" spans="1:13" x14ac:dyDescent="0.2">
      <c r="A232" s="34">
        <f>ROWDATA!B237</f>
        <v>44133.405555555553</v>
      </c>
      <c r="B232" s="36">
        <f>ROWDATA!C237</f>
        <v>213.89256287000001</v>
      </c>
      <c r="C232" s="36">
        <f>ROWDATA!C237</f>
        <v>213.89256287000001</v>
      </c>
      <c r="D232" s="36">
        <f>ROWDATA!D237</f>
        <v>216.70246886999999</v>
      </c>
      <c r="E232" s="36">
        <f>ROWDATA!D237</f>
        <v>216.70246886999999</v>
      </c>
      <c r="F232" s="36">
        <f>ROWDATA!E237</f>
        <v>199.14801025</v>
      </c>
      <c r="G232" s="36">
        <f>ROWDATA!E237</f>
        <v>199.14801025</v>
      </c>
      <c r="H232" s="36">
        <f>ROWDATA!E237</f>
        <v>199.14801025</v>
      </c>
      <c r="I232" s="36">
        <f>ROWDATA!F237</f>
        <v>205.85484314000001</v>
      </c>
      <c r="J232" s="36">
        <f>ROWDATA!F237</f>
        <v>205.85484314000001</v>
      </c>
      <c r="K232" s="36">
        <f>ROWDATA!G237</f>
        <v>193.81658935999999</v>
      </c>
      <c r="L232" s="36">
        <f>ROWDATA!H237</f>
        <v>193.65762329</v>
      </c>
      <c r="M232" s="36">
        <f>ROWDATA!H237</f>
        <v>193.65762329</v>
      </c>
    </row>
    <row r="233" spans="1:13" x14ac:dyDescent="0.2">
      <c r="A233" s="34">
        <f>ROWDATA!B238</f>
        <v>44133.40625</v>
      </c>
      <c r="B233" s="36">
        <f>ROWDATA!C238</f>
        <v>209.19982909999999</v>
      </c>
      <c r="C233" s="36">
        <f>ROWDATA!C238</f>
        <v>209.19982909999999</v>
      </c>
      <c r="D233" s="36">
        <f>ROWDATA!D238</f>
        <v>213.43659973000001</v>
      </c>
      <c r="E233" s="36">
        <f>ROWDATA!D238</f>
        <v>213.43659973000001</v>
      </c>
      <c r="F233" s="36">
        <f>ROWDATA!E238</f>
        <v>192.46034241000001</v>
      </c>
      <c r="G233" s="36">
        <f>ROWDATA!E238</f>
        <v>192.46034241000001</v>
      </c>
      <c r="H233" s="36">
        <f>ROWDATA!E238</f>
        <v>192.46034241000001</v>
      </c>
      <c r="I233" s="36">
        <f>ROWDATA!F238</f>
        <v>204.71984863</v>
      </c>
      <c r="J233" s="36">
        <f>ROWDATA!F238</f>
        <v>204.71984863</v>
      </c>
      <c r="K233" s="36">
        <f>ROWDATA!G238</f>
        <v>179.68096924</v>
      </c>
      <c r="L233" s="36">
        <f>ROWDATA!H238</f>
        <v>192.49378967000001</v>
      </c>
      <c r="M233" s="36">
        <f>ROWDATA!H238</f>
        <v>192.49378967000001</v>
      </c>
    </row>
    <row r="234" spans="1:13" x14ac:dyDescent="0.2">
      <c r="A234" s="34">
        <f>ROWDATA!B239</f>
        <v>44133.406944444447</v>
      </c>
      <c r="B234" s="36">
        <f>ROWDATA!C239</f>
        <v>204.11985779</v>
      </c>
      <c r="C234" s="36">
        <f>ROWDATA!C239</f>
        <v>204.11985779</v>
      </c>
      <c r="D234" s="36">
        <f>ROWDATA!D239</f>
        <v>206.96780396</v>
      </c>
      <c r="E234" s="36">
        <f>ROWDATA!D239</f>
        <v>206.96780396</v>
      </c>
      <c r="F234" s="36">
        <f>ROWDATA!E239</f>
        <v>191.4256134</v>
      </c>
      <c r="G234" s="36">
        <f>ROWDATA!E239</f>
        <v>191.4256134</v>
      </c>
      <c r="H234" s="36">
        <f>ROWDATA!E239</f>
        <v>191.4256134</v>
      </c>
      <c r="I234" s="36">
        <f>ROWDATA!F239</f>
        <v>204.26574707</v>
      </c>
      <c r="J234" s="36">
        <f>ROWDATA!F239</f>
        <v>204.26574707</v>
      </c>
      <c r="K234" s="36">
        <f>ROWDATA!G239</f>
        <v>166.64610291</v>
      </c>
      <c r="L234" s="36">
        <f>ROWDATA!H239</f>
        <v>187.28860474000001</v>
      </c>
      <c r="M234" s="36">
        <f>ROWDATA!H239</f>
        <v>187.28860474000001</v>
      </c>
    </row>
    <row r="235" spans="1:13" x14ac:dyDescent="0.2">
      <c r="A235" s="34">
        <f>ROWDATA!B240</f>
        <v>44133.407638888886</v>
      </c>
      <c r="B235" s="36">
        <f>ROWDATA!C240</f>
        <v>201.86224365000001</v>
      </c>
      <c r="C235" s="36">
        <f>ROWDATA!C240</f>
        <v>201.86224365000001</v>
      </c>
      <c r="D235" s="36">
        <f>ROWDATA!D240</f>
        <v>209.26028442</v>
      </c>
      <c r="E235" s="36">
        <f>ROWDATA!D240</f>
        <v>209.26028442</v>
      </c>
      <c r="F235" s="36">
        <f>ROWDATA!E240</f>
        <v>184.13555908000001</v>
      </c>
      <c r="G235" s="36">
        <f>ROWDATA!E240</f>
        <v>184.13555908000001</v>
      </c>
      <c r="H235" s="36">
        <f>ROWDATA!E240</f>
        <v>184.13555908000001</v>
      </c>
      <c r="I235" s="36">
        <f>ROWDATA!F240</f>
        <v>198.12133789000001</v>
      </c>
      <c r="J235" s="36">
        <f>ROWDATA!F240</f>
        <v>198.12133789000001</v>
      </c>
      <c r="K235" s="36">
        <f>ROWDATA!G240</f>
        <v>157.45533752</v>
      </c>
      <c r="L235" s="36">
        <f>ROWDATA!H240</f>
        <v>178.50869750999999</v>
      </c>
      <c r="M235" s="36">
        <f>ROWDATA!H240</f>
        <v>178.50869750999999</v>
      </c>
    </row>
    <row r="236" spans="1:13" x14ac:dyDescent="0.2">
      <c r="A236" s="34">
        <f>ROWDATA!B241</f>
        <v>44133.408333333333</v>
      </c>
      <c r="B236" s="36">
        <f>ROWDATA!C241</f>
        <v>207.81289673000001</v>
      </c>
      <c r="C236" s="36">
        <f>ROWDATA!C241</f>
        <v>207.81289673000001</v>
      </c>
      <c r="D236" s="36">
        <f>ROWDATA!D241</f>
        <v>211.44256591999999</v>
      </c>
      <c r="E236" s="36">
        <f>ROWDATA!D241</f>
        <v>211.44256591999999</v>
      </c>
      <c r="F236" s="36">
        <f>ROWDATA!E241</f>
        <v>185.43281554999999</v>
      </c>
      <c r="G236" s="36">
        <f>ROWDATA!E241</f>
        <v>185.43281554999999</v>
      </c>
      <c r="H236" s="36">
        <f>ROWDATA!E241</f>
        <v>185.43281554999999</v>
      </c>
      <c r="I236" s="36">
        <f>ROWDATA!F241</f>
        <v>201.46121216</v>
      </c>
      <c r="J236" s="36">
        <f>ROWDATA!F241</f>
        <v>201.46121216</v>
      </c>
      <c r="K236" s="36">
        <f>ROWDATA!G241</f>
        <v>158.78305054</v>
      </c>
      <c r="L236" s="36">
        <f>ROWDATA!H241</f>
        <v>183.89642334000001</v>
      </c>
      <c r="M236" s="36">
        <f>ROWDATA!H241</f>
        <v>183.89642334000001</v>
      </c>
    </row>
    <row r="237" spans="1:13" x14ac:dyDescent="0.2">
      <c r="A237" s="34">
        <f>ROWDATA!B242</f>
        <v>44133.40902777778</v>
      </c>
      <c r="B237" s="36">
        <f>ROWDATA!C242</f>
        <v>209.99003601000001</v>
      </c>
      <c r="C237" s="36">
        <f>ROWDATA!C242</f>
        <v>209.99003601000001</v>
      </c>
      <c r="D237" s="36">
        <f>ROWDATA!D242</f>
        <v>211.53683472</v>
      </c>
      <c r="E237" s="36">
        <f>ROWDATA!D242</f>
        <v>211.53683472</v>
      </c>
      <c r="F237" s="36">
        <f>ROWDATA!E242</f>
        <v>186.65301514000001</v>
      </c>
      <c r="G237" s="36">
        <f>ROWDATA!E242</f>
        <v>186.65301514000001</v>
      </c>
      <c r="H237" s="36">
        <f>ROWDATA!E242</f>
        <v>186.65301514000001</v>
      </c>
      <c r="I237" s="36">
        <f>ROWDATA!F242</f>
        <v>199.7263031</v>
      </c>
      <c r="J237" s="36">
        <f>ROWDATA!F242</f>
        <v>199.7263031</v>
      </c>
      <c r="K237" s="36">
        <f>ROWDATA!G242</f>
        <v>163.92024230999999</v>
      </c>
      <c r="L237" s="36">
        <f>ROWDATA!H242</f>
        <v>180.25457764000001</v>
      </c>
      <c r="M237" s="36">
        <f>ROWDATA!H242</f>
        <v>180.25457764000001</v>
      </c>
    </row>
    <row r="238" spans="1:13" x14ac:dyDescent="0.2">
      <c r="A238" s="34">
        <f>ROWDATA!B243</f>
        <v>44133.409722222219</v>
      </c>
      <c r="B238" s="36">
        <f>ROWDATA!C243</f>
        <v>212.65087890999999</v>
      </c>
      <c r="C238" s="36">
        <f>ROWDATA!C243</f>
        <v>212.65087890999999</v>
      </c>
      <c r="D238" s="36">
        <f>ROWDATA!D243</f>
        <v>208.93051147</v>
      </c>
      <c r="E238" s="36">
        <f>ROWDATA!D243</f>
        <v>208.93051147</v>
      </c>
      <c r="F238" s="36">
        <f>ROWDATA!E243</f>
        <v>173.12329102000001</v>
      </c>
      <c r="G238" s="36">
        <f>ROWDATA!E243</f>
        <v>173.12329102000001</v>
      </c>
      <c r="H238" s="36">
        <f>ROWDATA!E243</f>
        <v>173.12329102000001</v>
      </c>
      <c r="I238" s="36">
        <f>ROWDATA!F243</f>
        <v>199.02928162000001</v>
      </c>
      <c r="J238" s="36">
        <f>ROWDATA!F243</f>
        <v>199.02928162000001</v>
      </c>
      <c r="K238" s="36">
        <f>ROWDATA!G243</f>
        <v>172.46475219999999</v>
      </c>
      <c r="L238" s="36">
        <f>ROWDATA!H243</f>
        <v>182.79890442000001</v>
      </c>
      <c r="M238" s="36">
        <f>ROWDATA!H243</f>
        <v>182.79890442000001</v>
      </c>
    </row>
    <row r="239" spans="1:13" x14ac:dyDescent="0.2">
      <c r="A239" s="34">
        <f>ROWDATA!B244</f>
        <v>44133.410416666666</v>
      </c>
      <c r="B239" s="36">
        <f>ROWDATA!C244</f>
        <v>200.60430908000001</v>
      </c>
      <c r="C239" s="36">
        <f>ROWDATA!C244</f>
        <v>200.60430908000001</v>
      </c>
      <c r="D239" s="36">
        <f>ROWDATA!D244</f>
        <v>200.05932616999999</v>
      </c>
      <c r="E239" s="36">
        <f>ROWDATA!D244</f>
        <v>200.05932616999999</v>
      </c>
      <c r="F239" s="36">
        <f>ROWDATA!E244</f>
        <v>175.40928650000001</v>
      </c>
      <c r="G239" s="36">
        <f>ROWDATA!E244</f>
        <v>175.40928650000001</v>
      </c>
      <c r="H239" s="36">
        <f>ROWDATA!E244</f>
        <v>175.40928650000001</v>
      </c>
      <c r="I239" s="36">
        <f>ROWDATA!F244</f>
        <v>208.72419739</v>
      </c>
      <c r="J239" s="36">
        <f>ROWDATA!F244</f>
        <v>208.72419739</v>
      </c>
      <c r="K239" s="36">
        <f>ROWDATA!G244</f>
        <v>189.83282471000001</v>
      </c>
      <c r="L239" s="36">
        <f>ROWDATA!H244</f>
        <v>197.03341674999999</v>
      </c>
      <c r="M239" s="36">
        <f>ROWDATA!H244</f>
        <v>197.03341674999999</v>
      </c>
    </row>
    <row r="240" spans="1:13" x14ac:dyDescent="0.2">
      <c r="A240" s="34">
        <f>ROWDATA!B245</f>
        <v>44133.411111111112</v>
      </c>
      <c r="B240" s="36">
        <f>ROWDATA!C245</f>
        <v>185.1711731</v>
      </c>
      <c r="C240" s="36">
        <f>ROWDATA!C245</f>
        <v>185.1711731</v>
      </c>
      <c r="D240" s="36">
        <f>ROWDATA!D245</f>
        <v>187.98518372000001</v>
      </c>
      <c r="E240" s="36">
        <f>ROWDATA!D245</f>
        <v>187.98518372000001</v>
      </c>
      <c r="F240" s="36">
        <f>ROWDATA!E245</f>
        <v>180.96923828000001</v>
      </c>
      <c r="G240" s="36">
        <f>ROWDATA!E245</f>
        <v>180.96923828000001</v>
      </c>
      <c r="H240" s="36">
        <f>ROWDATA!E245</f>
        <v>180.96923828000001</v>
      </c>
      <c r="I240" s="36">
        <f>ROWDATA!F245</f>
        <v>212.37210082999999</v>
      </c>
      <c r="J240" s="36">
        <f>ROWDATA!F245</f>
        <v>212.37210082999999</v>
      </c>
      <c r="K240" s="36">
        <f>ROWDATA!G245</f>
        <v>199.84474182</v>
      </c>
      <c r="L240" s="36">
        <f>ROWDATA!H245</f>
        <v>196.01911926</v>
      </c>
      <c r="M240" s="36">
        <f>ROWDATA!H245</f>
        <v>196.01911926</v>
      </c>
    </row>
    <row r="241" spans="1:13" x14ac:dyDescent="0.2">
      <c r="A241" s="34">
        <f>ROWDATA!B246</f>
        <v>44133.411805555559</v>
      </c>
      <c r="B241" s="36">
        <f>ROWDATA!C246</f>
        <v>190.67036438</v>
      </c>
      <c r="C241" s="36">
        <f>ROWDATA!C246</f>
        <v>190.67036438</v>
      </c>
      <c r="D241" s="36">
        <f>ROWDATA!D246</f>
        <v>183.14932250999999</v>
      </c>
      <c r="E241" s="36">
        <f>ROWDATA!D246</f>
        <v>183.14932250999999</v>
      </c>
      <c r="F241" s="36">
        <f>ROWDATA!E246</f>
        <v>188.83085632000001</v>
      </c>
      <c r="G241" s="36">
        <f>ROWDATA!E246</f>
        <v>188.83085632000001</v>
      </c>
      <c r="H241" s="36">
        <f>ROWDATA!E246</f>
        <v>188.83085632000001</v>
      </c>
      <c r="I241" s="36">
        <f>ROWDATA!F246</f>
        <v>213.75003052</v>
      </c>
      <c r="J241" s="36">
        <f>ROWDATA!F246</f>
        <v>213.75003052</v>
      </c>
      <c r="K241" s="36">
        <f>ROWDATA!G246</f>
        <v>195.26679992999999</v>
      </c>
      <c r="L241" s="36">
        <f>ROWDATA!H246</f>
        <v>203.08671570000001</v>
      </c>
      <c r="M241" s="36">
        <f>ROWDATA!H246</f>
        <v>203.08671570000001</v>
      </c>
    </row>
    <row r="242" spans="1:13" x14ac:dyDescent="0.2">
      <c r="A242" s="34">
        <f>ROWDATA!B247</f>
        <v>44133.412499999999</v>
      </c>
      <c r="B242" s="36">
        <f>ROWDATA!C247</f>
        <v>197.29823303000001</v>
      </c>
      <c r="C242" s="36">
        <f>ROWDATA!C247</f>
        <v>197.29823303000001</v>
      </c>
      <c r="D242" s="36">
        <f>ROWDATA!D247</f>
        <v>189.28834534000001</v>
      </c>
      <c r="E242" s="36">
        <f>ROWDATA!D247</f>
        <v>189.28834534000001</v>
      </c>
      <c r="F242" s="36">
        <f>ROWDATA!E247</f>
        <v>183.37879943999999</v>
      </c>
      <c r="G242" s="36">
        <f>ROWDATA!E247</f>
        <v>183.37879943999999</v>
      </c>
      <c r="H242" s="36">
        <f>ROWDATA!E247</f>
        <v>183.37879943999999</v>
      </c>
      <c r="I242" s="36">
        <f>ROWDATA!F247</f>
        <v>204.73599243000001</v>
      </c>
      <c r="J242" s="36">
        <f>ROWDATA!F247</f>
        <v>204.73599243000001</v>
      </c>
      <c r="K242" s="36">
        <f>ROWDATA!G247</f>
        <v>193.13511657999999</v>
      </c>
      <c r="L242" s="36">
        <f>ROWDATA!H247</f>
        <v>194.40612793</v>
      </c>
      <c r="M242" s="36">
        <f>ROWDATA!H247</f>
        <v>194.40612793</v>
      </c>
    </row>
    <row r="243" spans="1:13" x14ac:dyDescent="0.2">
      <c r="A243" s="34">
        <f>ROWDATA!B248</f>
        <v>44133.413194444445</v>
      </c>
      <c r="B243" s="36">
        <f>ROWDATA!C248</f>
        <v>191.12182616999999</v>
      </c>
      <c r="C243" s="36">
        <f>ROWDATA!C248</f>
        <v>191.12182616999999</v>
      </c>
      <c r="D243" s="36">
        <f>ROWDATA!D248</f>
        <v>193.90463256999999</v>
      </c>
      <c r="E243" s="36">
        <f>ROWDATA!D248</f>
        <v>193.90463256999999</v>
      </c>
      <c r="F243" s="36">
        <f>ROWDATA!E248</f>
        <v>179.68739318999999</v>
      </c>
      <c r="G243" s="36">
        <f>ROWDATA!E248</f>
        <v>179.68739318999999</v>
      </c>
      <c r="H243" s="36">
        <f>ROWDATA!E248</f>
        <v>179.68739318999999</v>
      </c>
      <c r="I243" s="36">
        <f>ROWDATA!F248</f>
        <v>180.80615234000001</v>
      </c>
      <c r="J243" s="36">
        <f>ROWDATA!F248</f>
        <v>180.80615234000001</v>
      </c>
      <c r="K243" s="36">
        <f>ROWDATA!G248</f>
        <v>196.68211364999999</v>
      </c>
      <c r="L243" s="36">
        <f>ROWDATA!H248</f>
        <v>212.34907532</v>
      </c>
      <c r="M243" s="36">
        <f>ROWDATA!H248</f>
        <v>212.34907532</v>
      </c>
    </row>
    <row r="244" spans="1:13" x14ac:dyDescent="0.2">
      <c r="A244" s="34">
        <f>ROWDATA!B249</f>
        <v>44133.413888888892</v>
      </c>
      <c r="B244" s="36">
        <f>ROWDATA!C249</f>
        <v>197.36273193</v>
      </c>
      <c r="C244" s="36">
        <f>ROWDATA!C249</f>
        <v>197.36273193</v>
      </c>
      <c r="D244" s="36">
        <f>ROWDATA!D249</f>
        <v>192.82131957999999</v>
      </c>
      <c r="E244" s="36">
        <f>ROWDATA!D249</f>
        <v>192.82131957999999</v>
      </c>
      <c r="F244" s="36">
        <f>ROWDATA!E249</f>
        <v>177.95780945000001</v>
      </c>
      <c r="G244" s="36">
        <f>ROWDATA!E249</f>
        <v>177.95780945000001</v>
      </c>
      <c r="H244" s="36">
        <f>ROWDATA!E249</f>
        <v>177.95780945000001</v>
      </c>
      <c r="I244" s="36">
        <f>ROWDATA!F249</f>
        <v>158.57788085999999</v>
      </c>
      <c r="J244" s="36">
        <f>ROWDATA!F249</f>
        <v>158.57788085999999</v>
      </c>
      <c r="K244" s="36">
        <f>ROWDATA!G249</f>
        <v>186.53053284000001</v>
      </c>
      <c r="L244" s="36">
        <f>ROWDATA!H249</f>
        <v>206.69528198</v>
      </c>
      <c r="M244" s="36">
        <f>ROWDATA!H249</f>
        <v>206.69528198</v>
      </c>
    </row>
    <row r="245" spans="1:13" x14ac:dyDescent="0.2">
      <c r="A245" s="34">
        <f>ROWDATA!B250</f>
        <v>44133.414583333331</v>
      </c>
      <c r="B245" s="36">
        <f>ROWDATA!C250</f>
        <v>183.54225159000001</v>
      </c>
      <c r="C245" s="36">
        <f>ROWDATA!C250</f>
        <v>183.54225159000001</v>
      </c>
      <c r="D245" s="36">
        <f>ROWDATA!D250</f>
        <v>169.12815857000001</v>
      </c>
      <c r="E245" s="36">
        <f>ROWDATA!D250</f>
        <v>169.12815857000001</v>
      </c>
      <c r="F245" s="36">
        <f>ROWDATA!E250</f>
        <v>158.94494628999999</v>
      </c>
      <c r="G245" s="36">
        <f>ROWDATA!E250</f>
        <v>158.94494628999999</v>
      </c>
      <c r="H245" s="36">
        <f>ROWDATA!E250</f>
        <v>158.94494628999999</v>
      </c>
      <c r="I245" s="36">
        <f>ROWDATA!F250</f>
        <v>148.15257263000001</v>
      </c>
      <c r="J245" s="36">
        <f>ROWDATA!F250</f>
        <v>148.15257263000001</v>
      </c>
      <c r="K245" s="36">
        <f>ROWDATA!G250</f>
        <v>222.85658264</v>
      </c>
      <c r="L245" s="36">
        <f>ROWDATA!H250</f>
        <v>199.52781676999999</v>
      </c>
      <c r="M245" s="36">
        <f>ROWDATA!H250</f>
        <v>199.52781676999999</v>
      </c>
    </row>
    <row r="246" spans="1:13" x14ac:dyDescent="0.2">
      <c r="A246" s="34">
        <f>ROWDATA!B251</f>
        <v>44133.415277777778</v>
      </c>
      <c r="B246" s="36">
        <f>ROWDATA!C251</f>
        <v>164.17407227000001</v>
      </c>
      <c r="C246" s="36">
        <f>ROWDATA!C251</f>
        <v>164.17407227000001</v>
      </c>
      <c r="D246" s="36">
        <f>ROWDATA!D251</f>
        <v>164.99882507000001</v>
      </c>
      <c r="E246" s="36">
        <f>ROWDATA!D251</f>
        <v>164.99882507000001</v>
      </c>
      <c r="F246" s="36">
        <f>ROWDATA!E251</f>
        <v>164.64413451999999</v>
      </c>
      <c r="G246" s="36">
        <f>ROWDATA!E251</f>
        <v>164.64413451999999</v>
      </c>
      <c r="H246" s="36">
        <f>ROWDATA!E251</f>
        <v>164.64413451999999</v>
      </c>
      <c r="I246" s="36">
        <f>ROWDATA!F251</f>
        <v>153.17866516000001</v>
      </c>
      <c r="J246" s="36">
        <f>ROWDATA!F251</f>
        <v>153.17866516000001</v>
      </c>
      <c r="K246" s="36">
        <f>ROWDATA!G251</f>
        <v>221.38861084000001</v>
      </c>
      <c r="L246" s="36">
        <f>ROWDATA!H251</f>
        <v>203.90153502999999</v>
      </c>
      <c r="M246" s="36">
        <f>ROWDATA!H251</f>
        <v>203.90153502999999</v>
      </c>
    </row>
    <row r="247" spans="1:13" x14ac:dyDescent="0.2">
      <c r="A247" s="34">
        <f>ROWDATA!B252</f>
        <v>44133.415972222225</v>
      </c>
      <c r="B247" s="36">
        <f>ROWDATA!C252</f>
        <v>148.35343932999999</v>
      </c>
      <c r="C247" s="36">
        <f>ROWDATA!C252</f>
        <v>148.35343932999999</v>
      </c>
      <c r="D247" s="36">
        <f>ROWDATA!D252</f>
        <v>156.99110413</v>
      </c>
      <c r="E247" s="36">
        <f>ROWDATA!D252</f>
        <v>156.99110413</v>
      </c>
      <c r="F247" s="36">
        <f>ROWDATA!E252</f>
        <v>171.5480957</v>
      </c>
      <c r="G247" s="36">
        <f>ROWDATA!E252</f>
        <v>171.5480957</v>
      </c>
      <c r="H247" s="36">
        <f>ROWDATA!E252</f>
        <v>171.5480957</v>
      </c>
      <c r="I247" s="36">
        <f>ROWDATA!F252</f>
        <v>163.70135497999999</v>
      </c>
      <c r="J247" s="36">
        <f>ROWDATA!F252</f>
        <v>163.70135497999999</v>
      </c>
      <c r="K247" s="36">
        <f>ROWDATA!G252</f>
        <v>242.96768187999999</v>
      </c>
      <c r="L247" s="36">
        <f>ROWDATA!H252</f>
        <v>201.88931274000001</v>
      </c>
      <c r="M247" s="36">
        <f>ROWDATA!H252</f>
        <v>201.88931274000001</v>
      </c>
    </row>
    <row r="248" spans="1:13" x14ac:dyDescent="0.2">
      <c r="A248" s="34">
        <f>ROWDATA!B253</f>
        <v>44133.416666666664</v>
      </c>
      <c r="B248" s="36">
        <f>ROWDATA!C253</f>
        <v>145.20860291</v>
      </c>
      <c r="C248" s="36">
        <f>ROWDATA!C253</f>
        <v>145.20860291</v>
      </c>
      <c r="D248" s="36">
        <f>ROWDATA!D253</f>
        <v>156.17463684000001</v>
      </c>
      <c r="E248" s="36">
        <f>ROWDATA!D253</f>
        <v>156.17463684000001</v>
      </c>
      <c r="F248" s="36">
        <f>ROWDATA!E253</f>
        <v>186.69950867</v>
      </c>
      <c r="G248" s="36">
        <f>ROWDATA!E253</f>
        <v>186.69950867</v>
      </c>
      <c r="H248" s="36">
        <f>ROWDATA!E253</f>
        <v>186.69950867</v>
      </c>
      <c r="I248" s="36">
        <f>ROWDATA!F253</f>
        <v>168.28974915000001</v>
      </c>
      <c r="J248" s="36">
        <f>ROWDATA!F253</f>
        <v>168.28974915000001</v>
      </c>
      <c r="K248" s="36">
        <f>ROWDATA!G253</f>
        <v>257.80166625999999</v>
      </c>
      <c r="L248" s="36">
        <f>ROWDATA!H253</f>
        <v>198.38035583000001</v>
      </c>
      <c r="M248" s="36">
        <f>ROWDATA!H253</f>
        <v>198.38035583000001</v>
      </c>
    </row>
    <row r="249" spans="1:13" x14ac:dyDescent="0.2">
      <c r="A249" s="34">
        <f>ROWDATA!B254</f>
        <v>44133.417361111111</v>
      </c>
      <c r="B249" s="36">
        <f>ROWDATA!C254</f>
        <v>149.75662231000001</v>
      </c>
      <c r="C249" s="36">
        <f>ROWDATA!C254</f>
        <v>149.75662231000001</v>
      </c>
      <c r="D249" s="36">
        <f>ROWDATA!D254</f>
        <v>167.51089478</v>
      </c>
      <c r="E249" s="36">
        <f>ROWDATA!D254</f>
        <v>167.51089478</v>
      </c>
      <c r="F249" s="36">
        <f>ROWDATA!E254</f>
        <v>192.25971985000001</v>
      </c>
      <c r="G249" s="36">
        <f>ROWDATA!E254</f>
        <v>192.25971985000001</v>
      </c>
      <c r="H249" s="36">
        <f>ROWDATA!E254</f>
        <v>192.25971985000001</v>
      </c>
      <c r="I249" s="36">
        <f>ROWDATA!F254</f>
        <v>162.45283508</v>
      </c>
      <c r="J249" s="36">
        <f>ROWDATA!F254</f>
        <v>162.45283508</v>
      </c>
      <c r="K249" s="36">
        <f>ROWDATA!G254</f>
        <v>263.48034668000003</v>
      </c>
      <c r="L249" s="36">
        <f>ROWDATA!H254</f>
        <v>195.10443115000001</v>
      </c>
      <c r="M249" s="36">
        <f>ROWDATA!H254</f>
        <v>195.10443115000001</v>
      </c>
    </row>
    <row r="250" spans="1:13" x14ac:dyDescent="0.2">
      <c r="A250" s="34">
        <f>ROWDATA!B255</f>
        <v>44133.418055555558</v>
      </c>
      <c r="B250" s="36">
        <f>ROWDATA!C255</f>
        <v>153.27217102</v>
      </c>
      <c r="C250" s="36">
        <f>ROWDATA!C255</f>
        <v>153.27217102</v>
      </c>
      <c r="D250" s="36">
        <f>ROWDATA!D255</f>
        <v>171.05952454000001</v>
      </c>
      <c r="E250" s="36">
        <f>ROWDATA!D255</f>
        <v>171.05952454000001</v>
      </c>
      <c r="F250" s="36">
        <f>ROWDATA!E255</f>
        <v>195.58016968000001</v>
      </c>
      <c r="G250" s="36">
        <f>ROWDATA!E255</f>
        <v>195.58016968000001</v>
      </c>
      <c r="H250" s="36">
        <f>ROWDATA!E255</f>
        <v>195.58016968000001</v>
      </c>
      <c r="I250" s="36">
        <f>ROWDATA!F255</f>
        <v>171.79185486</v>
      </c>
      <c r="J250" s="36">
        <f>ROWDATA!F255</f>
        <v>171.79185486</v>
      </c>
      <c r="K250" s="36">
        <f>ROWDATA!G255</f>
        <v>266.93975829999999</v>
      </c>
      <c r="L250" s="36">
        <f>ROWDATA!H255</f>
        <v>198.21417235999999</v>
      </c>
      <c r="M250" s="36">
        <f>ROWDATA!H255</f>
        <v>198.21417235999999</v>
      </c>
    </row>
    <row r="251" spans="1:13" x14ac:dyDescent="0.2">
      <c r="A251" s="34">
        <f>ROWDATA!B256</f>
        <v>44133.418749999997</v>
      </c>
      <c r="B251" s="36">
        <f>ROWDATA!C256</f>
        <v>146.19256591999999</v>
      </c>
      <c r="C251" s="36">
        <f>ROWDATA!C256</f>
        <v>146.19256591999999</v>
      </c>
      <c r="D251" s="36">
        <f>ROWDATA!D256</f>
        <v>171.04359435999999</v>
      </c>
      <c r="E251" s="36">
        <f>ROWDATA!D256</f>
        <v>171.04359435999999</v>
      </c>
      <c r="F251" s="36">
        <f>ROWDATA!E256</f>
        <v>200.04374695000001</v>
      </c>
      <c r="G251" s="36">
        <f>ROWDATA!E256</f>
        <v>200.04374695000001</v>
      </c>
      <c r="H251" s="36">
        <f>ROWDATA!E256</f>
        <v>200.04374695000001</v>
      </c>
      <c r="I251" s="36">
        <f>ROWDATA!F256</f>
        <v>176.52606201</v>
      </c>
      <c r="J251" s="36">
        <f>ROWDATA!F256</f>
        <v>176.52606201</v>
      </c>
      <c r="K251" s="36">
        <f>ROWDATA!G256</f>
        <v>260.52752686000002</v>
      </c>
      <c r="L251" s="36">
        <f>ROWDATA!H256</f>
        <v>198.23081970000001</v>
      </c>
      <c r="M251" s="36">
        <f>ROWDATA!H256</f>
        <v>198.23081970000001</v>
      </c>
    </row>
    <row r="252" spans="1:13" x14ac:dyDescent="0.2">
      <c r="A252" s="34">
        <f>ROWDATA!B257</f>
        <v>44133.419444444444</v>
      </c>
      <c r="B252" s="36">
        <f>ROWDATA!C257</f>
        <v>135.59715270999999</v>
      </c>
      <c r="C252" s="36">
        <f>ROWDATA!C257</f>
        <v>135.59715270999999</v>
      </c>
      <c r="D252" s="36">
        <f>ROWDATA!D257</f>
        <v>167.71481323</v>
      </c>
      <c r="E252" s="36">
        <f>ROWDATA!D257</f>
        <v>167.71481323</v>
      </c>
      <c r="F252" s="36">
        <f>ROWDATA!E257</f>
        <v>199.92019653</v>
      </c>
      <c r="G252" s="36">
        <f>ROWDATA!E257</f>
        <v>199.92019653</v>
      </c>
      <c r="H252" s="36">
        <f>ROWDATA!E257</f>
        <v>199.92019653</v>
      </c>
      <c r="I252" s="36">
        <f>ROWDATA!F257</f>
        <v>174.15869140999999</v>
      </c>
      <c r="J252" s="36">
        <f>ROWDATA!F257</f>
        <v>174.15869140999999</v>
      </c>
      <c r="K252" s="36">
        <f>ROWDATA!G257</f>
        <v>241.44734192000001</v>
      </c>
      <c r="L252" s="36">
        <f>ROWDATA!H257</f>
        <v>189.11798096000001</v>
      </c>
      <c r="M252" s="36">
        <f>ROWDATA!H257</f>
        <v>189.11798096000001</v>
      </c>
    </row>
    <row r="253" spans="1:13" x14ac:dyDescent="0.2">
      <c r="A253" s="34">
        <f>ROWDATA!B258</f>
        <v>44133.420138888891</v>
      </c>
      <c r="B253" s="36">
        <f>ROWDATA!C258</f>
        <v>130.92015076000001</v>
      </c>
      <c r="C253" s="36">
        <f>ROWDATA!C258</f>
        <v>130.92015076000001</v>
      </c>
      <c r="D253" s="36">
        <f>ROWDATA!D258</f>
        <v>167.79341124999999</v>
      </c>
      <c r="E253" s="36">
        <f>ROWDATA!D258</f>
        <v>167.79341124999999</v>
      </c>
      <c r="F253" s="36">
        <f>ROWDATA!E258</f>
        <v>196.44509887999999</v>
      </c>
      <c r="G253" s="36">
        <f>ROWDATA!E258</f>
        <v>196.44509887999999</v>
      </c>
      <c r="H253" s="36">
        <f>ROWDATA!E258</f>
        <v>196.44509887999999</v>
      </c>
      <c r="I253" s="36">
        <f>ROWDATA!F258</f>
        <v>169.16514587</v>
      </c>
      <c r="J253" s="36">
        <f>ROWDATA!F258</f>
        <v>169.16514587</v>
      </c>
      <c r="K253" s="36">
        <f>ROWDATA!G258</f>
        <v>229.72332764000001</v>
      </c>
      <c r="L253" s="36">
        <f>ROWDATA!H258</f>
        <v>187.58795165999999</v>
      </c>
      <c r="M253" s="36">
        <f>ROWDATA!H258</f>
        <v>187.58795165999999</v>
      </c>
    </row>
    <row r="254" spans="1:13" x14ac:dyDescent="0.2">
      <c r="A254" s="34">
        <f>ROWDATA!B259</f>
        <v>44133.42083333333</v>
      </c>
      <c r="B254" s="36">
        <f>ROWDATA!C259</f>
        <v>135.14541625999999</v>
      </c>
      <c r="C254" s="36">
        <f>ROWDATA!C259</f>
        <v>135.14541625999999</v>
      </c>
      <c r="D254" s="36">
        <f>ROWDATA!D259</f>
        <v>159.70733643</v>
      </c>
      <c r="E254" s="36">
        <f>ROWDATA!D259</f>
        <v>159.70733643</v>
      </c>
      <c r="F254" s="36">
        <f>ROWDATA!E259</f>
        <v>195.50311278999999</v>
      </c>
      <c r="G254" s="36">
        <f>ROWDATA!E259</f>
        <v>195.50311278999999</v>
      </c>
      <c r="H254" s="36">
        <f>ROWDATA!E259</f>
        <v>195.50311278999999</v>
      </c>
      <c r="I254" s="36">
        <f>ROWDATA!F259</f>
        <v>158.64271545</v>
      </c>
      <c r="J254" s="36">
        <f>ROWDATA!F259</f>
        <v>158.64271545</v>
      </c>
      <c r="K254" s="36">
        <f>ROWDATA!G259</f>
        <v>232.48382568</v>
      </c>
      <c r="L254" s="36">
        <f>ROWDATA!H259</f>
        <v>185.92501831000001</v>
      </c>
      <c r="M254" s="36">
        <f>ROWDATA!H259</f>
        <v>185.92501831000001</v>
      </c>
    </row>
    <row r="255" spans="1:13" x14ac:dyDescent="0.2">
      <c r="A255" s="34">
        <f>ROWDATA!B260</f>
        <v>44133.421527777777</v>
      </c>
      <c r="B255" s="36">
        <f>ROWDATA!C260</f>
        <v>135.48414611999999</v>
      </c>
      <c r="C255" s="36">
        <f>ROWDATA!C260</f>
        <v>135.48414611999999</v>
      </c>
      <c r="D255" s="36">
        <f>ROWDATA!D260</f>
        <v>151.52702332000001</v>
      </c>
      <c r="E255" s="36">
        <f>ROWDATA!D260</f>
        <v>151.52702332000001</v>
      </c>
      <c r="F255" s="36">
        <f>ROWDATA!E260</f>
        <v>186.62217712</v>
      </c>
      <c r="G255" s="36">
        <f>ROWDATA!E260</f>
        <v>186.62217712</v>
      </c>
      <c r="H255" s="36">
        <f>ROWDATA!E260</f>
        <v>186.62217712</v>
      </c>
      <c r="I255" s="36">
        <f>ROWDATA!F260</f>
        <v>145.05587768999999</v>
      </c>
      <c r="J255" s="36">
        <f>ROWDATA!F260</f>
        <v>145.05587768999999</v>
      </c>
      <c r="K255" s="36">
        <f>ROWDATA!G260</f>
        <v>227.17233275999999</v>
      </c>
      <c r="L255" s="36">
        <f>ROWDATA!H260</f>
        <v>191.08026122999999</v>
      </c>
      <c r="M255" s="36">
        <f>ROWDATA!H260</f>
        <v>191.08026122999999</v>
      </c>
    </row>
    <row r="256" spans="1:13" x14ac:dyDescent="0.2">
      <c r="A256" s="34">
        <f>ROWDATA!B261</f>
        <v>44133.422222222223</v>
      </c>
      <c r="B256" s="36">
        <f>ROWDATA!C261</f>
        <v>136.72583008000001</v>
      </c>
      <c r="C256" s="36">
        <f>ROWDATA!C261</f>
        <v>136.72583008000001</v>
      </c>
      <c r="D256" s="36">
        <f>ROWDATA!D261</f>
        <v>144.47702025999999</v>
      </c>
      <c r="E256" s="36">
        <f>ROWDATA!D261</f>
        <v>144.47702025999999</v>
      </c>
      <c r="F256" s="36">
        <f>ROWDATA!E261</f>
        <v>186.48321533000001</v>
      </c>
      <c r="G256" s="36">
        <f>ROWDATA!E261</f>
        <v>186.48321533000001</v>
      </c>
      <c r="H256" s="36">
        <f>ROWDATA!E261</f>
        <v>186.48321533000001</v>
      </c>
      <c r="I256" s="36">
        <f>ROWDATA!F261</f>
        <v>147.22848511000001</v>
      </c>
      <c r="J256" s="36">
        <f>ROWDATA!F261</f>
        <v>147.22848511000001</v>
      </c>
      <c r="K256" s="36">
        <f>ROWDATA!G261</f>
        <v>225.05810546999999</v>
      </c>
      <c r="L256" s="36">
        <f>ROWDATA!H261</f>
        <v>195.30418395999999</v>
      </c>
      <c r="M256" s="36">
        <f>ROWDATA!H261</f>
        <v>195.30418395999999</v>
      </c>
    </row>
    <row r="257" spans="1:13" x14ac:dyDescent="0.2">
      <c r="A257" s="34">
        <f>ROWDATA!B262</f>
        <v>44133.42291666667</v>
      </c>
      <c r="B257" s="36">
        <f>ROWDATA!C262</f>
        <v>151.41752625000001</v>
      </c>
      <c r="C257" s="36">
        <f>ROWDATA!C262</f>
        <v>151.41752625000001</v>
      </c>
      <c r="D257" s="36">
        <f>ROWDATA!D262</f>
        <v>136.97190857000001</v>
      </c>
      <c r="E257" s="36">
        <f>ROWDATA!D262</f>
        <v>136.97190857000001</v>
      </c>
      <c r="F257" s="36">
        <f>ROWDATA!E262</f>
        <v>182.88455200000001</v>
      </c>
      <c r="G257" s="36">
        <f>ROWDATA!E262</f>
        <v>182.88455200000001</v>
      </c>
      <c r="H257" s="36">
        <f>ROWDATA!E262</f>
        <v>182.88455200000001</v>
      </c>
      <c r="I257" s="36">
        <f>ROWDATA!F262</f>
        <v>175.52073669000001</v>
      </c>
      <c r="J257" s="36">
        <f>ROWDATA!F262</f>
        <v>175.52073669000001</v>
      </c>
      <c r="K257" s="36">
        <f>ROWDATA!G262</f>
        <v>223.52029418999999</v>
      </c>
      <c r="L257" s="36">
        <f>ROWDATA!H262</f>
        <v>202.18865966999999</v>
      </c>
      <c r="M257" s="36">
        <f>ROWDATA!H262</f>
        <v>202.18865966999999</v>
      </c>
    </row>
    <row r="258" spans="1:13" x14ac:dyDescent="0.2">
      <c r="A258" s="34">
        <f>ROWDATA!B263</f>
        <v>44133.423611111109</v>
      </c>
      <c r="B258" s="36">
        <f>ROWDATA!C263</f>
        <v>148.67591858</v>
      </c>
      <c r="C258" s="36">
        <f>ROWDATA!C263</f>
        <v>148.67591858</v>
      </c>
      <c r="D258" s="36">
        <f>ROWDATA!D263</f>
        <v>125.79231262</v>
      </c>
      <c r="E258" s="36">
        <f>ROWDATA!D263</f>
        <v>125.79231262</v>
      </c>
      <c r="F258" s="36">
        <f>ROWDATA!E263</f>
        <v>178.05029296999999</v>
      </c>
      <c r="G258" s="36">
        <f>ROWDATA!E263</f>
        <v>178.05029296999999</v>
      </c>
      <c r="H258" s="36">
        <f>ROWDATA!E263</f>
        <v>178.05029296999999</v>
      </c>
      <c r="I258" s="36">
        <f>ROWDATA!F263</f>
        <v>192.60913085999999</v>
      </c>
      <c r="J258" s="36">
        <f>ROWDATA!F263</f>
        <v>192.60913085999999</v>
      </c>
      <c r="K258" s="36">
        <f>ROWDATA!G263</f>
        <v>203.91607665999999</v>
      </c>
      <c r="L258" s="36">
        <f>ROWDATA!H263</f>
        <v>197.06671143</v>
      </c>
      <c r="M258" s="36">
        <f>ROWDATA!H263</f>
        <v>197.06671143</v>
      </c>
    </row>
    <row r="259" spans="1:13" x14ac:dyDescent="0.2">
      <c r="A259" s="34">
        <f>ROWDATA!B264</f>
        <v>44133.424305555556</v>
      </c>
      <c r="B259" s="36">
        <f>ROWDATA!C264</f>
        <v>145.19261169000001</v>
      </c>
      <c r="C259" s="36">
        <f>ROWDATA!C264</f>
        <v>145.19261169000001</v>
      </c>
      <c r="D259" s="36">
        <f>ROWDATA!D264</f>
        <v>127.78634644</v>
      </c>
      <c r="E259" s="36">
        <f>ROWDATA!D264</f>
        <v>127.78634644</v>
      </c>
      <c r="F259" s="36">
        <f>ROWDATA!E264</f>
        <v>183.11625670999999</v>
      </c>
      <c r="G259" s="36">
        <f>ROWDATA!E264</f>
        <v>183.11625670999999</v>
      </c>
      <c r="H259" s="36">
        <f>ROWDATA!E264</f>
        <v>183.11625670999999</v>
      </c>
      <c r="I259" s="36">
        <f>ROWDATA!F264</f>
        <v>197.31077576000001</v>
      </c>
      <c r="J259" s="36">
        <f>ROWDATA!F264</f>
        <v>197.31077576000001</v>
      </c>
      <c r="K259" s="36">
        <f>ROWDATA!G264</f>
        <v>185.62182616999999</v>
      </c>
      <c r="L259" s="36">
        <f>ROWDATA!H264</f>
        <v>173.85253906</v>
      </c>
      <c r="M259" s="36">
        <f>ROWDATA!H264</f>
        <v>173.85253906</v>
      </c>
    </row>
    <row r="260" spans="1:13" x14ac:dyDescent="0.2">
      <c r="A260" s="34">
        <f>ROWDATA!B265</f>
        <v>44133.425000000003</v>
      </c>
      <c r="B260" s="36">
        <f>ROWDATA!C265</f>
        <v>149.14364624000001</v>
      </c>
      <c r="C260" s="36">
        <f>ROWDATA!C265</f>
        <v>149.14364624000001</v>
      </c>
      <c r="D260" s="36">
        <f>ROWDATA!D265</f>
        <v>143.67622374999999</v>
      </c>
      <c r="E260" s="36">
        <f>ROWDATA!D265</f>
        <v>143.67622374999999</v>
      </c>
      <c r="F260" s="36">
        <f>ROWDATA!E265</f>
        <v>183.96577454000001</v>
      </c>
      <c r="G260" s="36">
        <f>ROWDATA!E265</f>
        <v>183.96577454000001</v>
      </c>
      <c r="H260" s="36">
        <f>ROWDATA!E265</f>
        <v>183.96577454000001</v>
      </c>
      <c r="I260" s="36">
        <f>ROWDATA!F265</f>
        <v>196.12709045</v>
      </c>
      <c r="J260" s="36">
        <f>ROWDATA!F265</f>
        <v>196.12709045</v>
      </c>
      <c r="K260" s="36">
        <f>ROWDATA!G265</f>
        <v>180.15292357999999</v>
      </c>
      <c r="L260" s="36">
        <f>ROWDATA!H265</f>
        <v>166.95140076000001</v>
      </c>
      <c r="M260" s="36">
        <f>ROWDATA!H265</f>
        <v>166.95140076000001</v>
      </c>
    </row>
    <row r="261" spans="1:13" x14ac:dyDescent="0.2">
      <c r="A261" s="34">
        <f>ROWDATA!B266</f>
        <v>44133.425694444442</v>
      </c>
      <c r="B261" s="36">
        <f>ROWDATA!C266</f>
        <v>165.25451659999999</v>
      </c>
      <c r="C261" s="36">
        <f>ROWDATA!C266</f>
        <v>165.25451659999999</v>
      </c>
      <c r="D261" s="36">
        <f>ROWDATA!D266</f>
        <v>161.81129455999999</v>
      </c>
      <c r="E261" s="36">
        <f>ROWDATA!D266</f>
        <v>161.81129455999999</v>
      </c>
      <c r="F261" s="36">
        <f>ROWDATA!E266</f>
        <v>178.23576355</v>
      </c>
      <c r="G261" s="36">
        <f>ROWDATA!E266</f>
        <v>178.23576355</v>
      </c>
      <c r="H261" s="36">
        <f>ROWDATA!E266</f>
        <v>178.23576355</v>
      </c>
      <c r="I261" s="36">
        <f>ROWDATA!F266</f>
        <v>206.66513062000001</v>
      </c>
      <c r="J261" s="36">
        <f>ROWDATA!F266</f>
        <v>206.66513062000001</v>
      </c>
      <c r="K261" s="36">
        <f>ROWDATA!G266</f>
        <v>179.12170409999999</v>
      </c>
      <c r="L261" s="36">
        <f>ROWDATA!H266</f>
        <v>168.69757079999999</v>
      </c>
      <c r="M261" s="36">
        <f>ROWDATA!H266</f>
        <v>168.69757079999999</v>
      </c>
    </row>
    <row r="262" spans="1:13" x14ac:dyDescent="0.2">
      <c r="A262" s="34">
        <f>ROWDATA!B267</f>
        <v>44133.426388888889</v>
      </c>
      <c r="B262" s="36">
        <f>ROWDATA!C267</f>
        <v>174.18876648</v>
      </c>
      <c r="C262" s="36">
        <f>ROWDATA!C267</f>
        <v>174.18876648</v>
      </c>
      <c r="D262" s="36">
        <f>ROWDATA!D267</f>
        <v>185.41020202999999</v>
      </c>
      <c r="E262" s="36">
        <f>ROWDATA!D267</f>
        <v>185.41020202999999</v>
      </c>
      <c r="F262" s="36">
        <f>ROWDATA!E267</f>
        <v>164.38160705999999</v>
      </c>
      <c r="G262" s="36">
        <f>ROWDATA!E267</f>
        <v>164.38160705999999</v>
      </c>
      <c r="H262" s="36">
        <f>ROWDATA!E267</f>
        <v>164.38160705999999</v>
      </c>
      <c r="I262" s="36">
        <f>ROWDATA!F267</f>
        <v>217.54373168999999</v>
      </c>
      <c r="J262" s="36">
        <f>ROWDATA!F267</f>
        <v>217.54373168999999</v>
      </c>
      <c r="K262" s="36">
        <f>ROWDATA!G267</f>
        <v>181.39335632000001</v>
      </c>
      <c r="L262" s="36">
        <f>ROWDATA!H267</f>
        <v>157.48985291</v>
      </c>
      <c r="M262" s="36">
        <f>ROWDATA!H267</f>
        <v>157.48985291</v>
      </c>
    </row>
    <row r="263" spans="1:13" x14ac:dyDescent="0.2">
      <c r="A263" s="34">
        <f>ROWDATA!B268</f>
        <v>44133.427083333336</v>
      </c>
      <c r="B263" s="36">
        <f>ROWDATA!C268</f>
        <v>191.54132079999999</v>
      </c>
      <c r="C263" s="36">
        <f>ROWDATA!C268</f>
        <v>191.54132079999999</v>
      </c>
      <c r="D263" s="36">
        <f>ROWDATA!D268</f>
        <v>221.00463866999999</v>
      </c>
      <c r="E263" s="36">
        <f>ROWDATA!D268</f>
        <v>221.00463866999999</v>
      </c>
      <c r="F263" s="36">
        <f>ROWDATA!E268</f>
        <v>164.56681824</v>
      </c>
      <c r="G263" s="36">
        <f>ROWDATA!E268</f>
        <v>164.56681824</v>
      </c>
      <c r="H263" s="36">
        <f>ROWDATA!E268</f>
        <v>164.56681824</v>
      </c>
      <c r="I263" s="36">
        <f>ROWDATA!F268</f>
        <v>222.73150634999999</v>
      </c>
      <c r="J263" s="36">
        <f>ROWDATA!F268</f>
        <v>222.73150634999999</v>
      </c>
      <c r="K263" s="36">
        <f>ROWDATA!G268</f>
        <v>175.15570068</v>
      </c>
      <c r="L263" s="36">
        <f>ROWDATA!H268</f>
        <v>166.56910705999999</v>
      </c>
      <c r="M263" s="36">
        <f>ROWDATA!H268</f>
        <v>166.56910705999999</v>
      </c>
    </row>
    <row r="264" spans="1:13" x14ac:dyDescent="0.2">
      <c r="A264" s="34">
        <f>ROWDATA!B269</f>
        <v>44133.427777777775</v>
      </c>
      <c r="B264" s="36">
        <f>ROWDATA!C269</f>
        <v>209.53855895999999</v>
      </c>
      <c r="C264" s="36">
        <f>ROWDATA!C269</f>
        <v>209.53855895999999</v>
      </c>
      <c r="D264" s="36">
        <f>ROWDATA!D269</f>
        <v>253.14418029999999</v>
      </c>
      <c r="E264" s="36">
        <f>ROWDATA!D269</f>
        <v>253.14418029999999</v>
      </c>
      <c r="F264" s="36">
        <f>ROWDATA!E269</f>
        <v>171.98042297000001</v>
      </c>
      <c r="G264" s="36">
        <f>ROWDATA!E269</f>
        <v>171.98042297000001</v>
      </c>
      <c r="H264" s="36">
        <f>ROWDATA!E269</f>
        <v>171.98042297000001</v>
      </c>
      <c r="I264" s="36">
        <f>ROWDATA!F269</f>
        <v>239.04081726000001</v>
      </c>
      <c r="J264" s="36">
        <f>ROWDATA!F269</f>
        <v>239.04081726000001</v>
      </c>
      <c r="K264" s="36">
        <f>ROWDATA!G269</f>
        <v>171.76582336000001</v>
      </c>
      <c r="L264" s="36">
        <f>ROWDATA!H269</f>
        <v>185.24336242999999</v>
      </c>
      <c r="M264" s="36">
        <f>ROWDATA!H269</f>
        <v>185.24336242999999</v>
      </c>
    </row>
    <row r="265" spans="1:13" x14ac:dyDescent="0.2">
      <c r="A265" s="34">
        <f>ROWDATA!B270</f>
        <v>44133.428472222222</v>
      </c>
      <c r="B265" s="36">
        <f>ROWDATA!C270</f>
        <v>217.87583923</v>
      </c>
      <c r="C265" s="36">
        <f>ROWDATA!C270</f>
        <v>217.87583923</v>
      </c>
      <c r="D265" s="36">
        <f>ROWDATA!D270</f>
        <v>269.30010986000002</v>
      </c>
      <c r="E265" s="36">
        <f>ROWDATA!D270</f>
        <v>269.30010986000002</v>
      </c>
      <c r="F265" s="36">
        <f>ROWDATA!E270</f>
        <v>174.09635925000001</v>
      </c>
      <c r="G265" s="36">
        <f>ROWDATA!E270</f>
        <v>174.09635925000001</v>
      </c>
      <c r="H265" s="36">
        <f>ROWDATA!E270</f>
        <v>174.09635925000001</v>
      </c>
      <c r="I265" s="36">
        <f>ROWDATA!F270</f>
        <v>261.41247558999999</v>
      </c>
      <c r="J265" s="36">
        <f>ROWDATA!F270</f>
        <v>261.41247558999999</v>
      </c>
      <c r="K265" s="36">
        <f>ROWDATA!G270</f>
        <v>178.09077454000001</v>
      </c>
      <c r="L265" s="36">
        <f>ROWDATA!H270</f>
        <v>208.44143677</v>
      </c>
      <c r="M265" s="36">
        <f>ROWDATA!H270</f>
        <v>208.44143677</v>
      </c>
    </row>
    <row r="266" spans="1:13" x14ac:dyDescent="0.2">
      <c r="A266" s="34">
        <f>ROWDATA!B271</f>
        <v>44133.429166666669</v>
      </c>
      <c r="B266" s="36">
        <f>ROWDATA!C271</f>
        <v>222.53631591999999</v>
      </c>
      <c r="C266" s="36">
        <f>ROWDATA!C271</f>
        <v>222.53631591999999</v>
      </c>
      <c r="D266" s="36">
        <f>ROWDATA!D271</f>
        <v>280.49484253000003</v>
      </c>
      <c r="E266" s="36">
        <f>ROWDATA!D271</f>
        <v>280.49484253000003</v>
      </c>
      <c r="F266" s="36">
        <f>ROWDATA!E271</f>
        <v>181.03114318999999</v>
      </c>
      <c r="G266" s="36">
        <f>ROWDATA!E271</f>
        <v>181.03114318999999</v>
      </c>
      <c r="H266" s="36">
        <f>ROWDATA!E271</f>
        <v>181.03114318999999</v>
      </c>
      <c r="I266" s="36">
        <f>ROWDATA!F271</f>
        <v>276.53729248000002</v>
      </c>
      <c r="J266" s="36">
        <f>ROWDATA!F271</f>
        <v>276.53729248000002</v>
      </c>
      <c r="K266" s="36">
        <f>ROWDATA!G271</f>
        <v>181.44572449</v>
      </c>
      <c r="L266" s="36">
        <f>ROWDATA!H271</f>
        <v>226.25177002000001</v>
      </c>
      <c r="M266" s="36">
        <f>ROWDATA!H271</f>
        <v>226.25177002000001</v>
      </c>
    </row>
    <row r="267" spans="1:13" x14ac:dyDescent="0.2">
      <c r="A267" s="34">
        <f>ROWDATA!B272</f>
        <v>44133.429861111108</v>
      </c>
      <c r="B267" s="36">
        <f>ROWDATA!C272</f>
        <v>236.67901610999999</v>
      </c>
      <c r="C267" s="36">
        <f>ROWDATA!C272</f>
        <v>236.67901610999999</v>
      </c>
      <c r="D267" s="36">
        <f>ROWDATA!D272</f>
        <v>287.82711791999998</v>
      </c>
      <c r="E267" s="36">
        <f>ROWDATA!D272</f>
        <v>287.82711791999998</v>
      </c>
      <c r="F267" s="36">
        <f>ROWDATA!E272</f>
        <v>201.72735596000001</v>
      </c>
      <c r="G267" s="36">
        <f>ROWDATA!E272</f>
        <v>201.72735596000001</v>
      </c>
      <c r="H267" s="36">
        <f>ROWDATA!E272</f>
        <v>201.72735596000001</v>
      </c>
      <c r="I267" s="36">
        <f>ROWDATA!F272</f>
        <v>283.57296753000003</v>
      </c>
      <c r="J267" s="36">
        <f>ROWDATA!F272</f>
        <v>283.57296753000003</v>
      </c>
      <c r="K267" s="36">
        <f>ROWDATA!G272</f>
        <v>195.86097717000001</v>
      </c>
      <c r="L267" s="36">
        <f>ROWDATA!H272</f>
        <v>243.99607849</v>
      </c>
      <c r="M267" s="36">
        <f>ROWDATA!H272</f>
        <v>243.99607849</v>
      </c>
    </row>
    <row r="268" spans="1:13" x14ac:dyDescent="0.2">
      <c r="A268" s="34">
        <f>ROWDATA!B273</f>
        <v>44133.430555555555</v>
      </c>
      <c r="B268" s="36">
        <f>ROWDATA!C273</f>
        <v>256.59487915</v>
      </c>
      <c r="C268" s="36">
        <f>ROWDATA!C273</f>
        <v>256.59487915</v>
      </c>
      <c r="D268" s="36">
        <f>ROWDATA!D273</f>
        <v>286.68087768999999</v>
      </c>
      <c r="E268" s="36">
        <f>ROWDATA!D273</f>
        <v>286.68087768999999</v>
      </c>
      <c r="F268" s="36">
        <f>ROWDATA!E273</f>
        <v>219.93643187999999</v>
      </c>
      <c r="G268" s="36">
        <f>ROWDATA!E273</f>
        <v>219.93643187999999</v>
      </c>
      <c r="H268" s="36">
        <f>ROWDATA!E273</f>
        <v>219.93643187999999</v>
      </c>
      <c r="I268" s="36">
        <f>ROWDATA!F273</f>
        <v>283.08657836999998</v>
      </c>
      <c r="J268" s="36">
        <f>ROWDATA!F273</f>
        <v>283.08657836999998</v>
      </c>
      <c r="K268" s="36">
        <f>ROWDATA!G273</f>
        <v>203.39173889</v>
      </c>
      <c r="L268" s="36">
        <f>ROWDATA!H273</f>
        <v>266.96307373000002</v>
      </c>
      <c r="M268" s="36">
        <f>ROWDATA!H273</f>
        <v>266.96307373000002</v>
      </c>
    </row>
    <row r="269" spans="1:13" x14ac:dyDescent="0.2">
      <c r="A269" s="34">
        <f>ROWDATA!B274</f>
        <v>44133.431250000001</v>
      </c>
      <c r="B269" s="36">
        <f>ROWDATA!C274</f>
        <v>273.47866821000002</v>
      </c>
      <c r="C269" s="36">
        <f>ROWDATA!C274</f>
        <v>273.47866821000002</v>
      </c>
      <c r="D269" s="36">
        <f>ROWDATA!D274</f>
        <v>274.87411499000001</v>
      </c>
      <c r="E269" s="36">
        <f>ROWDATA!D274</f>
        <v>274.87411499000001</v>
      </c>
      <c r="F269" s="36">
        <f>ROWDATA!E274</f>
        <v>235.10301208000001</v>
      </c>
      <c r="G269" s="36">
        <f>ROWDATA!E274</f>
        <v>235.10301208000001</v>
      </c>
      <c r="H269" s="36">
        <f>ROWDATA!E274</f>
        <v>235.10301208000001</v>
      </c>
      <c r="I269" s="36">
        <f>ROWDATA!F274</f>
        <v>279.66601563</v>
      </c>
      <c r="J269" s="36">
        <f>ROWDATA!F274</f>
        <v>279.66601563</v>
      </c>
      <c r="K269" s="36">
        <f>ROWDATA!G274</f>
        <v>210.80027770999999</v>
      </c>
      <c r="L269" s="36">
        <f>ROWDATA!H274</f>
        <v>279.43615722999999</v>
      </c>
      <c r="M269" s="36">
        <f>ROWDATA!H274</f>
        <v>279.43615722999999</v>
      </c>
    </row>
    <row r="270" spans="1:13" x14ac:dyDescent="0.2">
      <c r="A270" s="34">
        <f>ROWDATA!B275</f>
        <v>44133.431944444441</v>
      </c>
      <c r="B270" s="36">
        <f>ROWDATA!C275</f>
        <v>283.86380005000001</v>
      </c>
      <c r="C270" s="36">
        <f>ROWDATA!C275</f>
        <v>283.86380005000001</v>
      </c>
      <c r="D270" s="36">
        <f>ROWDATA!D275</f>
        <v>261.49710083000002</v>
      </c>
      <c r="E270" s="36">
        <f>ROWDATA!D275</f>
        <v>261.49710083000002</v>
      </c>
      <c r="F270" s="36">
        <f>ROWDATA!E275</f>
        <v>255.79844666</v>
      </c>
      <c r="G270" s="36">
        <f>ROWDATA!E275</f>
        <v>255.79844666</v>
      </c>
      <c r="H270" s="36">
        <f>ROWDATA!E275</f>
        <v>255.79844666</v>
      </c>
      <c r="I270" s="36">
        <f>ROWDATA!F275</f>
        <v>277.94778442</v>
      </c>
      <c r="J270" s="36">
        <f>ROWDATA!F275</f>
        <v>277.94778442</v>
      </c>
      <c r="K270" s="36">
        <f>ROWDATA!G275</f>
        <v>231.88993834999999</v>
      </c>
      <c r="L270" s="36">
        <f>ROWDATA!H275</f>
        <v>288.2840271</v>
      </c>
      <c r="M270" s="36">
        <f>ROWDATA!H275</f>
        <v>288.2840271</v>
      </c>
    </row>
    <row r="271" spans="1:13" x14ac:dyDescent="0.2">
      <c r="A271" s="34">
        <f>ROWDATA!B276</f>
        <v>44133.432638888888</v>
      </c>
      <c r="B271" s="36">
        <f>ROWDATA!C276</f>
        <v>290.83013915999999</v>
      </c>
      <c r="C271" s="36">
        <f>ROWDATA!C276</f>
        <v>290.83013915999999</v>
      </c>
      <c r="D271" s="36">
        <f>ROWDATA!D276</f>
        <v>255.93901062</v>
      </c>
      <c r="E271" s="36">
        <f>ROWDATA!D276</f>
        <v>255.93901062</v>
      </c>
      <c r="F271" s="36">
        <f>ROWDATA!E276</f>
        <v>278.25454711999998</v>
      </c>
      <c r="G271" s="36">
        <f>ROWDATA!E276</f>
        <v>278.25454711999998</v>
      </c>
      <c r="H271" s="36">
        <f>ROWDATA!E276</f>
        <v>278.25454711999998</v>
      </c>
      <c r="I271" s="36">
        <f>ROWDATA!F276</f>
        <v>275.48355103</v>
      </c>
      <c r="J271" s="36">
        <f>ROWDATA!F276</f>
        <v>275.48355103</v>
      </c>
      <c r="K271" s="36">
        <f>ROWDATA!G276</f>
        <v>251.66874695000001</v>
      </c>
      <c r="L271" s="36">
        <f>ROWDATA!H276</f>
        <v>295.86764526000002</v>
      </c>
      <c r="M271" s="36">
        <f>ROWDATA!H276</f>
        <v>295.86764526000002</v>
      </c>
    </row>
    <row r="272" spans="1:13" x14ac:dyDescent="0.2">
      <c r="A272" s="34">
        <f>ROWDATA!B277</f>
        <v>44133.433333333334</v>
      </c>
      <c r="B272" s="36">
        <f>ROWDATA!C277</f>
        <v>297.36102295000001</v>
      </c>
      <c r="C272" s="36">
        <f>ROWDATA!C277</f>
        <v>297.36102295000001</v>
      </c>
      <c r="D272" s="36">
        <f>ROWDATA!D277</f>
        <v>255.8290863</v>
      </c>
      <c r="E272" s="36">
        <f>ROWDATA!D277</f>
        <v>255.8290863</v>
      </c>
      <c r="F272" s="36">
        <f>ROWDATA!E277</f>
        <v>296.77215575999998</v>
      </c>
      <c r="G272" s="36">
        <f>ROWDATA!E277</f>
        <v>296.77215575999998</v>
      </c>
      <c r="H272" s="36">
        <f>ROWDATA!E277</f>
        <v>296.77215575999998</v>
      </c>
      <c r="I272" s="36">
        <f>ROWDATA!F277</f>
        <v>278.28808593999997</v>
      </c>
      <c r="J272" s="36">
        <f>ROWDATA!F277</f>
        <v>278.28808593999997</v>
      </c>
      <c r="K272" s="36">
        <f>ROWDATA!G277</f>
        <v>259.49658203000001</v>
      </c>
      <c r="L272" s="36">
        <f>ROWDATA!H277</f>
        <v>298.04660034</v>
      </c>
      <c r="M272" s="36">
        <f>ROWDATA!H277</f>
        <v>298.04660034</v>
      </c>
    </row>
    <row r="273" spans="1:13" x14ac:dyDescent="0.2">
      <c r="A273" s="34">
        <f>ROWDATA!B278</f>
        <v>44133.434027777781</v>
      </c>
      <c r="B273" s="36">
        <f>ROWDATA!C278</f>
        <v>296.16757202000002</v>
      </c>
      <c r="C273" s="36">
        <f>ROWDATA!C278</f>
        <v>296.16757202000002</v>
      </c>
      <c r="D273" s="36">
        <f>ROWDATA!D278</f>
        <v>257.90145874000001</v>
      </c>
      <c r="E273" s="36">
        <f>ROWDATA!D278</f>
        <v>257.90145874000001</v>
      </c>
      <c r="F273" s="36">
        <f>ROWDATA!E278</f>
        <v>311.86087035999998</v>
      </c>
      <c r="G273" s="36">
        <f>ROWDATA!E278</f>
        <v>311.86087035999998</v>
      </c>
      <c r="H273" s="36">
        <f>ROWDATA!E278</f>
        <v>311.86087035999998</v>
      </c>
      <c r="I273" s="36">
        <f>ROWDATA!F278</f>
        <v>282.97305297999998</v>
      </c>
      <c r="J273" s="36">
        <f>ROWDATA!F278</f>
        <v>282.97305297999998</v>
      </c>
      <c r="K273" s="36">
        <f>ROWDATA!G278</f>
        <v>258.20349120999998</v>
      </c>
      <c r="L273" s="36">
        <f>ROWDATA!H278</f>
        <v>285.95553589000002</v>
      </c>
      <c r="M273" s="36">
        <f>ROWDATA!H278</f>
        <v>285.95553589000002</v>
      </c>
    </row>
    <row r="274" spans="1:13" x14ac:dyDescent="0.2">
      <c r="A274" s="34">
        <f>ROWDATA!B279</f>
        <v>44133.43472222222</v>
      </c>
      <c r="B274" s="36">
        <f>ROWDATA!C279</f>
        <v>295.05514526000002</v>
      </c>
      <c r="C274" s="36">
        <f>ROWDATA!C279</f>
        <v>295.05514526000002</v>
      </c>
      <c r="D274" s="36">
        <f>ROWDATA!D279</f>
        <v>261.43417357999999</v>
      </c>
      <c r="E274" s="36">
        <f>ROWDATA!D279</f>
        <v>261.43417357999999</v>
      </c>
      <c r="F274" s="36">
        <f>ROWDATA!E279</f>
        <v>318.67160034</v>
      </c>
      <c r="G274" s="36">
        <f>ROWDATA!E279</f>
        <v>318.67160034</v>
      </c>
      <c r="H274" s="36">
        <f>ROWDATA!E279</f>
        <v>318.67160034</v>
      </c>
      <c r="I274" s="36">
        <f>ROWDATA!F279</f>
        <v>280.68746948</v>
      </c>
      <c r="J274" s="36">
        <f>ROWDATA!F279</f>
        <v>280.68746948</v>
      </c>
      <c r="K274" s="36">
        <f>ROWDATA!G279</f>
        <v>258.08126830999998</v>
      </c>
      <c r="L274" s="36">
        <f>ROWDATA!H279</f>
        <v>268.34329223999998</v>
      </c>
      <c r="M274" s="36">
        <f>ROWDATA!H279</f>
        <v>268.34329223999998</v>
      </c>
    </row>
    <row r="275" spans="1:13" x14ac:dyDescent="0.2">
      <c r="A275" s="34">
        <f>ROWDATA!B280</f>
        <v>44133.435416666667</v>
      </c>
      <c r="B275" s="36">
        <f>ROWDATA!C280</f>
        <v>291.50735473999998</v>
      </c>
      <c r="C275" s="36">
        <f>ROWDATA!C280</f>
        <v>291.50735473999998</v>
      </c>
      <c r="D275" s="36">
        <f>ROWDATA!D280</f>
        <v>269.92831421</v>
      </c>
      <c r="E275" s="36">
        <f>ROWDATA!D280</f>
        <v>269.92831421</v>
      </c>
      <c r="F275" s="36">
        <f>ROWDATA!E280</f>
        <v>312.33972168000003</v>
      </c>
      <c r="G275" s="36">
        <f>ROWDATA!E280</f>
        <v>312.33972168000003</v>
      </c>
      <c r="H275" s="36">
        <f>ROWDATA!E280</f>
        <v>312.33972168000003</v>
      </c>
      <c r="I275" s="36">
        <f>ROWDATA!F280</f>
        <v>262.19049072000001</v>
      </c>
      <c r="J275" s="36">
        <f>ROWDATA!F280</f>
        <v>262.19049072000001</v>
      </c>
      <c r="K275" s="36">
        <f>ROWDATA!G280</f>
        <v>277.82516478999997</v>
      </c>
      <c r="L275" s="36">
        <f>ROWDATA!H280</f>
        <v>249.01844788</v>
      </c>
      <c r="M275" s="36">
        <f>ROWDATA!H280</f>
        <v>249.01844788</v>
      </c>
    </row>
    <row r="276" spans="1:13" x14ac:dyDescent="0.2">
      <c r="A276" s="34">
        <f>ROWDATA!B281</f>
        <v>44133.436111111114</v>
      </c>
      <c r="B276" s="36">
        <f>ROWDATA!C281</f>
        <v>285.34747313999998</v>
      </c>
      <c r="C276" s="36">
        <f>ROWDATA!C281</f>
        <v>285.34747313999998</v>
      </c>
      <c r="D276" s="36">
        <f>ROWDATA!D281</f>
        <v>277.90420532000002</v>
      </c>
      <c r="E276" s="36">
        <f>ROWDATA!D281</f>
        <v>277.90420532000002</v>
      </c>
      <c r="F276" s="36">
        <f>ROWDATA!E281</f>
        <v>290.23913573999999</v>
      </c>
      <c r="G276" s="36">
        <f>ROWDATA!E281</f>
        <v>290.23913573999999</v>
      </c>
      <c r="H276" s="36">
        <f>ROWDATA!E281</f>
        <v>290.23913573999999</v>
      </c>
      <c r="I276" s="36">
        <f>ROWDATA!F281</f>
        <v>249.88635253999999</v>
      </c>
      <c r="J276" s="36">
        <f>ROWDATA!F281</f>
        <v>249.88635253999999</v>
      </c>
      <c r="K276" s="36">
        <f>ROWDATA!G281</f>
        <v>296.52069091999999</v>
      </c>
      <c r="L276" s="36">
        <f>ROWDATA!H281</f>
        <v>228.61328125</v>
      </c>
      <c r="M276" s="36">
        <f>ROWDATA!H281</f>
        <v>228.61328125</v>
      </c>
    </row>
    <row r="277" spans="1:13" x14ac:dyDescent="0.2">
      <c r="A277" s="34">
        <f>ROWDATA!B282</f>
        <v>44133.436805555553</v>
      </c>
      <c r="B277" s="36">
        <f>ROWDATA!C282</f>
        <v>278.94534302</v>
      </c>
      <c r="C277" s="36">
        <f>ROWDATA!C282</f>
        <v>278.94534302</v>
      </c>
      <c r="D277" s="36">
        <f>ROWDATA!D282</f>
        <v>283.69778442</v>
      </c>
      <c r="E277" s="36">
        <f>ROWDATA!D282</f>
        <v>283.69778442</v>
      </c>
      <c r="F277" s="36">
        <f>ROWDATA!E282</f>
        <v>263.70605468999997</v>
      </c>
      <c r="G277" s="36">
        <f>ROWDATA!E282</f>
        <v>263.70605468999997</v>
      </c>
      <c r="H277" s="36">
        <f>ROWDATA!E282</f>
        <v>263.70605468999997</v>
      </c>
      <c r="I277" s="36">
        <f>ROWDATA!F282</f>
        <v>250.9236908</v>
      </c>
      <c r="J277" s="36">
        <f>ROWDATA!F282</f>
        <v>250.9236908</v>
      </c>
      <c r="K277" s="36">
        <f>ROWDATA!G282</f>
        <v>303.45697021000001</v>
      </c>
      <c r="L277" s="36">
        <f>ROWDATA!H282</f>
        <v>220.38130188</v>
      </c>
      <c r="M277" s="36">
        <f>ROWDATA!H282</f>
        <v>220.38130188</v>
      </c>
    </row>
    <row r="278" spans="1:13" x14ac:dyDescent="0.2">
      <c r="A278" s="34">
        <f>ROWDATA!B283</f>
        <v>44133.4375</v>
      </c>
      <c r="B278" s="36">
        <f>ROWDATA!C283</f>
        <v>268.94741821000002</v>
      </c>
      <c r="C278" s="36">
        <f>ROWDATA!C283</f>
        <v>268.94741821000002</v>
      </c>
      <c r="D278" s="36">
        <f>ROWDATA!D283</f>
        <v>283.11685181000001</v>
      </c>
      <c r="E278" s="36">
        <f>ROWDATA!D283</f>
        <v>283.11685181000001</v>
      </c>
      <c r="F278" s="36">
        <f>ROWDATA!E283</f>
        <v>239.19590758999999</v>
      </c>
      <c r="G278" s="36">
        <f>ROWDATA!E283</f>
        <v>239.19590758999999</v>
      </c>
      <c r="H278" s="36">
        <f>ROWDATA!E283</f>
        <v>239.19590758999999</v>
      </c>
      <c r="I278" s="36">
        <f>ROWDATA!F283</f>
        <v>257.03555297999998</v>
      </c>
      <c r="J278" s="36">
        <f>ROWDATA!F283</f>
        <v>257.03555297999998</v>
      </c>
      <c r="K278" s="36">
        <f>ROWDATA!G283</f>
        <v>300.25942993000001</v>
      </c>
      <c r="L278" s="36">
        <f>ROWDATA!H283</f>
        <v>218.98443603999999</v>
      </c>
      <c r="M278" s="36">
        <f>ROWDATA!H283</f>
        <v>218.98443603999999</v>
      </c>
    </row>
    <row r="279" spans="1:13" x14ac:dyDescent="0.2">
      <c r="A279" s="34">
        <f>ROWDATA!B284</f>
        <v>44133.438194444447</v>
      </c>
      <c r="B279" s="36">
        <f>ROWDATA!C284</f>
        <v>262.70678710999999</v>
      </c>
      <c r="C279" s="36">
        <f>ROWDATA!C284</f>
        <v>262.70678710999999</v>
      </c>
      <c r="D279" s="36">
        <f>ROWDATA!D284</f>
        <v>287.30883789000001</v>
      </c>
      <c r="E279" s="36">
        <f>ROWDATA!D284</f>
        <v>287.30883789000001</v>
      </c>
      <c r="F279" s="36">
        <f>ROWDATA!E284</f>
        <v>224.92507935</v>
      </c>
      <c r="G279" s="36">
        <f>ROWDATA!E284</f>
        <v>224.92507935</v>
      </c>
      <c r="H279" s="36">
        <f>ROWDATA!E284</f>
        <v>224.92507935</v>
      </c>
      <c r="I279" s="36">
        <f>ROWDATA!F284</f>
        <v>272.97091675000001</v>
      </c>
      <c r="J279" s="36">
        <f>ROWDATA!F284</f>
        <v>272.97091675000001</v>
      </c>
      <c r="K279" s="36">
        <f>ROWDATA!G284</f>
        <v>282.01843262</v>
      </c>
      <c r="L279" s="36">
        <f>ROWDATA!H284</f>
        <v>232.90377808</v>
      </c>
      <c r="M279" s="36">
        <f>ROWDATA!H284</f>
        <v>232.90377808</v>
      </c>
    </row>
    <row r="280" spans="1:13" x14ac:dyDescent="0.2">
      <c r="A280" s="34">
        <f>ROWDATA!B285</f>
        <v>44133.438888888886</v>
      </c>
      <c r="B280" s="36">
        <f>ROWDATA!C285</f>
        <v>265.19015503000003</v>
      </c>
      <c r="C280" s="36">
        <f>ROWDATA!C285</f>
        <v>265.19015503000003</v>
      </c>
      <c r="D280" s="36">
        <f>ROWDATA!D285</f>
        <v>301.34512329</v>
      </c>
      <c r="E280" s="36">
        <f>ROWDATA!D285</f>
        <v>301.34512329</v>
      </c>
      <c r="F280" s="36">
        <f>ROWDATA!E285</f>
        <v>222.56202698000001</v>
      </c>
      <c r="G280" s="36">
        <f>ROWDATA!E285</f>
        <v>222.56202698000001</v>
      </c>
      <c r="H280" s="36">
        <f>ROWDATA!E285</f>
        <v>222.56202698000001</v>
      </c>
      <c r="I280" s="36">
        <f>ROWDATA!F285</f>
        <v>297.40057373000002</v>
      </c>
      <c r="J280" s="36">
        <f>ROWDATA!F285</f>
        <v>297.40057373000002</v>
      </c>
      <c r="K280" s="36">
        <f>ROWDATA!G285</f>
        <v>248.17440796</v>
      </c>
      <c r="L280" s="36">
        <f>ROWDATA!H285</f>
        <v>263.32064818999999</v>
      </c>
      <c r="M280" s="36">
        <f>ROWDATA!H285</f>
        <v>263.32064818999999</v>
      </c>
    </row>
    <row r="281" spans="1:13" x14ac:dyDescent="0.2">
      <c r="A281" s="34">
        <f>ROWDATA!B286</f>
        <v>44133.439583333333</v>
      </c>
      <c r="B281" s="36">
        <f>ROWDATA!C286</f>
        <v>273.05941772</v>
      </c>
      <c r="C281" s="36">
        <f>ROWDATA!C286</f>
        <v>273.05941772</v>
      </c>
      <c r="D281" s="36">
        <f>ROWDATA!D286</f>
        <v>312.71246337999997</v>
      </c>
      <c r="E281" s="36">
        <f>ROWDATA!D286</f>
        <v>312.71246337999997</v>
      </c>
      <c r="F281" s="36">
        <f>ROWDATA!E286</f>
        <v>242.57801818999999</v>
      </c>
      <c r="G281" s="36">
        <f>ROWDATA!E286</f>
        <v>242.57801818999999</v>
      </c>
      <c r="H281" s="36">
        <f>ROWDATA!E286</f>
        <v>242.57801818999999</v>
      </c>
      <c r="I281" s="36">
        <f>ROWDATA!F286</f>
        <v>315.29656982</v>
      </c>
      <c r="J281" s="36">
        <f>ROWDATA!F286</f>
        <v>315.29656982</v>
      </c>
      <c r="K281" s="36">
        <f>ROWDATA!G286</f>
        <v>224.62106323</v>
      </c>
      <c r="L281" s="36">
        <f>ROWDATA!H286</f>
        <v>307.49316406000003</v>
      </c>
      <c r="M281" s="36">
        <f>ROWDATA!H286</f>
        <v>307.49316406000003</v>
      </c>
    </row>
    <row r="282" spans="1:13" x14ac:dyDescent="0.2">
      <c r="A282" s="34">
        <f>ROWDATA!B287</f>
        <v>44133.44027777778</v>
      </c>
      <c r="B282" s="36">
        <f>ROWDATA!C287</f>
        <v>283.29934692</v>
      </c>
      <c r="C282" s="36">
        <f>ROWDATA!C287</f>
        <v>283.29934692</v>
      </c>
      <c r="D282" s="36">
        <f>ROWDATA!D287</f>
        <v>318.49011230000002</v>
      </c>
      <c r="E282" s="36">
        <f>ROWDATA!D287</f>
        <v>318.49011230000002</v>
      </c>
      <c r="F282" s="36">
        <f>ROWDATA!E287</f>
        <v>273.11151123000002</v>
      </c>
      <c r="G282" s="36">
        <f>ROWDATA!E287</f>
        <v>273.11151123000002</v>
      </c>
      <c r="H282" s="36">
        <f>ROWDATA!E287</f>
        <v>273.11151123000002</v>
      </c>
      <c r="I282" s="36">
        <f>ROWDATA!F287</f>
        <v>335.21853637999999</v>
      </c>
      <c r="J282" s="36">
        <f>ROWDATA!F287</f>
        <v>335.21853637999999</v>
      </c>
      <c r="K282" s="36">
        <f>ROWDATA!G287</f>
        <v>253.78297423999999</v>
      </c>
      <c r="L282" s="36">
        <f>ROWDATA!H287</f>
        <v>346.02938842999998</v>
      </c>
      <c r="M282" s="36">
        <f>ROWDATA!H287</f>
        <v>346.02938842999998</v>
      </c>
    </row>
    <row r="283" spans="1:13" x14ac:dyDescent="0.2">
      <c r="A283" s="34">
        <f>ROWDATA!B288</f>
        <v>44133.440972222219</v>
      </c>
      <c r="B283" s="36">
        <f>ROWDATA!C288</f>
        <v>324.30694579999999</v>
      </c>
      <c r="C283" s="36">
        <f>ROWDATA!C288</f>
        <v>324.30694579999999</v>
      </c>
      <c r="D283" s="36">
        <f>ROWDATA!D288</f>
        <v>328.39712523999998</v>
      </c>
      <c r="E283" s="36">
        <f>ROWDATA!D288</f>
        <v>328.39712523999998</v>
      </c>
      <c r="F283" s="36">
        <f>ROWDATA!E288</f>
        <v>314.11578369</v>
      </c>
      <c r="G283" s="36">
        <f>ROWDATA!E288</f>
        <v>314.11578369</v>
      </c>
      <c r="H283" s="36">
        <f>ROWDATA!E288</f>
        <v>314.11578369</v>
      </c>
      <c r="I283" s="36">
        <f>ROWDATA!F288</f>
        <v>363.48764038000002</v>
      </c>
      <c r="J283" s="36">
        <f>ROWDATA!F288</f>
        <v>363.48764038000002</v>
      </c>
      <c r="K283" s="36">
        <f>ROWDATA!G288</f>
        <v>322.04742432</v>
      </c>
      <c r="L283" s="36">
        <f>ROWDATA!H288</f>
        <v>374.92037964000002</v>
      </c>
      <c r="M283" s="36">
        <f>ROWDATA!H288</f>
        <v>374.92037964000002</v>
      </c>
    </row>
    <row r="284" spans="1:13" x14ac:dyDescent="0.2">
      <c r="A284" s="34">
        <f>ROWDATA!B289</f>
        <v>44133.441666666666</v>
      </c>
      <c r="B284" s="36">
        <f>ROWDATA!C289</f>
        <v>357.13796996999997</v>
      </c>
      <c r="C284" s="36">
        <f>ROWDATA!C289</f>
        <v>357.13796996999997</v>
      </c>
      <c r="D284" s="36">
        <f>ROWDATA!D289</f>
        <v>354.00439453000001</v>
      </c>
      <c r="E284" s="36">
        <f>ROWDATA!D289</f>
        <v>354.00439453000001</v>
      </c>
      <c r="F284" s="36">
        <f>ROWDATA!E289</f>
        <v>363.02636718999997</v>
      </c>
      <c r="G284" s="36">
        <f>ROWDATA!E289</f>
        <v>363.02636718999997</v>
      </c>
      <c r="H284" s="36">
        <f>ROWDATA!E289</f>
        <v>363.02636718999997</v>
      </c>
      <c r="I284" s="36">
        <f>ROWDATA!F289</f>
        <v>390.31320190000002</v>
      </c>
      <c r="J284" s="36">
        <f>ROWDATA!F289</f>
        <v>390.31320190000002</v>
      </c>
      <c r="K284" s="36">
        <f>ROWDATA!G289</f>
        <v>366.58364868000001</v>
      </c>
      <c r="L284" s="36">
        <f>ROWDATA!H289</f>
        <v>386.84637450999998</v>
      </c>
      <c r="M284" s="36">
        <f>ROWDATA!H289</f>
        <v>386.84637450999998</v>
      </c>
    </row>
    <row r="285" spans="1:13" x14ac:dyDescent="0.2">
      <c r="A285" s="34">
        <f>ROWDATA!B290</f>
        <v>44133.442361111112</v>
      </c>
      <c r="B285" s="36">
        <f>ROWDATA!C290</f>
        <v>383.53488159</v>
      </c>
      <c r="C285" s="36">
        <f>ROWDATA!C290</f>
        <v>383.53488159</v>
      </c>
      <c r="D285" s="36">
        <f>ROWDATA!D290</f>
        <v>378.29260254000002</v>
      </c>
      <c r="E285" s="36">
        <f>ROWDATA!D290</f>
        <v>378.29260254000002</v>
      </c>
      <c r="F285" s="36">
        <f>ROWDATA!E290</f>
        <v>394.22210693</v>
      </c>
      <c r="G285" s="36">
        <f>ROWDATA!E290</f>
        <v>394.22210693</v>
      </c>
      <c r="H285" s="36">
        <f>ROWDATA!E290</f>
        <v>394.22210693</v>
      </c>
      <c r="I285" s="36">
        <f>ROWDATA!F290</f>
        <v>396.86141967999998</v>
      </c>
      <c r="J285" s="36">
        <f>ROWDATA!F290</f>
        <v>396.86141967999998</v>
      </c>
      <c r="K285" s="36">
        <f>ROWDATA!G290</f>
        <v>370.5496521</v>
      </c>
      <c r="L285" s="36">
        <f>ROWDATA!H290</f>
        <v>377.34875488</v>
      </c>
      <c r="M285" s="36">
        <f>ROWDATA!H290</f>
        <v>377.34875488</v>
      </c>
    </row>
    <row r="286" spans="1:13" x14ac:dyDescent="0.2">
      <c r="A286" s="34">
        <f>ROWDATA!B291</f>
        <v>44133.443055555559</v>
      </c>
      <c r="B286" s="36">
        <f>ROWDATA!C291</f>
        <v>393.38702393</v>
      </c>
      <c r="C286" s="36">
        <f>ROWDATA!C291</f>
        <v>393.38702393</v>
      </c>
      <c r="D286" s="36">
        <f>ROWDATA!D291</f>
        <v>385.12200927999999</v>
      </c>
      <c r="E286" s="36">
        <f>ROWDATA!D291</f>
        <v>385.12200927999999</v>
      </c>
      <c r="F286" s="36">
        <f>ROWDATA!E291</f>
        <v>403.67358397999999</v>
      </c>
      <c r="G286" s="36">
        <f>ROWDATA!E291</f>
        <v>403.67358397999999</v>
      </c>
      <c r="H286" s="36">
        <f>ROWDATA!E291</f>
        <v>403.67358397999999</v>
      </c>
      <c r="I286" s="36">
        <f>ROWDATA!F291</f>
        <v>377.96224976000002</v>
      </c>
      <c r="J286" s="36">
        <f>ROWDATA!F291</f>
        <v>377.96224976000002</v>
      </c>
      <c r="K286" s="36">
        <f>ROWDATA!G291</f>
        <v>350.96347046</v>
      </c>
      <c r="L286" s="36">
        <f>ROWDATA!H291</f>
        <v>377.31573486000002</v>
      </c>
      <c r="M286" s="36">
        <f>ROWDATA!H291</f>
        <v>377.31573486000002</v>
      </c>
    </row>
    <row r="287" spans="1:13" x14ac:dyDescent="0.2">
      <c r="A287" s="34">
        <f>ROWDATA!B292</f>
        <v>44133.443749999999</v>
      </c>
      <c r="B287" s="36">
        <f>ROWDATA!C292</f>
        <v>395.09643555000002</v>
      </c>
      <c r="C287" s="36">
        <f>ROWDATA!C292</f>
        <v>395.09643555000002</v>
      </c>
      <c r="D287" s="36">
        <f>ROWDATA!D292</f>
        <v>386.31521606000001</v>
      </c>
      <c r="E287" s="36">
        <f>ROWDATA!D292</f>
        <v>386.31521606000001</v>
      </c>
      <c r="F287" s="36">
        <f>ROWDATA!E292</f>
        <v>394.06774902000001</v>
      </c>
      <c r="G287" s="36">
        <f>ROWDATA!E292</f>
        <v>394.06774902000001</v>
      </c>
      <c r="H287" s="36">
        <f>ROWDATA!E292</f>
        <v>394.06774902000001</v>
      </c>
      <c r="I287" s="36">
        <f>ROWDATA!F292</f>
        <v>346.46813965000001</v>
      </c>
      <c r="J287" s="36">
        <f>ROWDATA!F292</f>
        <v>346.46813965000001</v>
      </c>
      <c r="K287" s="36">
        <f>ROWDATA!G292</f>
        <v>332.21618652000001</v>
      </c>
      <c r="L287" s="36">
        <f>ROWDATA!H292</f>
        <v>364.22564697000001</v>
      </c>
      <c r="M287" s="36">
        <f>ROWDATA!H292</f>
        <v>364.22564697000001</v>
      </c>
    </row>
    <row r="288" spans="1:13" x14ac:dyDescent="0.2">
      <c r="A288" s="34">
        <f>ROWDATA!B293</f>
        <v>44133.444444444445</v>
      </c>
      <c r="B288" s="36">
        <f>ROWDATA!C293</f>
        <v>390.98443603999999</v>
      </c>
      <c r="C288" s="36">
        <f>ROWDATA!C293</f>
        <v>390.98443603999999</v>
      </c>
      <c r="D288" s="36">
        <f>ROWDATA!D293</f>
        <v>375.85888671999999</v>
      </c>
      <c r="E288" s="36">
        <f>ROWDATA!D293</f>
        <v>375.85888671999999</v>
      </c>
      <c r="F288" s="36">
        <f>ROWDATA!E293</f>
        <v>373.26544188999998</v>
      </c>
      <c r="G288" s="36">
        <f>ROWDATA!E293</f>
        <v>373.26544188999998</v>
      </c>
      <c r="H288" s="36">
        <f>ROWDATA!E293</f>
        <v>373.26544188999998</v>
      </c>
      <c r="I288" s="36">
        <f>ROWDATA!F293</f>
        <v>304.66275023999998</v>
      </c>
      <c r="J288" s="36">
        <f>ROWDATA!F293</f>
        <v>304.66275023999998</v>
      </c>
      <c r="K288" s="36">
        <f>ROWDATA!G293</f>
        <v>323.39291381999999</v>
      </c>
      <c r="L288" s="36">
        <f>ROWDATA!H293</f>
        <v>345.74667357999999</v>
      </c>
      <c r="M288" s="36">
        <f>ROWDATA!H293</f>
        <v>345.74667357999999</v>
      </c>
    </row>
    <row r="289" spans="1:13" x14ac:dyDescent="0.2">
      <c r="A289" s="34">
        <f>ROWDATA!B294</f>
        <v>44133.445138888892</v>
      </c>
      <c r="B289" s="36">
        <f>ROWDATA!C294</f>
        <v>375.84310913000002</v>
      </c>
      <c r="C289" s="36">
        <f>ROWDATA!C294</f>
        <v>375.84310913000002</v>
      </c>
      <c r="D289" s="36">
        <f>ROWDATA!D294</f>
        <v>351.44509887999999</v>
      </c>
      <c r="E289" s="36">
        <f>ROWDATA!D294</f>
        <v>351.44509887999999</v>
      </c>
      <c r="F289" s="36">
        <f>ROWDATA!E294</f>
        <v>350.77926636000001</v>
      </c>
      <c r="G289" s="36">
        <f>ROWDATA!E294</f>
        <v>350.77926636000001</v>
      </c>
      <c r="H289" s="36">
        <f>ROWDATA!E294</f>
        <v>350.77926636000001</v>
      </c>
      <c r="I289" s="36">
        <f>ROWDATA!F294</f>
        <v>279.14733887</v>
      </c>
      <c r="J289" s="36">
        <f>ROWDATA!F294</f>
        <v>279.14733887</v>
      </c>
      <c r="K289" s="36">
        <f>ROWDATA!G294</f>
        <v>340.79501342999998</v>
      </c>
      <c r="L289" s="36">
        <f>ROWDATA!H294</f>
        <v>331.02722168000003</v>
      </c>
      <c r="M289" s="36">
        <f>ROWDATA!H294</f>
        <v>331.02722168000003</v>
      </c>
    </row>
    <row r="290" spans="1:13" x14ac:dyDescent="0.2">
      <c r="A290" s="34">
        <f>ROWDATA!B295</f>
        <v>44133.445833333331</v>
      </c>
      <c r="B290" s="36">
        <f>ROWDATA!C295</f>
        <v>338.46508789000001</v>
      </c>
      <c r="C290" s="36">
        <f>ROWDATA!C295</f>
        <v>338.46508789000001</v>
      </c>
      <c r="D290" s="36">
        <f>ROWDATA!D295</f>
        <v>324.44064330999998</v>
      </c>
      <c r="E290" s="36">
        <f>ROWDATA!D295</f>
        <v>324.44064330999998</v>
      </c>
      <c r="F290" s="36">
        <f>ROWDATA!E295</f>
        <v>329.38973999000001</v>
      </c>
      <c r="G290" s="36">
        <f>ROWDATA!E295</f>
        <v>329.38973999000001</v>
      </c>
      <c r="H290" s="36">
        <f>ROWDATA!E295</f>
        <v>329.38973999000001</v>
      </c>
      <c r="I290" s="36">
        <f>ROWDATA!F295</f>
        <v>296.10363769999998</v>
      </c>
      <c r="J290" s="36">
        <f>ROWDATA!F295</f>
        <v>296.10363769999998</v>
      </c>
      <c r="K290" s="36">
        <f>ROWDATA!G295</f>
        <v>360.55578613</v>
      </c>
      <c r="L290" s="36">
        <f>ROWDATA!H295</f>
        <v>321.46383666999998</v>
      </c>
      <c r="M290" s="36">
        <f>ROWDATA!H295</f>
        <v>321.46383666999998</v>
      </c>
    </row>
    <row r="291" spans="1:13" x14ac:dyDescent="0.2">
      <c r="A291" s="34">
        <f>ROWDATA!B296</f>
        <v>44133.446527777778</v>
      </c>
      <c r="B291" s="36">
        <f>ROWDATA!C296</f>
        <v>298.90917968999997</v>
      </c>
      <c r="C291" s="36">
        <f>ROWDATA!C296</f>
        <v>298.90917968999997</v>
      </c>
      <c r="D291" s="36">
        <f>ROWDATA!D296</f>
        <v>310.10614013999998</v>
      </c>
      <c r="E291" s="36">
        <f>ROWDATA!D296</f>
        <v>310.10614013999998</v>
      </c>
      <c r="F291" s="36">
        <f>ROWDATA!E296</f>
        <v>306.30093384000003</v>
      </c>
      <c r="G291" s="36">
        <f>ROWDATA!E296</f>
        <v>306.30093384000003</v>
      </c>
      <c r="H291" s="36">
        <f>ROWDATA!E296</f>
        <v>306.30093384000003</v>
      </c>
      <c r="I291" s="36">
        <f>ROWDATA!F296</f>
        <v>339.41687012</v>
      </c>
      <c r="J291" s="36">
        <f>ROWDATA!F296</f>
        <v>339.41687012</v>
      </c>
      <c r="K291" s="36">
        <f>ROWDATA!G296</f>
        <v>366.54873657000002</v>
      </c>
      <c r="L291" s="36">
        <f>ROWDATA!H296</f>
        <v>333.03973388999998</v>
      </c>
      <c r="M291" s="36">
        <f>ROWDATA!H296</f>
        <v>333.03973388999998</v>
      </c>
    </row>
    <row r="292" spans="1:13" x14ac:dyDescent="0.2">
      <c r="A292" s="34">
        <f>ROWDATA!B297</f>
        <v>44133.447222222225</v>
      </c>
      <c r="B292" s="36">
        <f>ROWDATA!C297</f>
        <v>282.47714232999999</v>
      </c>
      <c r="C292" s="36">
        <f>ROWDATA!C297</f>
        <v>282.47714232999999</v>
      </c>
      <c r="D292" s="36">
        <f>ROWDATA!D297</f>
        <v>327.58065796</v>
      </c>
      <c r="E292" s="36">
        <f>ROWDATA!D297</f>
        <v>327.58065796</v>
      </c>
      <c r="F292" s="36">
        <f>ROWDATA!E297</f>
        <v>297.89935302999999</v>
      </c>
      <c r="G292" s="36">
        <f>ROWDATA!E297</f>
        <v>297.89935302999999</v>
      </c>
      <c r="H292" s="36">
        <f>ROWDATA!E297</f>
        <v>297.89935302999999</v>
      </c>
      <c r="I292" s="36">
        <f>ROWDATA!F297</f>
        <v>381.17166137999999</v>
      </c>
      <c r="J292" s="36">
        <f>ROWDATA!F297</f>
        <v>381.17166137999999</v>
      </c>
      <c r="K292" s="36">
        <f>ROWDATA!G297</f>
        <v>363.96282959000001</v>
      </c>
      <c r="L292" s="36">
        <f>ROWDATA!H297</f>
        <v>344.28295897999999</v>
      </c>
      <c r="M292" s="36">
        <f>ROWDATA!H297</f>
        <v>344.28295897999999</v>
      </c>
    </row>
    <row r="293" spans="1:13" x14ac:dyDescent="0.2">
      <c r="A293" s="34">
        <f>ROWDATA!B298</f>
        <v>44133.447916666664</v>
      </c>
      <c r="B293" s="36">
        <f>ROWDATA!C298</f>
        <v>311.05172728999997</v>
      </c>
      <c r="C293" s="36">
        <f>ROWDATA!C298</f>
        <v>311.05172728999997</v>
      </c>
      <c r="D293" s="36">
        <f>ROWDATA!D298</f>
        <v>370.75643921</v>
      </c>
      <c r="E293" s="36">
        <f>ROWDATA!D298</f>
        <v>370.75643921</v>
      </c>
      <c r="F293" s="36">
        <f>ROWDATA!E298</f>
        <v>316.98825073</v>
      </c>
      <c r="G293" s="36">
        <f>ROWDATA!E298</f>
        <v>316.98825073</v>
      </c>
      <c r="H293" s="36">
        <f>ROWDATA!E298</f>
        <v>316.98825073</v>
      </c>
      <c r="I293" s="36">
        <f>ROWDATA!F298</f>
        <v>406.61874390000003</v>
      </c>
      <c r="J293" s="36">
        <f>ROWDATA!F298</f>
        <v>406.61874390000003</v>
      </c>
      <c r="K293" s="36">
        <f>ROWDATA!G298</f>
        <v>366.33895874000001</v>
      </c>
      <c r="L293" s="36">
        <f>ROWDATA!H298</f>
        <v>348.97351073999999</v>
      </c>
      <c r="M293" s="36">
        <f>ROWDATA!H298</f>
        <v>348.97351073999999</v>
      </c>
    </row>
    <row r="294" spans="1:13" x14ac:dyDescent="0.2">
      <c r="A294" s="34">
        <f>ROWDATA!B299</f>
        <v>44133.448611111111</v>
      </c>
      <c r="B294" s="36">
        <f>ROWDATA!C299</f>
        <v>368.49005126999998</v>
      </c>
      <c r="C294" s="36">
        <f>ROWDATA!C299</f>
        <v>368.49005126999998</v>
      </c>
      <c r="D294" s="36">
        <f>ROWDATA!D299</f>
        <v>414.48104857999999</v>
      </c>
      <c r="E294" s="36">
        <f>ROWDATA!D299</f>
        <v>414.48104857999999</v>
      </c>
      <c r="F294" s="36">
        <f>ROWDATA!E299</f>
        <v>359.75216675000001</v>
      </c>
      <c r="G294" s="36">
        <f>ROWDATA!E299</f>
        <v>359.75216675000001</v>
      </c>
      <c r="H294" s="36">
        <f>ROWDATA!E299</f>
        <v>359.75216675000001</v>
      </c>
      <c r="I294" s="36">
        <f>ROWDATA!F299</f>
        <v>423.58850097999999</v>
      </c>
      <c r="J294" s="36">
        <f>ROWDATA!F299</f>
        <v>423.58850097999999</v>
      </c>
      <c r="K294" s="36">
        <f>ROWDATA!G299</f>
        <v>374.44583130000001</v>
      </c>
      <c r="L294" s="36">
        <f>ROWDATA!H299</f>
        <v>364.87426757999998</v>
      </c>
      <c r="M294" s="36">
        <f>ROWDATA!H299</f>
        <v>364.87426757999998</v>
      </c>
    </row>
    <row r="295" spans="1:13" x14ac:dyDescent="0.2">
      <c r="A295" s="34">
        <f>ROWDATA!B300</f>
        <v>44133.449305555558</v>
      </c>
      <c r="B295" s="36">
        <f>ROWDATA!C300</f>
        <v>417.28408812999999</v>
      </c>
      <c r="C295" s="36">
        <f>ROWDATA!C300</f>
        <v>417.28408812999999</v>
      </c>
      <c r="D295" s="36">
        <f>ROWDATA!D300</f>
        <v>444.21664428999998</v>
      </c>
      <c r="E295" s="36">
        <f>ROWDATA!D300</f>
        <v>444.21664428999998</v>
      </c>
      <c r="F295" s="36">
        <f>ROWDATA!E300</f>
        <v>395.33416748000002</v>
      </c>
      <c r="G295" s="36">
        <f>ROWDATA!E300</f>
        <v>395.33416748000002</v>
      </c>
      <c r="H295" s="36">
        <f>ROWDATA!E300</f>
        <v>395.33416748000002</v>
      </c>
      <c r="I295" s="36">
        <f>ROWDATA!F300</f>
        <v>433.16720580999998</v>
      </c>
      <c r="J295" s="36">
        <f>ROWDATA!F300</f>
        <v>433.16720580999998</v>
      </c>
      <c r="K295" s="36">
        <f>ROWDATA!G300</f>
        <v>383.54873657000002</v>
      </c>
      <c r="L295" s="36">
        <f>ROWDATA!H300</f>
        <v>383.73608397999999</v>
      </c>
      <c r="M295" s="36">
        <f>ROWDATA!H300</f>
        <v>383.73608397999999</v>
      </c>
    </row>
    <row r="296" spans="1:13" x14ac:dyDescent="0.2">
      <c r="A296" s="34">
        <f>ROWDATA!B301</f>
        <v>44133.45</v>
      </c>
      <c r="B296" s="36">
        <f>ROWDATA!C301</f>
        <v>444.24417113999999</v>
      </c>
      <c r="C296" s="36">
        <f>ROWDATA!C301</f>
        <v>444.24417113999999</v>
      </c>
      <c r="D296" s="36">
        <f>ROWDATA!D301</f>
        <v>455.72442626999998</v>
      </c>
      <c r="E296" s="36">
        <f>ROWDATA!D301</f>
        <v>455.72442626999998</v>
      </c>
      <c r="F296" s="36">
        <f>ROWDATA!E301</f>
        <v>404.58474731000001</v>
      </c>
      <c r="G296" s="36">
        <f>ROWDATA!E301</f>
        <v>404.58474731000001</v>
      </c>
      <c r="H296" s="36">
        <f>ROWDATA!E301</f>
        <v>404.58474731000001</v>
      </c>
      <c r="I296" s="36">
        <f>ROWDATA!F301</f>
        <v>439.01812744</v>
      </c>
      <c r="J296" s="36">
        <f>ROWDATA!F301</f>
        <v>439.01812744</v>
      </c>
      <c r="K296" s="36">
        <f>ROWDATA!G301</f>
        <v>394.57324218999997</v>
      </c>
      <c r="L296" s="36">
        <f>ROWDATA!H301</f>
        <v>390.15643311000002</v>
      </c>
      <c r="M296" s="36">
        <f>ROWDATA!H301</f>
        <v>390.15643311000002</v>
      </c>
    </row>
    <row r="297" spans="1:13" x14ac:dyDescent="0.2">
      <c r="A297" s="34">
        <f>ROWDATA!B302</f>
        <v>44133.450694444444</v>
      </c>
      <c r="B297" s="36">
        <f>ROWDATA!C302</f>
        <v>458.11105347</v>
      </c>
      <c r="C297" s="36">
        <f>ROWDATA!C302</f>
        <v>458.11105347</v>
      </c>
      <c r="D297" s="36">
        <f>ROWDATA!D302</f>
        <v>458.00097656000003</v>
      </c>
      <c r="E297" s="36">
        <f>ROWDATA!D302</f>
        <v>458.00097656000003</v>
      </c>
      <c r="F297" s="36">
        <f>ROWDATA!E302</f>
        <v>419.28662108999998</v>
      </c>
      <c r="G297" s="36">
        <f>ROWDATA!E302</f>
        <v>419.28662108999998</v>
      </c>
      <c r="H297" s="36">
        <f>ROWDATA!E302</f>
        <v>419.28662108999998</v>
      </c>
      <c r="I297" s="36">
        <f>ROWDATA!F302</f>
        <v>434.52871704</v>
      </c>
      <c r="J297" s="36">
        <f>ROWDATA!F302</f>
        <v>434.52871704</v>
      </c>
      <c r="K297" s="36">
        <f>ROWDATA!G302</f>
        <v>408.28839111000002</v>
      </c>
      <c r="L297" s="36">
        <f>ROWDATA!H302</f>
        <v>401.41741943</v>
      </c>
      <c r="M297" s="36">
        <f>ROWDATA!H302</f>
        <v>401.41741943</v>
      </c>
    </row>
    <row r="298" spans="1:13" x14ac:dyDescent="0.2">
      <c r="A298" s="34">
        <f>ROWDATA!B303</f>
        <v>44133.451388888891</v>
      </c>
      <c r="B298" s="36">
        <f>ROWDATA!C303</f>
        <v>464.38366698999999</v>
      </c>
      <c r="C298" s="36">
        <f>ROWDATA!C303</f>
        <v>464.38366698999999</v>
      </c>
      <c r="D298" s="36">
        <f>ROWDATA!D303</f>
        <v>469.16336059999998</v>
      </c>
      <c r="E298" s="36">
        <f>ROWDATA!D303</f>
        <v>469.16336059999998</v>
      </c>
      <c r="F298" s="36">
        <f>ROWDATA!E303</f>
        <v>433.49450683999999</v>
      </c>
      <c r="G298" s="36">
        <f>ROWDATA!E303</f>
        <v>433.49450683999999</v>
      </c>
      <c r="H298" s="36">
        <f>ROWDATA!E303</f>
        <v>433.49450683999999</v>
      </c>
      <c r="I298" s="36">
        <f>ROWDATA!F303</f>
        <v>415.64678954999999</v>
      </c>
      <c r="J298" s="36">
        <f>ROWDATA!F303</f>
        <v>415.64678954999999</v>
      </c>
      <c r="K298" s="36">
        <f>ROWDATA!G303</f>
        <v>420.29144287000003</v>
      </c>
      <c r="L298" s="36">
        <f>ROWDATA!H303</f>
        <v>396.16116333000002</v>
      </c>
      <c r="M298" s="36">
        <f>ROWDATA!H303</f>
        <v>396.16116333000002</v>
      </c>
    </row>
    <row r="299" spans="1:13" x14ac:dyDescent="0.2">
      <c r="A299" s="34">
        <f>ROWDATA!B304</f>
        <v>44133.45208333333</v>
      </c>
      <c r="B299" s="36">
        <f>ROWDATA!C304</f>
        <v>467.41497802999999</v>
      </c>
      <c r="C299" s="36">
        <f>ROWDATA!C304</f>
        <v>467.41497802999999</v>
      </c>
      <c r="D299" s="36">
        <f>ROWDATA!D304</f>
        <v>475.27050781000003</v>
      </c>
      <c r="E299" s="36">
        <f>ROWDATA!D304</f>
        <v>475.27050781000003</v>
      </c>
      <c r="F299" s="36">
        <f>ROWDATA!E304</f>
        <v>436.45968628000003</v>
      </c>
      <c r="G299" s="36">
        <f>ROWDATA!E304</f>
        <v>436.45968628000003</v>
      </c>
      <c r="H299" s="36">
        <f>ROWDATA!E304</f>
        <v>436.45968628000003</v>
      </c>
      <c r="I299" s="36">
        <f>ROWDATA!F304</f>
        <v>407.76962279999998</v>
      </c>
      <c r="J299" s="36">
        <f>ROWDATA!F304</f>
        <v>407.76962279999998</v>
      </c>
      <c r="K299" s="36">
        <f>ROWDATA!G304</f>
        <v>425.04367065000002</v>
      </c>
      <c r="L299" s="36">
        <f>ROWDATA!H304</f>
        <v>386.54702759000003</v>
      </c>
      <c r="M299" s="36">
        <f>ROWDATA!H304</f>
        <v>386.54702759000003</v>
      </c>
    </row>
    <row r="300" spans="1:13" x14ac:dyDescent="0.2">
      <c r="A300" s="34">
        <f>ROWDATA!B305</f>
        <v>44133.452777777777</v>
      </c>
      <c r="B300" s="36">
        <f>ROWDATA!C305</f>
        <v>460.28790283000001</v>
      </c>
      <c r="C300" s="36">
        <f>ROWDATA!C305</f>
        <v>460.28790283000001</v>
      </c>
      <c r="D300" s="36">
        <f>ROWDATA!D305</f>
        <v>466.51028442</v>
      </c>
      <c r="E300" s="36">
        <f>ROWDATA!D305</f>
        <v>466.51028442</v>
      </c>
      <c r="F300" s="36">
        <f>ROWDATA!E305</f>
        <v>436.38235473999998</v>
      </c>
      <c r="G300" s="36">
        <f>ROWDATA!E305</f>
        <v>436.38235473999998</v>
      </c>
      <c r="H300" s="36">
        <f>ROWDATA!E305</f>
        <v>436.38235473999998</v>
      </c>
      <c r="I300" s="36">
        <f>ROWDATA!F305</f>
        <v>434.43133545000001</v>
      </c>
      <c r="J300" s="36">
        <f>ROWDATA!F305</f>
        <v>434.43133545000001</v>
      </c>
      <c r="K300" s="36">
        <f>ROWDATA!G305</f>
        <v>430.19772339000002</v>
      </c>
      <c r="L300" s="36">
        <f>ROWDATA!H305</f>
        <v>404.27828978999997</v>
      </c>
      <c r="M300" s="36">
        <f>ROWDATA!H305</f>
        <v>404.27828978999997</v>
      </c>
    </row>
    <row r="301" spans="1:13" x14ac:dyDescent="0.2">
      <c r="A301" s="34">
        <f>ROWDATA!B306</f>
        <v>44133.453472222223</v>
      </c>
      <c r="B301" s="36">
        <f>ROWDATA!C306</f>
        <v>444.37341308999999</v>
      </c>
      <c r="C301" s="36">
        <f>ROWDATA!C306</f>
        <v>444.37341308999999</v>
      </c>
      <c r="D301" s="36">
        <f>ROWDATA!D306</f>
        <v>459.31982421999999</v>
      </c>
      <c r="E301" s="36">
        <f>ROWDATA!D306</f>
        <v>459.31982421999999</v>
      </c>
      <c r="F301" s="36">
        <f>ROWDATA!E306</f>
        <v>417.15551757999998</v>
      </c>
      <c r="G301" s="36">
        <f>ROWDATA!E306</f>
        <v>417.15551757999998</v>
      </c>
      <c r="H301" s="36">
        <f>ROWDATA!E306</f>
        <v>417.15551757999998</v>
      </c>
      <c r="I301" s="36">
        <f>ROWDATA!F306</f>
        <v>446.29537964000002</v>
      </c>
      <c r="J301" s="36">
        <f>ROWDATA!F306</f>
        <v>446.29537964000002</v>
      </c>
      <c r="K301" s="36">
        <f>ROWDATA!G306</f>
        <v>429.95303345000002</v>
      </c>
      <c r="L301" s="36">
        <f>ROWDATA!H306</f>
        <v>428.04815674000002</v>
      </c>
      <c r="M301" s="36">
        <f>ROWDATA!H306</f>
        <v>428.04815674000002</v>
      </c>
    </row>
    <row r="302" spans="1:13" x14ac:dyDescent="0.2">
      <c r="A302" s="34">
        <f>ROWDATA!B307</f>
        <v>44133.45416666667</v>
      </c>
      <c r="B302" s="36">
        <f>ROWDATA!C307</f>
        <v>434.69851684999998</v>
      </c>
      <c r="C302" s="36">
        <f>ROWDATA!C307</f>
        <v>434.69851684999998</v>
      </c>
      <c r="D302" s="36">
        <f>ROWDATA!D307</f>
        <v>462.96191406000003</v>
      </c>
      <c r="E302" s="36">
        <f>ROWDATA!D307</f>
        <v>462.96191406000003</v>
      </c>
      <c r="F302" s="36">
        <f>ROWDATA!E307</f>
        <v>415.50299072000001</v>
      </c>
      <c r="G302" s="36">
        <f>ROWDATA!E307</f>
        <v>415.50299072000001</v>
      </c>
      <c r="H302" s="36">
        <f>ROWDATA!E307</f>
        <v>415.50299072000001</v>
      </c>
      <c r="I302" s="36">
        <f>ROWDATA!F307</f>
        <v>463.37756347999999</v>
      </c>
      <c r="J302" s="36">
        <f>ROWDATA!F307</f>
        <v>463.37756347999999</v>
      </c>
      <c r="K302" s="36">
        <f>ROWDATA!G307</f>
        <v>426.52880858999998</v>
      </c>
      <c r="L302" s="36">
        <f>ROWDATA!H307</f>
        <v>426.61743164000001</v>
      </c>
      <c r="M302" s="36">
        <f>ROWDATA!H307</f>
        <v>426.61743164000001</v>
      </c>
    </row>
    <row r="303" spans="1:13" x14ac:dyDescent="0.2">
      <c r="A303" s="34">
        <f>ROWDATA!B308</f>
        <v>44133.454861111109</v>
      </c>
      <c r="B303" s="36">
        <f>ROWDATA!C308</f>
        <v>471.73620605000002</v>
      </c>
      <c r="C303" s="36">
        <f>ROWDATA!C308</f>
        <v>471.73620605000002</v>
      </c>
      <c r="D303" s="36">
        <f>ROWDATA!D308</f>
        <v>465.97634887999999</v>
      </c>
      <c r="E303" s="36">
        <f>ROWDATA!D308</f>
        <v>465.97634887999999</v>
      </c>
      <c r="F303" s="36">
        <f>ROWDATA!E308</f>
        <v>432.49060058999999</v>
      </c>
      <c r="G303" s="36">
        <f>ROWDATA!E308</f>
        <v>432.49060058999999</v>
      </c>
      <c r="H303" s="36">
        <f>ROWDATA!E308</f>
        <v>432.49060058999999</v>
      </c>
      <c r="I303" s="36">
        <f>ROWDATA!F308</f>
        <v>460.36322021000001</v>
      </c>
      <c r="J303" s="36">
        <f>ROWDATA!F308</f>
        <v>460.36322021000001</v>
      </c>
      <c r="K303" s="36">
        <f>ROWDATA!G308</f>
        <v>435.24703978999997</v>
      </c>
      <c r="L303" s="36">
        <f>ROWDATA!H308</f>
        <v>445.58050537000003</v>
      </c>
      <c r="M303" s="36">
        <f>ROWDATA!H308</f>
        <v>445.58050537000003</v>
      </c>
    </row>
    <row r="304" spans="1:13" x14ac:dyDescent="0.2">
      <c r="A304" s="34">
        <f>ROWDATA!B309</f>
        <v>44133.455555555556</v>
      </c>
      <c r="B304" s="36">
        <f>ROWDATA!C309</f>
        <v>482.70050049000002</v>
      </c>
      <c r="C304" s="36">
        <f>ROWDATA!C309</f>
        <v>482.70050049000002</v>
      </c>
      <c r="D304" s="36">
        <f>ROWDATA!D309</f>
        <v>473.51226807</v>
      </c>
      <c r="E304" s="36">
        <f>ROWDATA!D309</f>
        <v>473.51226807</v>
      </c>
      <c r="F304" s="36">
        <f>ROWDATA!E309</f>
        <v>464.55050659</v>
      </c>
      <c r="G304" s="36">
        <f>ROWDATA!E309</f>
        <v>464.55050659</v>
      </c>
      <c r="H304" s="36">
        <f>ROWDATA!E309</f>
        <v>464.55050659</v>
      </c>
      <c r="I304" s="36">
        <f>ROWDATA!F309</f>
        <v>467.52639771000003</v>
      </c>
      <c r="J304" s="36">
        <f>ROWDATA!F309</f>
        <v>467.52639771000003</v>
      </c>
      <c r="K304" s="36">
        <f>ROWDATA!G309</f>
        <v>447.12759398999998</v>
      </c>
      <c r="L304" s="36">
        <f>ROWDATA!H309</f>
        <v>453.18243408000001</v>
      </c>
      <c r="M304" s="36">
        <f>ROWDATA!H309</f>
        <v>453.18243408000001</v>
      </c>
    </row>
    <row r="305" spans="1:13" x14ac:dyDescent="0.2">
      <c r="A305" s="34">
        <f>ROWDATA!B310</f>
        <v>44133.456250000003</v>
      </c>
      <c r="B305" s="36">
        <f>ROWDATA!C310</f>
        <v>483.34545897999999</v>
      </c>
      <c r="C305" s="36">
        <f>ROWDATA!C310</f>
        <v>483.34545897999999</v>
      </c>
      <c r="D305" s="36">
        <f>ROWDATA!D310</f>
        <v>477.81390381</v>
      </c>
      <c r="E305" s="36">
        <f>ROWDATA!D310</f>
        <v>477.81390381</v>
      </c>
      <c r="F305" s="36">
        <f>ROWDATA!E310</f>
        <v>425.37136841</v>
      </c>
      <c r="G305" s="36">
        <f>ROWDATA!E310</f>
        <v>425.37136841</v>
      </c>
      <c r="H305" s="36">
        <f>ROWDATA!E310</f>
        <v>425.37136841</v>
      </c>
      <c r="I305" s="36">
        <f>ROWDATA!F310</f>
        <v>475.85684204</v>
      </c>
      <c r="J305" s="36">
        <f>ROWDATA!F310</f>
        <v>475.85684204</v>
      </c>
      <c r="K305" s="36">
        <f>ROWDATA!G310</f>
        <v>455.21673584000001</v>
      </c>
      <c r="L305" s="36">
        <f>ROWDATA!H310</f>
        <v>438.67715454</v>
      </c>
      <c r="M305" s="36">
        <f>ROWDATA!H310</f>
        <v>438.67715454</v>
      </c>
    </row>
    <row r="306" spans="1:13" x14ac:dyDescent="0.2">
      <c r="A306" s="34">
        <f>ROWDATA!B311</f>
        <v>44133.456944444442</v>
      </c>
      <c r="B306" s="36">
        <f>ROWDATA!C311</f>
        <v>477.75057982999999</v>
      </c>
      <c r="C306" s="36">
        <f>ROWDATA!C311</f>
        <v>477.75057982999999</v>
      </c>
      <c r="D306" s="36">
        <f>ROWDATA!D311</f>
        <v>472.16210938</v>
      </c>
      <c r="E306" s="36">
        <f>ROWDATA!D311</f>
        <v>472.16210938</v>
      </c>
      <c r="F306" s="36">
        <f>ROWDATA!E311</f>
        <v>410.00521851000002</v>
      </c>
      <c r="G306" s="36">
        <f>ROWDATA!E311</f>
        <v>410.00521851000002</v>
      </c>
      <c r="H306" s="36">
        <f>ROWDATA!E311</f>
        <v>410.00521851000002</v>
      </c>
      <c r="I306" s="36">
        <f>ROWDATA!F311</f>
        <v>476.81295776000002</v>
      </c>
      <c r="J306" s="36">
        <f>ROWDATA!F311</f>
        <v>476.81295776000002</v>
      </c>
      <c r="K306" s="36">
        <f>ROWDATA!G311</f>
        <v>450.02777099999997</v>
      </c>
      <c r="L306" s="36">
        <f>ROWDATA!H311</f>
        <v>283.94332886000001</v>
      </c>
      <c r="M306" s="36">
        <f>ROWDATA!H311</f>
        <v>283.94332886000001</v>
      </c>
    </row>
    <row r="307" spans="1:13" x14ac:dyDescent="0.2">
      <c r="A307" s="34">
        <f>ROWDATA!B312</f>
        <v>44133.457638888889</v>
      </c>
      <c r="B307" s="36">
        <f>ROWDATA!C312</f>
        <v>454.72500609999997</v>
      </c>
      <c r="C307" s="36">
        <f>ROWDATA!C312</f>
        <v>454.72500609999997</v>
      </c>
      <c r="D307" s="36">
        <f>ROWDATA!D312</f>
        <v>467.81320190000002</v>
      </c>
      <c r="E307" s="36">
        <f>ROWDATA!D312</f>
        <v>467.81320190000002</v>
      </c>
      <c r="F307" s="36">
        <f>ROWDATA!E312</f>
        <v>426.62213135000002</v>
      </c>
      <c r="G307" s="36">
        <f>ROWDATA!E312</f>
        <v>426.62213135000002</v>
      </c>
      <c r="H307" s="36">
        <f>ROWDATA!E312</f>
        <v>426.62213135000002</v>
      </c>
      <c r="I307" s="36">
        <f>ROWDATA!F312</f>
        <v>469.03396606000001</v>
      </c>
      <c r="J307" s="36">
        <f>ROWDATA!F312</f>
        <v>469.03396606000001</v>
      </c>
      <c r="K307" s="36">
        <f>ROWDATA!G312</f>
        <v>422.87734984999997</v>
      </c>
      <c r="L307" s="36">
        <f>ROWDATA!H312</f>
        <v>222.82603455</v>
      </c>
      <c r="M307" s="36">
        <f>ROWDATA!H312</f>
        <v>222.82603455</v>
      </c>
    </row>
    <row r="308" spans="1:13" x14ac:dyDescent="0.2">
      <c r="A308" s="34">
        <f>ROWDATA!B313</f>
        <v>44133.458333333336</v>
      </c>
      <c r="B308" s="36">
        <f>ROWDATA!C313</f>
        <v>441.39035034</v>
      </c>
      <c r="C308" s="36">
        <f>ROWDATA!C313</f>
        <v>441.39035034</v>
      </c>
      <c r="D308" s="36">
        <f>ROWDATA!D313</f>
        <v>442.39544677999999</v>
      </c>
      <c r="E308" s="36">
        <f>ROWDATA!D313</f>
        <v>442.39544677999999</v>
      </c>
      <c r="F308" s="36">
        <f>ROWDATA!E313</f>
        <v>381.86737061000002</v>
      </c>
      <c r="G308" s="36">
        <f>ROWDATA!E313</f>
        <v>381.86737061000002</v>
      </c>
      <c r="H308" s="36">
        <f>ROWDATA!E313</f>
        <v>381.86737061000002</v>
      </c>
      <c r="I308" s="36">
        <f>ROWDATA!F313</f>
        <v>457.10565186000002</v>
      </c>
      <c r="J308" s="36">
        <f>ROWDATA!F313</f>
        <v>457.10565186000002</v>
      </c>
      <c r="K308" s="36">
        <f>ROWDATA!G313</f>
        <v>424.90399170000001</v>
      </c>
      <c r="L308" s="36">
        <f>ROWDATA!H313</f>
        <v>216.39016724000001</v>
      </c>
      <c r="M308" s="36">
        <f>ROWDATA!H313</f>
        <v>216.39016724000001</v>
      </c>
    </row>
    <row r="309" spans="1:13" x14ac:dyDescent="0.2">
      <c r="A309" s="34">
        <f>ROWDATA!B314</f>
        <v>44133.459027777775</v>
      </c>
      <c r="B309" s="36">
        <f>ROWDATA!C314</f>
        <v>433.39260863999999</v>
      </c>
      <c r="C309" s="36">
        <f>ROWDATA!C314</f>
        <v>433.39260863999999</v>
      </c>
      <c r="D309" s="36">
        <f>ROWDATA!D314</f>
        <v>426.20898438</v>
      </c>
      <c r="E309" s="36">
        <f>ROWDATA!D314</f>
        <v>426.20898438</v>
      </c>
      <c r="F309" s="36">
        <f>ROWDATA!E314</f>
        <v>355.24258422999998</v>
      </c>
      <c r="G309" s="36">
        <f>ROWDATA!E314</f>
        <v>355.24258422999998</v>
      </c>
      <c r="H309" s="36">
        <f>ROWDATA!E314</f>
        <v>355.24258422999998</v>
      </c>
      <c r="I309" s="36">
        <f>ROWDATA!F314</f>
        <v>449.09909058</v>
      </c>
      <c r="J309" s="36">
        <f>ROWDATA!F314</f>
        <v>449.09909058</v>
      </c>
      <c r="K309" s="36">
        <f>ROWDATA!G314</f>
        <v>428.20599364999998</v>
      </c>
      <c r="L309" s="36">
        <f>ROWDATA!H314</f>
        <v>209.57225037000001</v>
      </c>
      <c r="M309" s="36">
        <f>ROWDATA!H314</f>
        <v>209.57225037000001</v>
      </c>
    </row>
    <row r="310" spans="1:13" x14ac:dyDescent="0.2">
      <c r="A310" s="34">
        <f>ROWDATA!B315</f>
        <v>44133.459722222222</v>
      </c>
      <c r="B310" s="36">
        <f>ROWDATA!C315</f>
        <v>431.11898803999998</v>
      </c>
      <c r="C310" s="36">
        <f>ROWDATA!C315</f>
        <v>431.11898803999998</v>
      </c>
      <c r="D310" s="36">
        <f>ROWDATA!D315</f>
        <v>428.67376709000001</v>
      </c>
      <c r="E310" s="36">
        <f>ROWDATA!D315</f>
        <v>428.67376709000001</v>
      </c>
      <c r="F310" s="36">
        <f>ROWDATA!E315</f>
        <v>347.08837891000002</v>
      </c>
      <c r="G310" s="36">
        <f>ROWDATA!E315</f>
        <v>347.08837891000002</v>
      </c>
      <c r="H310" s="36">
        <f>ROWDATA!E315</f>
        <v>347.08837891000002</v>
      </c>
      <c r="I310" s="36">
        <f>ROWDATA!F315</f>
        <v>433.57235717999998</v>
      </c>
      <c r="J310" s="36">
        <f>ROWDATA!F315</f>
        <v>433.57235717999998</v>
      </c>
      <c r="K310" s="36">
        <f>ROWDATA!G315</f>
        <v>423.61090087999997</v>
      </c>
      <c r="L310" s="36">
        <f>ROWDATA!H315</f>
        <v>355.72619629000002</v>
      </c>
      <c r="M310" s="36">
        <f>ROWDATA!H315</f>
        <v>355.72619629000002</v>
      </c>
    </row>
    <row r="311" spans="1:13" x14ac:dyDescent="0.2">
      <c r="A311" s="34">
        <f>ROWDATA!B316</f>
        <v>44133.460416666669</v>
      </c>
      <c r="B311" s="36">
        <f>ROWDATA!C316</f>
        <v>432.15090942</v>
      </c>
      <c r="C311" s="36">
        <f>ROWDATA!C316</f>
        <v>432.15090942</v>
      </c>
      <c r="D311" s="36">
        <f>ROWDATA!D316</f>
        <v>425.15698242000002</v>
      </c>
      <c r="E311" s="36">
        <f>ROWDATA!D316</f>
        <v>425.15698242000002</v>
      </c>
      <c r="F311" s="36">
        <f>ROWDATA!E316</f>
        <v>349.31222534</v>
      </c>
      <c r="G311" s="36">
        <f>ROWDATA!E316</f>
        <v>349.31222534</v>
      </c>
      <c r="H311" s="36">
        <f>ROWDATA!E316</f>
        <v>349.31222534</v>
      </c>
      <c r="I311" s="36">
        <f>ROWDATA!F316</f>
        <v>412.09707642000001</v>
      </c>
      <c r="J311" s="36">
        <f>ROWDATA!F316</f>
        <v>412.09707642000001</v>
      </c>
      <c r="K311" s="36">
        <f>ROWDATA!G316</f>
        <v>386.02960204999999</v>
      </c>
      <c r="L311" s="36">
        <f>ROWDATA!H316</f>
        <v>328.68209839000002</v>
      </c>
      <c r="M311" s="36">
        <f>ROWDATA!H316</f>
        <v>328.68209839000002</v>
      </c>
    </row>
    <row r="312" spans="1:13" x14ac:dyDescent="0.2">
      <c r="A312" s="34">
        <f>ROWDATA!B317</f>
        <v>44133.461111111108</v>
      </c>
      <c r="B312" s="36">
        <f>ROWDATA!C317</f>
        <v>427.58770751999998</v>
      </c>
      <c r="C312" s="36">
        <f>ROWDATA!C317</f>
        <v>427.58770751999998</v>
      </c>
      <c r="D312" s="36">
        <f>ROWDATA!D317</f>
        <v>419.66210938</v>
      </c>
      <c r="E312" s="36">
        <f>ROWDATA!D317</f>
        <v>419.66210938</v>
      </c>
      <c r="F312" s="36">
        <f>ROWDATA!E317</f>
        <v>371.48934937000001</v>
      </c>
      <c r="G312" s="36">
        <f>ROWDATA!E317</f>
        <v>371.48934937000001</v>
      </c>
      <c r="H312" s="36">
        <f>ROWDATA!E317</f>
        <v>371.48934937000001</v>
      </c>
      <c r="I312" s="36">
        <f>ROWDATA!F317</f>
        <v>378.25387573</v>
      </c>
      <c r="J312" s="36">
        <f>ROWDATA!F317</f>
        <v>378.25387573</v>
      </c>
      <c r="K312" s="36">
        <f>ROWDATA!G317</f>
        <v>361.69146728999999</v>
      </c>
      <c r="L312" s="36">
        <f>ROWDATA!H317</f>
        <v>309.65521239999998</v>
      </c>
      <c r="M312" s="36">
        <f>ROWDATA!H317</f>
        <v>309.65521239999998</v>
      </c>
    </row>
    <row r="313" spans="1:13" x14ac:dyDescent="0.2">
      <c r="A313" s="34">
        <f>ROWDATA!B318</f>
        <v>44133.461805555555</v>
      </c>
      <c r="B313" s="36">
        <f>ROWDATA!C318</f>
        <v>425.29809569999998</v>
      </c>
      <c r="C313" s="36">
        <f>ROWDATA!C318</f>
        <v>425.29809569999998</v>
      </c>
      <c r="D313" s="36">
        <f>ROWDATA!D318</f>
        <v>383.56793212999997</v>
      </c>
      <c r="E313" s="36">
        <f>ROWDATA!D318</f>
        <v>383.56793212999997</v>
      </c>
      <c r="F313" s="36">
        <f>ROWDATA!E318</f>
        <v>363.24240112000001</v>
      </c>
      <c r="G313" s="36">
        <f>ROWDATA!E318</f>
        <v>363.24240112000001</v>
      </c>
      <c r="H313" s="36">
        <f>ROWDATA!E318</f>
        <v>363.24240112000001</v>
      </c>
      <c r="I313" s="36">
        <f>ROWDATA!F318</f>
        <v>354.57260131999999</v>
      </c>
      <c r="J313" s="36">
        <f>ROWDATA!F318</f>
        <v>354.57260131999999</v>
      </c>
      <c r="K313" s="36">
        <f>ROWDATA!G318</f>
        <v>334.64465331999997</v>
      </c>
      <c r="L313" s="36">
        <f>ROWDATA!H318</f>
        <v>324.64071654999998</v>
      </c>
      <c r="M313" s="36">
        <f>ROWDATA!H318</f>
        <v>324.64071654999998</v>
      </c>
    </row>
    <row r="314" spans="1:13" x14ac:dyDescent="0.2">
      <c r="A314" s="34">
        <f>ROWDATA!B319</f>
        <v>44133.462500000001</v>
      </c>
      <c r="B314" s="36">
        <f>ROWDATA!C319</f>
        <v>405.23883057</v>
      </c>
      <c r="C314" s="36">
        <f>ROWDATA!C319</f>
        <v>405.23883057</v>
      </c>
      <c r="D314" s="36">
        <f>ROWDATA!D319</f>
        <v>348.71316528</v>
      </c>
      <c r="E314" s="36">
        <f>ROWDATA!D319</f>
        <v>348.71316528</v>
      </c>
      <c r="F314" s="36">
        <f>ROWDATA!E319</f>
        <v>349.25054932</v>
      </c>
      <c r="G314" s="36">
        <f>ROWDATA!E319</f>
        <v>349.25054932</v>
      </c>
      <c r="H314" s="36">
        <f>ROWDATA!E319</f>
        <v>349.25054932</v>
      </c>
      <c r="I314" s="36">
        <f>ROWDATA!F319</f>
        <v>361.20233153999999</v>
      </c>
      <c r="J314" s="36">
        <f>ROWDATA!F319</f>
        <v>361.20233153999999</v>
      </c>
      <c r="K314" s="36">
        <f>ROWDATA!G319</f>
        <v>310.21896362000001</v>
      </c>
      <c r="L314" s="36">
        <f>ROWDATA!H319</f>
        <v>367.55206299000002</v>
      </c>
      <c r="M314" s="36">
        <f>ROWDATA!H319</f>
        <v>367.55206299000002</v>
      </c>
    </row>
    <row r="315" spans="1:13" x14ac:dyDescent="0.2">
      <c r="A315" s="34">
        <f>ROWDATA!B320</f>
        <v>44133.463194444441</v>
      </c>
      <c r="B315" s="36">
        <f>ROWDATA!C320</f>
        <v>354.02590942</v>
      </c>
      <c r="C315" s="36">
        <f>ROWDATA!C320</f>
        <v>354.02590942</v>
      </c>
      <c r="D315" s="36">
        <f>ROWDATA!D320</f>
        <v>333.70373534999999</v>
      </c>
      <c r="E315" s="36">
        <f>ROWDATA!D320</f>
        <v>333.70373534999999</v>
      </c>
      <c r="F315" s="36">
        <f>ROWDATA!E320</f>
        <v>360.78686522999999</v>
      </c>
      <c r="G315" s="36">
        <f>ROWDATA!E320</f>
        <v>360.78686522999999</v>
      </c>
      <c r="H315" s="36">
        <f>ROWDATA!E320</f>
        <v>360.78686522999999</v>
      </c>
      <c r="I315" s="36">
        <f>ROWDATA!F320</f>
        <v>383.65148926000001</v>
      </c>
      <c r="J315" s="36">
        <f>ROWDATA!F320</f>
        <v>383.65148926000001</v>
      </c>
      <c r="K315" s="36">
        <f>ROWDATA!G320</f>
        <v>303.14242553999998</v>
      </c>
      <c r="L315" s="36">
        <f>ROWDATA!H320</f>
        <v>405.35943603999999</v>
      </c>
      <c r="M315" s="36">
        <f>ROWDATA!H320</f>
        <v>405.35943603999999</v>
      </c>
    </row>
    <row r="316" spans="1:13" x14ac:dyDescent="0.2">
      <c r="A316" s="34">
        <f>ROWDATA!B321</f>
        <v>44133.463888888888</v>
      </c>
      <c r="B316" s="36">
        <f>ROWDATA!C321</f>
        <v>329.91860961999998</v>
      </c>
      <c r="C316" s="36">
        <f>ROWDATA!C321</f>
        <v>329.91860961999998</v>
      </c>
      <c r="D316" s="36">
        <f>ROWDATA!D321</f>
        <v>347.67712402000001</v>
      </c>
      <c r="E316" s="36">
        <f>ROWDATA!D321</f>
        <v>347.67712402000001</v>
      </c>
      <c r="F316" s="36">
        <f>ROWDATA!E321</f>
        <v>355.42779540999999</v>
      </c>
      <c r="G316" s="36">
        <f>ROWDATA!E321</f>
        <v>355.42779540999999</v>
      </c>
      <c r="H316" s="36">
        <f>ROWDATA!E321</f>
        <v>355.42779540999999</v>
      </c>
      <c r="I316" s="36">
        <f>ROWDATA!F321</f>
        <v>391.15603637999999</v>
      </c>
      <c r="J316" s="36">
        <f>ROWDATA!F321</f>
        <v>391.15603637999999</v>
      </c>
      <c r="K316" s="36">
        <f>ROWDATA!G321</f>
        <v>329.17605591</v>
      </c>
      <c r="L316" s="36">
        <f>ROWDATA!H321</f>
        <v>410.14987183</v>
      </c>
      <c r="M316" s="36">
        <f>ROWDATA!H321</f>
        <v>410.14987183</v>
      </c>
    </row>
    <row r="317" spans="1:13" x14ac:dyDescent="0.2">
      <c r="A317" s="34">
        <f>ROWDATA!B322</f>
        <v>44133.464583333334</v>
      </c>
      <c r="B317" s="36">
        <f>ROWDATA!C322</f>
        <v>341.91589355000002</v>
      </c>
      <c r="C317" s="36">
        <f>ROWDATA!C322</f>
        <v>341.91589355000002</v>
      </c>
      <c r="D317" s="36">
        <f>ROWDATA!D322</f>
        <v>370.26974487000001</v>
      </c>
      <c r="E317" s="36">
        <f>ROWDATA!D322</f>
        <v>370.26974487000001</v>
      </c>
      <c r="F317" s="36">
        <f>ROWDATA!E322</f>
        <v>375.64364624000001</v>
      </c>
      <c r="G317" s="36">
        <f>ROWDATA!E322</f>
        <v>375.64364624000001</v>
      </c>
      <c r="H317" s="36">
        <f>ROWDATA!E322</f>
        <v>375.64364624000001</v>
      </c>
      <c r="I317" s="36">
        <f>ROWDATA!F322</f>
        <v>378.04321289000001</v>
      </c>
      <c r="J317" s="36">
        <f>ROWDATA!F322</f>
        <v>378.04321289000001</v>
      </c>
      <c r="K317" s="36">
        <f>ROWDATA!G322</f>
        <v>366.42623901000002</v>
      </c>
      <c r="L317" s="36">
        <f>ROWDATA!H322</f>
        <v>406.34072875999999</v>
      </c>
      <c r="M317" s="36">
        <f>ROWDATA!H322</f>
        <v>406.34072875999999</v>
      </c>
    </row>
    <row r="318" spans="1:13" x14ac:dyDescent="0.2">
      <c r="A318" s="34">
        <f>ROWDATA!B323</f>
        <v>44133.465277777781</v>
      </c>
      <c r="B318" s="36">
        <f>ROWDATA!C323</f>
        <v>366.65191650000003</v>
      </c>
      <c r="C318" s="36">
        <f>ROWDATA!C323</f>
        <v>366.65191650000003</v>
      </c>
      <c r="D318" s="36">
        <f>ROWDATA!D323</f>
        <v>370.08123778999999</v>
      </c>
      <c r="E318" s="36">
        <f>ROWDATA!D323</f>
        <v>370.08123778999999</v>
      </c>
      <c r="F318" s="36">
        <f>ROWDATA!E323</f>
        <v>387.72042847</v>
      </c>
      <c r="G318" s="36">
        <f>ROWDATA!E323</f>
        <v>387.72042847</v>
      </c>
      <c r="H318" s="36">
        <f>ROWDATA!E323</f>
        <v>387.72042847</v>
      </c>
      <c r="I318" s="36">
        <f>ROWDATA!F323</f>
        <v>369.12844848999998</v>
      </c>
      <c r="J318" s="36">
        <f>ROWDATA!F323</f>
        <v>369.12844848999998</v>
      </c>
      <c r="K318" s="36">
        <f>ROWDATA!G323</f>
        <v>384.52700806000001</v>
      </c>
      <c r="L318" s="36">
        <f>ROWDATA!H323</f>
        <v>407.53839111000002</v>
      </c>
      <c r="M318" s="36">
        <f>ROWDATA!H323</f>
        <v>407.53839111000002</v>
      </c>
    </row>
    <row r="319" spans="1:13" x14ac:dyDescent="0.2">
      <c r="A319" s="34">
        <f>ROWDATA!B324</f>
        <v>44133.46597222222</v>
      </c>
      <c r="B319" s="36">
        <f>ROWDATA!C324</f>
        <v>378.39096068999999</v>
      </c>
      <c r="C319" s="36">
        <f>ROWDATA!C324</f>
        <v>378.39096068999999</v>
      </c>
      <c r="D319" s="36">
        <f>ROWDATA!D324</f>
        <v>366.87854004000002</v>
      </c>
      <c r="E319" s="36">
        <f>ROWDATA!D324</f>
        <v>366.87854004000002</v>
      </c>
      <c r="F319" s="36">
        <f>ROWDATA!E324</f>
        <v>397.54257202000002</v>
      </c>
      <c r="G319" s="36">
        <f>ROWDATA!E324</f>
        <v>397.54257202000002</v>
      </c>
      <c r="H319" s="36">
        <f>ROWDATA!E324</f>
        <v>397.54257202000002</v>
      </c>
      <c r="I319" s="36">
        <f>ROWDATA!F324</f>
        <v>379.08084106000001</v>
      </c>
      <c r="J319" s="36">
        <f>ROWDATA!F324</f>
        <v>379.08084106000001</v>
      </c>
      <c r="K319" s="36">
        <f>ROWDATA!G324</f>
        <v>386.65869141000002</v>
      </c>
      <c r="L319" s="36">
        <f>ROWDATA!H324</f>
        <v>408.80267334000001</v>
      </c>
      <c r="M319" s="36">
        <f>ROWDATA!H324</f>
        <v>408.80267334000001</v>
      </c>
    </row>
    <row r="320" spans="1:13" x14ac:dyDescent="0.2">
      <c r="A320" s="34">
        <f>ROWDATA!B325</f>
        <v>44133.466666666667</v>
      </c>
      <c r="B320" s="36">
        <f>ROWDATA!C325</f>
        <v>378.45544433999999</v>
      </c>
      <c r="C320" s="36">
        <f>ROWDATA!C325</f>
        <v>378.45544433999999</v>
      </c>
      <c r="D320" s="36">
        <f>ROWDATA!D325</f>
        <v>372.79745482999999</v>
      </c>
      <c r="E320" s="36">
        <f>ROWDATA!D325</f>
        <v>372.79745482999999</v>
      </c>
      <c r="F320" s="36">
        <f>ROWDATA!E325</f>
        <v>409.18676757999998</v>
      </c>
      <c r="G320" s="36">
        <f>ROWDATA!E325</f>
        <v>409.18676757999998</v>
      </c>
      <c r="H320" s="36">
        <f>ROWDATA!E325</f>
        <v>409.18676757999998</v>
      </c>
      <c r="I320" s="36">
        <f>ROWDATA!F325</f>
        <v>394.72189330999998</v>
      </c>
      <c r="J320" s="36">
        <f>ROWDATA!F325</f>
        <v>394.72189330999998</v>
      </c>
      <c r="K320" s="36">
        <f>ROWDATA!G325</f>
        <v>386.06451415999999</v>
      </c>
      <c r="L320" s="36">
        <f>ROWDATA!H325</f>
        <v>412.09606933999999</v>
      </c>
      <c r="M320" s="36">
        <f>ROWDATA!H325</f>
        <v>412.09606933999999</v>
      </c>
    </row>
    <row r="321" spans="1:13" x14ac:dyDescent="0.2">
      <c r="A321" s="34">
        <f>ROWDATA!B326</f>
        <v>44133.467361111114</v>
      </c>
      <c r="B321" s="36">
        <f>ROWDATA!C326</f>
        <v>384.56683349999997</v>
      </c>
      <c r="C321" s="36">
        <f>ROWDATA!C326</f>
        <v>384.56683349999997</v>
      </c>
      <c r="D321" s="36">
        <f>ROWDATA!D326</f>
        <v>394.35375977000001</v>
      </c>
      <c r="E321" s="36">
        <f>ROWDATA!D326</f>
        <v>394.35375977000001</v>
      </c>
      <c r="F321" s="36">
        <f>ROWDATA!E326</f>
        <v>420.24426269999998</v>
      </c>
      <c r="G321" s="36">
        <f>ROWDATA!E326</f>
        <v>420.24426269999998</v>
      </c>
      <c r="H321" s="36">
        <f>ROWDATA!E326</f>
        <v>420.24426269999998</v>
      </c>
      <c r="I321" s="36">
        <f>ROWDATA!F326</f>
        <v>400.05441284</v>
      </c>
      <c r="J321" s="36">
        <f>ROWDATA!F326</f>
        <v>400.05441284</v>
      </c>
      <c r="K321" s="36">
        <f>ROWDATA!G326</f>
        <v>383.74078369</v>
      </c>
      <c r="L321" s="36">
        <f>ROWDATA!H326</f>
        <v>423.50686646000003</v>
      </c>
      <c r="M321" s="36">
        <f>ROWDATA!H326</f>
        <v>423.50686646000003</v>
      </c>
    </row>
    <row r="322" spans="1:13" x14ac:dyDescent="0.2">
      <c r="A322" s="34">
        <f>ROWDATA!B327</f>
        <v>44133.468055555553</v>
      </c>
      <c r="B322" s="36">
        <f>ROWDATA!C327</f>
        <v>401.62704467999998</v>
      </c>
      <c r="C322" s="36">
        <f>ROWDATA!C327</f>
        <v>401.62704467999998</v>
      </c>
      <c r="D322" s="36">
        <f>ROWDATA!D327</f>
        <v>417.29129028</v>
      </c>
      <c r="E322" s="36">
        <f>ROWDATA!D327</f>
        <v>417.29129028</v>
      </c>
      <c r="F322" s="36">
        <f>ROWDATA!E327</f>
        <v>429.00033568999999</v>
      </c>
      <c r="G322" s="36">
        <f>ROWDATA!E327</f>
        <v>429.00033568999999</v>
      </c>
      <c r="H322" s="36">
        <f>ROWDATA!E327</f>
        <v>429.00033568999999</v>
      </c>
      <c r="I322" s="36">
        <f>ROWDATA!F327</f>
        <v>394.72189330999998</v>
      </c>
      <c r="J322" s="36">
        <f>ROWDATA!F327</f>
        <v>394.72189330999998</v>
      </c>
      <c r="K322" s="36">
        <f>ROWDATA!G327</f>
        <v>378.11505126999998</v>
      </c>
      <c r="L322" s="36">
        <f>ROWDATA!H327</f>
        <v>449.80578613</v>
      </c>
      <c r="M322" s="36">
        <f>ROWDATA!H327</f>
        <v>449.80578613</v>
      </c>
    </row>
    <row r="323" spans="1:13" x14ac:dyDescent="0.2">
      <c r="A323" s="34">
        <f>ROWDATA!B328</f>
        <v>44133.46875</v>
      </c>
      <c r="B323" s="36">
        <f>ROWDATA!C328</f>
        <v>421.46032715000001</v>
      </c>
      <c r="C323" s="36">
        <f>ROWDATA!C328</f>
        <v>421.46032715000001</v>
      </c>
      <c r="D323" s="36">
        <f>ROWDATA!D328</f>
        <v>420.10153198</v>
      </c>
      <c r="E323" s="36">
        <f>ROWDATA!D328</f>
        <v>420.10153198</v>
      </c>
      <c r="F323" s="36">
        <f>ROWDATA!E328</f>
        <v>434.93072510000002</v>
      </c>
      <c r="G323" s="36">
        <f>ROWDATA!E328</f>
        <v>434.93072510000002</v>
      </c>
      <c r="H323" s="36">
        <f>ROWDATA!E328</f>
        <v>434.93072510000002</v>
      </c>
      <c r="I323" s="36">
        <f>ROWDATA!F328</f>
        <v>388.36819458000002</v>
      </c>
      <c r="J323" s="36">
        <f>ROWDATA!F328</f>
        <v>388.36819458000002</v>
      </c>
      <c r="K323" s="36">
        <f>ROWDATA!G328</f>
        <v>374.30615233999998</v>
      </c>
      <c r="L323" s="36">
        <f>ROWDATA!H328</f>
        <v>472.44540404999998</v>
      </c>
      <c r="M323" s="36">
        <f>ROWDATA!H328</f>
        <v>472.44540404999998</v>
      </c>
    </row>
    <row r="324" spans="1:13" x14ac:dyDescent="0.2">
      <c r="A324" s="34">
        <f>ROWDATA!B329</f>
        <v>44133.469444444447</v>
      </c>
      <c r="B324" s="36">
        <f>ROWDATA!C329</f>
        <v>423.25021362000001</v>
      </c>
      <c r="C324" s="36">
        <f>ROWDATA!C329</f>
        <v>423.25021362000001</v>
      </c>
      <c r="D324" s="36">
        <f>ROWDATA!D329</f>
        <v>404.16622925000001</v>
      </c>
      <c r="E324" s="36">
        <f>ROWDATA!D329</f>
        <v>404.16622925000001</v>
      </c>
      <c r="F324" s="36">
        <f>ROWDATA!E329</f>
        <v>433.91140746999997</v>
      </c>
      <c r="G324" s="36">
        <f>ROWDATA!E329</f>
        <v>433.91140746999997</v>
      </c>
      <c r="H324" s="36">
        <f>ROWDATA!E329</f>
        <v>433.91140746999997</v>
      </c>
      <c r="I324" s="36">
        <f>ROWDATA!F329</f>
        <v>405.16012573</v>
      </c>
      <c r="J324" s="36">
        <f>ROWDATA!F329</f>
        <v>405.16012573</v>
      </c>
      <c r="K324" s="36">
        <f>ROWDATA!G329</f>
        <v>398.87124634000003</v>
      </c>
      <c r="L324" s="36">
        <f>ROWDATA!H329</f>
        <v>477.71884154999998</v>
      </c>
      <c r="M324" s="36">
        <f>ROWDATA!H329</f>
        <v>477.71884154999998</v>
      </c>
    </row>
    <row r="325" spans="1:13" x14ac:dyDescent="0.2">
      <c r="A325" s="34">
        <f>ROWDATA!B330</f>
        <v>44133.470138888886</v>
      </c>
      <c r="B325" s="36">
        <f>ROWDATA!C330</f>
        <v>410.20526123000002</v>
      </c>
      <c r="C325" s="36">
        <f>ROWDATA!C330</f>
        <v>410.20526123000002</v>
      </c>
      <c r="D325" s="36">
        <f>ROWDATA!D330</f>
        <v>406.85089111000002</v>
      </c>
      <c r="E325" s="36">
        <f>ROWDATA!D330</f>
        <v>406.85089111000002</v>
      </c>
      <c r="F325" s="36">
        <f>ROWDATA!E330</f>
        <v>434.15853881999999</v>
      </c>
      <c r="G325" s="36">
        <f>ROWDATA!E330</f>
        <v>434.15853881999999</v>
      </c>
      <c r="H325" s="36">
        <f>ROWDATA!E330</f>
        <v>434.15853881999999</v>
      </c>
      <c r="I325" s="36">
        <f>ROWDATA!F330</f>
        <v>441.23861693999999</v>
      </c>
      <c r="J325" s="36">
        <f>ROWDATA!F330</f>
        <v>441.23861693999999</v>
      </c>
      <c r="K325" s="36">
        <f>ROWDATA!G330</f>
        <v>443.91290283000001</v>
      </c>
      <c r="L325" s="36">
        <f>ROWDATA!H330</f>
        <v>491.97528075999998</v>
      </c>
      <c r="M325" s="36">
        <f>ROWDATA!H330</f>
        <v>491.97528075999998</v>
      </c>
    </row>
    <row r="326" spans="1:13" x14ac:dyDescent="0.2">
      <c r="A326" s="34">
        <f>ROWDATA!B331</f>
        <v>44133.470833333333</v>
      </c>
      <c r="B326" s="36">
        <f>ROWDATA!C331</f>
        <v>408.57659912000003</v>
      </c>
      <c r="C326" s="36">
        <f>ROWDATA!C331</f>
        <v>408.57659912000003</v>
      </c>
      <c r="D326" s="36">
        <f>ROWDATA!D331</f>
        <v>432.80282592999998</v>
      </c>
      <c r="E326" s="36">
        <f>ROWDATA!D331</f>
        <v>432.80282592999998</v>
      </c>
      <c r="F326" s="36">
        <f>ROWDATA!E331</f>
        <v>419.11682129000002</v>
      </c>
      <c r="G326" s="36">
        <f>ROWDATA!E331</f>
        <v>419.11682129000002</v>
      </c>
      <c r="H326" s="36">
        <f>ROWDATA!E331</f>
        <v>419.11682129000002</v>
      </c>
      <c r="I326" s="36">
        <f>ROWDATA!F331</f>
        <v>483.11743164000001</v>
      </c>
      <c r="J326" s="36">
        <f>ROWDATA!F331</f>
        <v>483.11743164000001</v>
      </c>
      <c r="K326" s="36">
        <f>ROWDATA!G331</f>
        <v>452.12423705999998</v>
      </c>
      <c r="L326" s="36">
        <f>ROWDATA!H331</f>
        <v>503.95285034</v>
      </c>
      <c r="M326" s="36">
        <f>ROWDATA!H331</f>
        <v>503.95285034</v>
      </c>
    </row>
    <row r="327" spans="1:13" x14ac:dyDescent="0.2">
      <c r="A327" s="34">
        <f>ROWDATA!B332</f>
        <v>44133.47152777778</v>
      </c>
      <c r="B327" s="36">
        <f>ROWDATA!C332</f>
        <v>429.79681396000001</v>
      </c>
      <c r="C327" s="36">
        <f>ROWDATA!C332</f>
        <v>429.79681396000001</v>
      </c>
      <c r="D327" s="36">
        <f>ROWDATA!D332</f>
        <v>471.07879638999998</v>
      </c>
      <c r="E327" s="36">
        <f>ROWDATA!D332</f>
        <v>471.07879638999998</v>
      </c>
      <c r="F327" s="36">
        <f>ROWDATA!E332</f>
        <v>422.34454346000001</v>
      </c>
      <c r="G327" s="36">
        <f>ROWDATA!E332</f>
        <v>422.34454346000001</v>
      </c>
      <c r="H327" s="36">
        <f>ROWDATA!E332</f>
        <v>422.34454346000001</v>
      </c>
      <c r="I327" s="36">
        <f>ROWDATA!F332</f>
        <v>496.84414672999998</v>
      </c>
      <c r="J327" s="36">
        <f>ROWDATA!F332</f>
        <v>496.84414672999998</v>
      </c>
      <c r="K327" s="36">
        <f>ROWDATA!G332</f>
        <v>463.41091919000002</v>
      </c>
      <c r="L327" s="36">
        <f>ROWDATA!H332</f>
        <v>517.49432373000002</v>
      </c>
      <c r="M327" s="36">
        <f>ROWDATA!H332</f>
        <v>517.49432373000002</v>
      </c>
    </row>
    <row r="328" spans="1:13" x14ac:dyDescent="0.2">
      <c r="A328" s="34">
        <f>ROWDATA!B333</f>
        <v>44133.472222222219</v>
      </c>
      <c r="B328" s="36">
        <f>ROWDATA!C333</f>
        <v>468.14041137999999</v>
      </c>
      <c r="C328" s="36">
        <f>ROWDATA!C333</f>
        <v>468.14041137999999</v>
      </c>
      <c r="D328" s="36">
        <f>ROWDATA!D333</f>
        <v>479.82360840000001</v>
      </c>
      <c r="E328" s="36">
        <f>ROWDATA!D333</f>
        <v>479.82360840000001</v>
      </c>
      <c r="F328" s="36">
        <f>ROWDATA!E333</f>
        <v>417.57244873000002</v>
      </c>
      <c r="G328" s="36">
        <f>ROWDATA!E333</f>
        <v>417.57244873000002</v>
      </c>
      <c r="H328" s="36">
        <f>ROWDATA!E333</f>
        <v>417.57244873000002</v>
      </c>
      <c r="I328" s="36">
        <f>ROWDATA!F333</f>
        <v>483.63607788000002</v>
      </c>
      <c r="J328" s="36">
        <f>ROWDATA!F333</f>
        <v>483.63607788000002</v>
      </c>
      <c r="K328" s="36">
        <f>ROWDATA!G333</f>
        <v>494.92886353</v>
      </c>
      <c r="L328" s="36">
        <f>ROWDATA!H333</f>
        <v>535.52770996000004</v>
      </c>
      <c r="M328" s="36">
        <f>ROWDATA!H333</f>
        <v>535.52770996000004</v>
      </c>
    </row>
    <row r="329" spans="1:13" x14ac:dyDescent="0.2">
      <c r="A329" s="34">
        <f>ROWDATA!B334</f>
        <v>44133.472916666666</v>
      </c>
      <c r="B329" s="36">
        <f>ROWDATA!C334</f>
        <v>487.87643433</v>
      </c>
      <c r="C329" s="36">
        <f>ROWDATA!C334</f>
        <v>487.87643433</v>
      </c>
      <c r="D329" s="36">
        <f>ROWDATA!D334</f>
        <v>495.39727783000001</v>
      </c>
      <c r="E329" s="36">
        <f>ROWDATA!D334</f>
        <v>495.39727783000001</v>
      </c>
      <c r="F329" s="36">
        <f>ROWDATA!E334</f>
        <v>421.21707153</v>
      </c>
      <c r="G329" s="36">
        <f>ROWDATA!E334</f>
        <v>421.21707153</v>
      </c>
      <c r="H329" s="36">
        <f>ROWDATA!E334</f>
        <v>421.21707153</v>
      </c>
      <c r="I329" s="36">
        <f>ROWDATA!F334</f>
        <v>530.97387694999998</v>
      </c>
      <c r="J329" s="36">
        <f>ROWDATA!F334</f>
        <v>530.97387694999998</v>
      </c>
      <c r="K329" s="36">
        <f>ROWDATA!G334</f>
        <v>489.75735473999998</v>
      </c>
      <c r="L329" s="36">
        <f>ROWDATA!H334</f>
        <v>527.50939941000001</v>
      </c>
      <c r="M329" s="36">
        <f>ROWDATA!H334</f>
        <v>527.50939941000001</v>
      </c>
    </row>
    <row r="330" spans="1:13" x14ac:dyDescent="0.2">
      <c r="A330" s="34">
        <f>ROWDATA!B335</f>
        <v>44133.473611111112</v>
      </c>
      <c r="B330" s="36">
        <f>ROWDATA!C335</f>
        <v>494.16479492000002</v>
      </c>
      <c r="C330" s="36">
        <f>ROWDATA!C335</f>
        <v>494.16479492000002</v>
      </c>
      <c r="D330" s="36">
        <f>ROWDATA!D335</f>
        <v>479.19540404999998</v>
      </c>
      <c r="E330" s="36">
        <f>ROWDATA!D335</f>
        <v>479.19540404999998</v>
      </c>
      <c r="F330" s="36">
        <f>ROWDATA!E335</f>
        <v>456.18026732999999</v>
      </c>
      <c r="G330" s="36">
        <f>ROWDATA!E335</f>
        <v>456.18026732999999</v>
      </c>
      <c r="H330" s="36">
        <f>ROWDATA!E335</f>
        <v>456.18026732999999</v>
      </c>
      <c r="I330" s="36">
        <f>ROWDATA!F335</f>
        <v>514.46008300999995</v>
      </c>
      <c r="J330" s="36">
        <f>ROWDATA!F335</f>
        <v>514.46008300999995</v>
      </c>
      <c r="K330" s="36">
        <f>ROWDATA!G335</f>
        <v>519.24835204999999</v>
      </c>
      <c r="L330" s="36">
        <f>ROWDATA!H335</f>
        <v>519.30761718999997</v>
      </c>
      <c r="M330" s="36">
        <f>ROWDATA!H335</f>
        <v>519.30761718999997</v>
      </c>
    </row>
    <row r="331" spans="1:13" x14ac:dyDescent="0.2">
      <c r="A331" s="34">
        <f>ROWDATA!B336</f>
        <v>44133.474305555559</v>
      </c>
      <c r="B331" s="36">
        <f>ROWDATA!C336</f>
        <v>477.42782592999998</v>
      </c>
      <c r="C331" s="36">
        <f>ROWDATA!C336</f>
        <v>477.42782592999998</v>
      </c>
      <c r="D331" s="36">
        <f>ROWDATA!D336</f>
        <v>450.68490601000002</v>
      </c>
      <c r="E331" s="36">
        <f>ROWDATA!D336</f>
        <v>450.68490601000002</v>
      </c>
      <c r="F331" s="36">
        <f>ROWDATA!E336</f>
        <v>488.31695557</v>
      </c>
      <c r="G331" s="36">
        <f>ROWDATA!E336</f>
        <v>488.31695557</v>
      </c>
      <c r="H331" s="36">
        <f>ROWDATA!E336</f>
        <v>488.31695557</v>
      </c>
      <c r="I331" s="36">
        <f>ROWDATA!F336</f>
        <v>516.85864258000004</v>
      </c>
      <c r="J331" s="36">
        <f>ROWDATA!F336</f>
        <v>516.85864258000004</v>
      </c>
      <c r="K331" s="36">
        <f>ROWDATA!G336</f>
        <v>526.46368408000001</v>
      </c>
      <c r="L331" s="36">
        <f>ROWDATA!H336</f>
        <v>489.43011474999997</v>
      </c>
      <c r="M331" s="36">
        <f>ROWDATA!H336</f>
        <v>489.43011474999997</v>
      </c>
    </row>
    <row r="332" spans="1:13" x14ac:dyDescent="0.2">
      <c r="A332" s="34">
        <f>ROWDATA!B337</f>
        <v>44133.474999999999</v>
      </c>
      <c r="B332" s="36">
        <f>ROWDATA!C337</f>
        <v>470.23654175000001</v>
      </c>
      <c r="C332" s="36">
        <f>ROWDATA!C337</f>
        <v>470.23654175000001</v>
      </c>
      <c r="D332" s="36">
        <f>ROWDATA!D337</f>
        <v>456.71350097999999</v>
      </c>
      <c r="E332" s="36">
        <f>ROWDATA!D337</f>
        <v>456.71350097999999</v>
      </c>
      <c r="F332" s="36">
        <f>ROWDATA!E337</f>
        <v>437.21618652000001</v>
      </c>
      <c r="G332" s="36">
        <f>ROWDATA!E337</f>
        <v>437.21618652000001</v>
      </c>
      <c r="H332" s="36">
        <f>ROWDATA!E337</f>
        <v>437.21618652000001</v>
      </c>
      <c r="I332" s="36">
        <f>ROWDATA!F337</f>
        <v>500.89556885000002</v>
      </c>
      <c r="J332" s="36">
        <f>ROWDATA!F337</f>
        <v>500.89556885000002</v>
      </c>
      <c r="K332" s="36">
        <f>ROWDATA!G337</f>
        <v>530.76171875</v>
      </c>
      <c r="L332" s="36">
        <f>ROWDATA!H337</f>
        <v>459.73651123000002</v>
      </c>
      <c r="M332" s="36">
        <f>ROWDATA!H337</f>
        <v>459.73651123000002</v>
      </c>
    </row>
    <row r="333" spans="1:13" x14ac:dyDescent="0.2">
      <c r="A333" s="34">
        <f>ROWDATA!B338</f>
        <v>44133.475694444445</v>
      </c>
      <c r="B333" s="36">
        <f>ROWDATA!C338</f>
        <v>468.67263794000002</v>
      </c>
      <c r="C333" s="36">
        <f>ROWDATA!C338</f>
        <v>468.67263794000002</v>
      </c>
      <c r="D333" s="36">
        <f>ROWDATA!D338</f>
        <v>464.43765259000003</v>
      </c>
      <c r="E333" s="36">
        <f>ROWDATA!D338</f>
        <v>464.43765259000003</v>
      </c>
      <c r="F333" s="36">
        <f>ROWDATA!E338</f>
        <v>458.60494994999999</v>
      </c>
      <c r="G333" s="36">
        <f>ROWDATA!E338</f>
        <v>458.60494994999999</v>
      </c>
      <c r="H333" s="36">
        <f>ROWDATA!E338</f>
        <v>458.60494994999999</v>
      </c>
      <c r="I333" s="36">
        <f>ROWDATA!F338</f>
        <v>483.44158936000002</v>
      </c>
      <c r="J333" s="36">
        <f>ROWDATA!F338</f>
        <v>483.44158936000002</v>
      </c>
      <c r="K333" s="36">
        <f>ROWDATA!G338</f>
        <v>524.29736328000001</v>
      </c>
      <c r="L333" s="36">
        <f>ROWDATA!H338</f>
        <v>409.83386230000002</v>
      </c>
      <c r="M333" s="36">
        <f>ROWDATA!H338</f>
        <v>409.83386230000002</v>
      </c>
    </row>
    <row r="334" spans="1:13" x14ac:dyDescent="0.2">
      <c r="A334" s="34">
        <f>ROWDATA!B339</f>
        <v>44133.476388888892</v>
      </c>
      <c r="B334" s="36">
        <f>ROWDATA!C339</f>
        <v>469.07562256</v>
      </c>
      <c r="C334" s="36">
        <f>ROWDATA!C339</f>
        <v>469.07562256</v>
      </c>
      <c r="D334" s="36">
        <f>ROWDATA!D339</f>
        <v>451.86248778999999</v>
      </c>
      <c r="E334" s="36">
        <f>ROWDATA!D339</f>
        <v>451.86248778999999</v>
      </c>
      <c r="F334" s="36">
        <f>ROWDATA!E339</f>
        <v>505.53576659999999</v>
      </c>
      <c r="G334" s="36">
        <f>ROWDATA!E339</f>
        <v>505.53576659999999</v>
      </c>
      <c r="H334" s="36">
        <f>ROWDATA!E339</f>
        <v>505.53576659999999</v>
      </c>
      <c r="I334" s="36">
        <f>ROWDATA!F339</f>
        <v>513.74719238</v>
      </c>
      <c r="J334" s="36">
        <f>ROWDATA!F339</f>
        <v>513.74719238</v>
      </c>
      <c r="K334" s="36">
        <f>ROWDATA!G339</f>
        <v>506.66946410999998</v>
      </c>
      <c r="L334" s="36">
        <f>ROWDATA!H339</f>
        <v>422.19265746999997</v>
      </c>
      <c r="M334" s="36">
        <f>ROWDATA!H339</f>
        <v>422.19265746999997</v>
      </c>
    </row>
    <row r="335" spans="1:13" x14ac:dyDescent="0.2">
      <c r="A335" s="34">
        <f>ROWDATA!B340</f>
        <v>44133.477083333331</v>
      </c>
      <c r="B335" s="36">
        <f>ROWDATA!C340</f>
        <v>440.74539184999998</v>
      </c>
      <c r="C335" s="36">
        <f>ROWDATA!C340</f>
        <v>440.74539184999998</v>
      </c>
      <c r="D335" s="36">
        <f>ROWDATA!D340</f>
        <v>494.21997069999998</v>
      </c>
      <c r="E335" s="36">
        <f>ROWDATA!D340</f>
        <v>494.21997069999998</v>
      </c>
      <c r="F335" s="36">
        <f>ROWDATA!E340</f>
        <v>500.59411620999998</v>
      </c>
      <c r="G335" s="36">
        <f>ROWDATA!E340</f>
        <v>500.59411620999998</v>
      </c>
      <c r="H335" s="36">
        <f>ROWDATA!E340</f>
        <v>500.59411620999998</v>
      </c>
      <c r="I335" s="36">
        <f>ROWDATA!F340</f>
        <v>494.98037720000002</v>
      </c>
      <c r="J335" s="36">
        <f>ROWDATA!F340</f>
        <v>494.98037720000002</v>
      </c>
      <c r="K335" s="36">
        <f>ROWDATA!G340</f>
        <v>444.03509521000001</v>
      </c>
      <c r="L335" s="36">
        <f>ROWDATA!H340</f>
        <v>504.58514403999999</v>
      </c>
      <c r="M335" s="36">
        <f>ROWDATA!H340</f>
        <v>504.58514403999999</v>
      </c>
    </row>
    <row r="336" spans="1:13" x14ac:dyDescent="0.2">
      <c r="A336" s="34">
        <f>ROWDATA!B341</f>
        <v>44133.477777777778</v>
      </c>
      <c r="B336" s="36">
        <f>ROWDATA!C341</f>
        <v>454.69274902000001</v>
      </c>
      <c r="C336" s="36">
        <f>ROWDATA!C341</f>
        <v>454.69274902000001</v>
      </c>
      <c r="D336" s="36">
        <f>ROWDATA!D341</f>
        <v>483.81115722999999</v>
      </c>
      <c r="E336" s="36">
        <f>ROWDATA!D341</f>
        <v>483.81115722999999</v>
      </c>
      <c r="F336" s="36">
        <f>ROWDATA!E341</f>
        <v>451.96456909</v>
      </c>
      <c r="G336" s="36">
        <f>ROWDATA!E341</f>
        <v>451.96456909</v>
      </c>
      <c r="H336" s="36">
        <f>ROWDATA!E341</f>
        <v>451.96456909</v>
      </c>
      <c r="I336" s="36">
        <f>ROWDATA!F341</f>
        <v>538.50909423999997</v>
      </c>
      <c r="J336" s="36">
        <f>ROWDATA!F341</f>
        <v>538.50909423999997</v>
      </c>
      <c r="K336" s="36">
        <f>ROWDATA!G341</f>
        <v>405.51043700999998</v>
      </c>
      <c r="L336" s="36">
        <f>ROWDATA!H341</f>
        <v>446.74487305000002</v>
      </c>
      <c r="M336" s="36">
        <f>ROWDATA!H341</f>
        <v>446.74487305000002</v>
      </c>
    </row>
    <row r="337" spans="1:13" x14ac:dyDescent="0.2">
      <c r="A337" s="34">
        <f>ROWDATA!B342</f>
        <v>44133.478472222225</v>
      </c>
      <c r="B337" s="36">
        <f>ROWDATA!C342</f>
        <v>463.46447754000002</v>
      </c>
      <c r="C337" s="36">
        <f>ROWDATA!C342</f>
        <v>463.46447754000002</v>
      </c>
      <c r="D337" s="36">
        <f>ROWDATA!D342</f>
        <v>494.29830933</v>
      </c>
      <c r="E337" s="36">
        <f>ROWDATA!D342</f>
        <v>494.29830933</v>
      </c>
      <c r="F337" s="36">
        <f>ROWDATA!E342</f>
        <v>486.10879517000001</v>
      </c>
      <c r="G337" s="36">
        <f>ROWDATA!E342</f>
        <v>486.10879517000001</v>
      </c>
      <c r="H337" s="36">
        <f>ROWDATA!E342</f>
        <v>486.10879517000001</v>
      </c>
      <c r="I337" s="36">
        <f>ROWDATA!F342</f>
        <v>534.53887939000003</v>
      </c>
      <c r="J337" s="36">
        <f>ROWDATA!F342</f>
        <v>534.53887939000003</v>
      </c>
      <c r="K337" s="36">
        <f>ROWDATA!G342</f>
        <v>450.84890746999997</v>
      </c>
      <c r="L337" s="36">
        <f>ROWDATA!H342</f>
        <v>442.03741454999999</v>
      </c>
      <c r="M337" s="36">
        <f>ROWDATA!H342</f>
        <v>442.03741454999999</v>
      </c>
    </row>
    <row r="338" spans="1:13" x14ac:dyDescent="0.2">
      <c r="A338" s="34">
        <f>ROWDATA!B343</f>
        <v>44133.479166666664</v>
      </c>
      <c r="B338" s="36">
        <f>ROWDATA!C343</f>
        <v>482.86175537000003</v>
      </c>
      <c r="C338" s="36">
        <f>ROWDATA!C343</f>
        <v>482.86175537000003</v>
      </c>
      <c r="D338" s="36">
        <f>ROWDATA!D343</f>
        <v>491.33114624000001</v>
      </c>
      <c r="E338" s="36">
        <f>ROWDATA!D343</f>
        <v>491.33114624000001</v>
      </c>
      <c r="F338" s="36">
        <f>ROWDATA!E343</f>
        <v>538.30493163999995</v>
      </c>
      <c r="G338" s="36">
        <f>ROWDATA!E343</f>
        <v>538.30493163999995</v>
      </c>
      <c r="H338" s="36">
        <f>ROWDATA!E343</f>
        <v>538.30493163999995</v>
      </c>
      <c r="I338" s="36">
        <f>ROWDATA!F343</f>
        <v>526.76043701000003</v>
      </c>
      <c r="J338" s="36">
        <f>ROWDATA!F343</f>
        <v>526.76043701000003</v>
      </c>
      <c r="K338" s="36">
        <f>ROWDATA!G343</f>
        <v>518.13043213000003</v>
      </c>
      <c r="L338" s="36">
        <f>ROWDATA!H343</f>
        <v>459.33728027000001</v>
      </c>
      <c r="M338" s="36">
        <f>ROWDATA!H343</f>
        <v>459.33728027000001</v>
      </c>
    </row>
    <row r="339" spans="1:13" x14ac:dyDescent="0.2">
      <c r="A339" s="34">
        <f>ROWDATA!B344</f>
        <v>44133.479861111111</v>
      </c>
      <c r="B339" s="36">
        <f>ROWDATA!C344</f>
        <v>556.56353760000002</v>
      </c>
      <c r="C339" s="36">
        <f>ROWDATA!C344</f>
        <v>556.56353760000002</v>
      </c>
      <c r="D339" s="36">
        <f>ROWDATA!D344</f>
        <v>558.46148682</v>
      </c>
      <c r="E339" s="36">
        <f>ROWDATA!D344</f>
        <v>558.46148682</v>
      </c>
      <c r="F339" s="36">
        <f>ROWDATA!E344</f>
        <v>559.02862548999997</v>
      </c>
      <c r="G339" s="36">
        <f>ROWDATA!E344</f>
        <v>559.02862548999997</v>
      </c>
      <c r="H339" s="36">
        <f>ROWDATA!E344</f>
        <v>559.02862548999997</v>
      </c>
      <c r="I339" s="36">
        <f>ROWDATA!F344</f>
        <v>509.30648803999998</v>
      </c>
      <c r="J339" s="36">
        <f>ROWDATA!F344</f>
        <v>509.30648803999998</v>
      </c>
      <c r="K339" s="36">
        <f>ROWDATA!G344</f>
        <v>559.09930420000001</v>
      </c>
      <c r="L339" s="36">
        <f>ROWDATA!H344</f>
        <v>569.76623534999999</v>
      </c>
      <c r="M339" s="36">
        <f>ROWDATA!H344</f>
        <v>569.76623534999999</v>
      </c>
    </row>
    <row r="340" spans="1:13" x14ac:dyDescent="0.2">
      <c r="A340" s="34">
        <f>ROWDATA!B345</f>
        <v>44133.480555555558</v>
      </c>
      <c r="B340" s="36">
        <f>ROWDATA!C345</f>
        <v>563.77056885000002</v>
      </c>
      <c r="C340" s="36">
        <f>ROWDATA!C345</f>
        <v>563.77056885000002</v>
      </c>
      <c r="D340" s="36">
        <f>ROWDATA!D345</f>
        <v>515.94805908000001</v>
      </c>
      <c r="E340" s="36">
        <f>ROWDATA!D345</f>
        <v>515.94805908000001</v>
      </c>
      <c r="F340" s="36">
        <f>ROWDATA!E345</f>
        <v>536.62158203000001</v>
      </c>
      <c r="G340" s="36">
        <f>ROWDATA!E345</f>
        <v>536.62158203000001</v>
      </c>
      <c r="H340" s="36">
        <f>ROWDATA!E345</f>
        <v>536.62158203000001</v>
      </c>
      <c r="I340" s="36">
        <f>ROWDATA!F345</f>
        <v>516.01580810999997</v>
      </c>
      <c r="J340" s="36">
        <f>ROWDATA!F345</f>
        <v>516.01580810999997</v>
      </c>
      <c r="K340" s="36">
        <f>ROWDATA!G345</f>
        <v>479.67648315000002</v>
      </c>
      <c r="L340" s="36">
        <f>ROWDATA!H345</f>
        <v>589.46447753999996</v>
      </c>
      <c r="M340" s="36">
        <f>ROWDATA!H345</f>
        <v>589.46447753999996</v>
      </c>
    </row>
    <row r="341" spans="1:13" x14ac:dyDescent="0.2">
      <c r="A341" s="34">
        <f>ROWDATA!B346</f>
        <v>44133.481249999997</v>
      </c>
      <c r="B341" s="36">
        <f>ROWDATA!C346</f>
        <v>568.72045897999999</v>
      </c>
      <c r="C341" s="36">
        <f>ROWDATA!C346</f>
        <v>568.72045897999999</v>
      </c>
      <c r="D341" s="36">
        <f>ROWDATA!D346</f>
        <v>575.95031738</v>
      </c>
      <c r="E341" s="36">
        <f>ROWDATA!D346</f>
        <v>575.95031738</v>
      </c>
      <c r="F341" s="36">
        <f>ROWDATA!E346</f>
        <v>499.85275268999999</v>
      </c>
      <c r="G341" s="36">
        <f>ROWDATA!E346</f>
        <v>499.85275268999999</v>
      </c>
      <c r="H341" s="36">
        <f>ROWDATA!E346</f>
        <v>499.85275268999999</v>
      </c>
      <c r="I341" s="36">
        <f>ROWDATA!F346</f>
        <v>582.50561522999999</v>
      </c>
      <c r="J341" s="36">
        <f>ROWDATA!F346</f>
        <v>582.50561522999999</v>
      </c>
      <c r="K341" s="36">
        <f>ROWDATA!G346</f>
        <v>483.59011841</v>
      </c>
      <c r="L341" s="36">
        <f>ROWDATA!H346</f>
        <v>560.99853515999996</v>
      </c>
      <c r="M341" s="36">
        <f>ROWDATA!H346</f>
        <v>560.99853515999996</v>
      </c>
    </row>
    <row r="342" spans="1:13" x14ac:dyDescent="0.2">
      <c r="A342" s="34">
        <f>ROWDATA!B347</f>
        <v>44133.481944444444</v>
      </c>
      <c r="B342" s="36">
        <f>ROWDATA!C347</f>
        <v>548.84027100000003</v>
      </c>
      <c r="C342" s="36">
        <f>ROWDATA!C347</f>
        <v>548.84027100000003</v>
      </c>
      <c r="D342" s="36">
        <f>ROWDATA!D347</f>
        <v>582.35565185999997</v>
      </c>
      <c r="E342" s="36">
        <f>ROWDATA!D347</f>
        <v>582.35565185999997</v>
      </c>
      <c r="F342" s="36">
        <f>ROWDATA!E347</f>
        <v>504.99502562999999</v>
      </c>
      <c r="G342" s="36">
        <f>ROWDATA!E347</f>
        <v>504.99502562999999</v>
      </c>
      <c r="H342" s="36">
        <f>ROWDATA!E347</f>
        <v>504.99502562999999</v>
      </c>
      <c r="I342" s="36">
        <f>ROWDATA!F347</f>
        <v>595.54986571999996</v>
      </c>
      <c r="J342" s="36">
        <f>ROWDATA!F347</f>
        <v>595.54986571999996</v>
      </c>
      <c r="K342" s="36">
        <f>ROWDATA!G347</f>
        <v>518.04284668000003</v>
      </c>
      <c r="L342" s="36">
        <f>ROWDATA!H347</f>
        <v>558.63592529000005</v>
      </c>
      <c r="M342" s="36">
        <f>ROWDATA!H347</f>
        <v>558.63592529000005</v>
      </c>
    </row>
    <row r="343" spans="1:13" x14ac:dyDescent="0.2">
      <c r="A343" s="34">
        <f>ROWDATA!B348</f>
        <v>44133.482638888891</v>
      </c>
      <c r="B343" s="36">
        <f>ROWDATA!C348</f>
        <v>578.52362060999997</v>
      </c>
      <c r="C343" s="36">
        <f>ROWDATA!C348</f>
        <v>578.52362060999997</v>
      </c>
      <c r="D343" s="36">
        <f>ROWDATA!D348</f>
        <v>572.65362548999997</v>
      </c>
      <c r="E343" s="36">
        <f>ROWDATA!D348</f>
        <v>572.65362548999997</v>
      </c>
      <c r="F343" s="36">
        <f>ROWDATA!E348</f>
        <v>582.05291748000002</v>
      </c>
      <c r="G343" s="36">
        <f>ROWDATA!E348</f>
        <v>582.05291748000002</v>
      </c>
      <c r="H343" s="36">
        <f>ROWDATA!E348</f>
        <v>582.05291748000002</v>
      </c>
      <c r="I343" s="36">
        <f>ROWDATA!F348</f>
        <v>507.41070557</v>
      </c>
      <c r="J343" s="36">
        <f>ROWDATA!F348</f>
        <v>507.41070557</v>
      </c>
      <c r="K343" s="36">
        <f>ROWDATA!G348</f>
        <v>588.41485595999995</v>
      </c>
      <c r="L343" s="36">
        <f>ROWDATA!H348</f>
        <v>616.68371581999997</v>
      </c>
      <c r="M343" s="36">
        <f>ROWDATA!H348</f>
        <v>616.68371581999997</v>
      </c>
    </row>
    <row r="344" spans="1:13" x14ac:dyDescent="0.2">
      <c r="A344" s="34">
        <f>ROWDATA!B349</f>
        <v>44133.48333333333</v>
      </c>
      <c r="B344" s="36">
        <f>ROWDATA!C349</f>
        <v>583.31201171999999</v>
      </c>
      <c r="C344" s="36">
        <f>ROWDATA!C349</f>
        <v>583.31201171999999</v>
      </c>
      <c r="D344" s="36">
        <f>ROWDATA!D349</f>
        <v>581.50787353999999</v>
      </c>
      <c r="E344" s="36">
        <f>ROWDATA!D349</f>
        <v>581.50787353999999</v>
      </c>
      <c r="F344" s="36">
        <f>ROWDATA!E349</f>
        <v>576.84899901999995</v>
      </c>
      <c r="G344" s="36">
        <f>ROWDATA!E349</f>
        <v>576.84899901999995</v>
      </c>
      <c r="H344" s="36">
        <f>ROWDATA!E349</f>
        <v>576.84899901999995</v>
      </c>
      <c r="I344" s="36">
        <f>ROWDATA!F349</f>
        <v>498.65921021000003</v>
      </c>
      <c r="J344" s="36">
        <f>ROWDATA!F349</f>
        <v>498.65921021000003</v>
      </c>
      <c r="K344" s="36">
        <f>ROWDATA!G349</f>
        <v>587.24426270000004</v>
      </c>
      <c r="L344" s="36">
        <f>ROWDATA!H349</f>
        <v>619.87805175999995</v>
      </c>
      <c r="M344" s="36">
        <f>ROWDATA!H349</f>
        <v>619.87805175999995</v>
      </c>
    </row>
    <row r="345" spans="1:13" x14ac:dyDescent="0.2">
      <c r="A345" s="34">
        <f>ROWDATA!B350</f>
        <v>44133.484027777777</v>
      </c>
      <c r="B345" s="36">
        <f>ROWDATA!C350</f>
        <v>591.38977050999995</v>
      </c>
      <c r="C345" s="36">
        <f>ROWDATA!C350</f>
        <v>591.38977050999995</v>
      </c>
      <c r="D345" s="36">
        <f>ROWDATA!D350</f>
        <v>597.04992675999995</v>
      </c>
      <c r="E345" s="36">
        <f>ROWDATA!D350</f>
        <v>597.04992675999995</v>
      </c>
      <c r="F345" s="36">
        <f>ROWDATA!E350</f>
        <v>581.20367432</v>
      </c>
      <c r="G345" s="36">
        <f>ROWDATA!E350</f>
        <v>581.20367432</v>
      </c>
      <c r="H345" s="36">
        <f>ROWDATA!E350</f>
        <v>581.20367432</v>
      </c>
      <c r="I345" s="36">
        <f>ROWDATA!F350</f>
        <v>601.95062256000006</v>
      </c>
      <c r="J345" s="36">
        <f>ROWDATA!F350</f>
        <v>601.95062256000006</v>
      </c>
      <c r="K345" s="36">
        <f>ROWDATA!G350</f>
        <v>563.44940185999997</v>
      </c>
      <c r="L345" s="36">
        <f>ROWDATA!H350</f>
        <v>616.61712646000001</v>
      </c>
      <c r="M345" s="36">
        <f>ROWDATA!H350</f>
        <v>616.61712646000001</v>
      </c>
    </row>
    <row r="346" spans="1:13" x14ac:dyDescent="0.2">
      <c r="A346" s="34">
        <f>ROWDATA!B351</f>
        <v>44133.484722222223</v>
      </c>
      <c r="B346" s="36">
        <f>ROWDATA!C351</f>
        <v>592.1796875</v>
      </c>
      <c r="C346" s="36">
        <f>ROWDATA!C351</f>
        <v>592.1796875</v>
      </c>
      <c r="D346" s="36">
        <f>ROWDATA!D351</f>
        <v>544.50506591999999</v>
      </c>
      <c r="E346" s="36">
        <f>ROWDATA!D351</f>
        <v>544.50506591999999</v>
      </c>
      <c r="F346" s="36">
        <f>ROWDATA!E351</f>
        <v>582.46984863</v>
      </c>
      <c r="G346" s="36">
        <f>ROWDATA!E351</f>
        <v>582.46984863</v>
      </c>
      <c r="H346" s="36">
        <f>ROWDATA!E351</f>
        <v>582.46984863</v>
      </c>
      <c r="I346" s="36">
        <f>ROWDATA!F351</f>
        <v>597.29980468999997</v>
      </c>
      <c r="J346" s="36">
        <f>ROWDATA!F351</f>
        <v>597.29980468999997</v>
      </c>
      <c r="K346" s="36">
        <f>ROWDATA!G351</f>
        <v>578.19458008000004</v>
      </c>
      <c r="L346" s="36">
        <f>ROWDATA!H351</f>
        <v>586.56951904000005</v>
      </c>
      <c r="M346" s="36">
        <f>ROWDATA!H351</f>
        <v>586.56951904000005</v>
      </c>
    </row>
    <row r="347" spans="1:13" x14ac:dyDescent="0.2">
      <c r="A347" s="34">
        <f>ROWDATA!B352</f>
        <v>44133.48541666667</v>
      </c>
      <c r="B347" s="36">
        <f>ROWDATA!C352</f>
        <v>528.89556885000002</v>
      </c>
      <c r="C347" s="36">
        <f>ROWDATA!C352</f>
        <v>528.89556885000002</v>
      </c>
      <c r="D347" s="36">
        <f>ROWDATA!D352</f>
        <v>509.02444458000002</v>
      </c>
      <c r="E347" s="36">
        <f>ROWDATA!D352</f>
        <v>509.02444458000002</v>
      </c>
      <c r="F347" s="36">
        <f>ROWDATA!E352</f>
        <v>567.39831543000003</v>
      </c>
      <c r="G347" s="36">
        <f>ROWDATA!E352</f>
        <v>567.39831543000003</v>
      </c>
      <c r="H347" s="36">
        <f>ROWDATA!E352</f>
        <v>567.39831543000003</v>
      </c>
      <c r="I347" s="36">
        <f>ROWDATA!F352</f>
        <v>533.59893798999997</v>
      </c>
      <c r="J347" s="36">
        <f>ROWDATA!F352</f>
        <v>533.59893798999997</v>
      </c>
      <c r="K347" s="36">
        <f>ROWDATA!G352</f>
        <v>580.34344481999995</v>
      </c>
      <c r="L347" s="36">
        <f>ROWDATA!H352</f>
        <v>547.73895263999998</v>
      </c>
      <c r="M347" s="36">
        <f>ROWDATA!H352</f>
        <v>547.73895263999998</v>
      </c>
    </row>
    <row r="348" spans="1:13" x14ac:dyDescent="0.2">
      <c r="A348" s="34">
        <f>ROWDATA!B353</f>
        <v>44133.486111111109</v>
      </c>
      <c r="B348" s="36">
        <f>ROWDATA!C353</f>
        <v>514.17449951000003</v>
      </c>
      <c r="C348" s="36">
        <f>ROWDATA!C353</f>
        <v>514.17449951000003</v>
      </c>
      <c r="D348" s="36">
        <f>ROWDATA!D353</f>
        <v>501.86557006999999</v>
      </c>
      <c r="E348" s="36">
        <f>ROWDATA!D353</f>
        <v>501.86557006999999</v>
      </c>
      <c r="F348" s="36">
        <f>ROWDATA!E353</f>
        <v>510.12213135000002</v>
      </c>
      <c r="G348" s="36">
        <f>ROWDATA!E353</f>
        <v>510.12213135000002</v>
      </c>
      <c r="H348" s="36">
        <f>ROWDATA!E353</f>
        <v>510.12213135000002</v>
      </c>
      <c r="I348" s="36">
        <f>ROWDATA!F353</f>
        <v>537.14782715000001</v>
      </c>
      <c r="J348" s="36">
        <f>ROWDATA!F353</f>
        <v>537.14782715000001</v>
      </c>
      <c r="K348" s="36">
        <f>ROWDATA!G353</f>
        <v>569.79119873000002</v>
      </c>
      <c r="L348" s="36">
        <f>ROWDATA!H353</f>
        <v>580.69653319999998</v>
      </c>
      <c r="M348" s="36">
        <f>ROWDATA!H353</f>
        <v>580.69653319999998</v>
      </c>
    </row>
    <row r="349" spans="1:13" x14ac:dyDescent="0.2">
      <c r="A349" s="34">
        <f>ROWDATA!B354</f>
        <v>44133.486805555556</v>
      </c>
      <c r="B349" s="36">
        <f>ROWDATA!C354</f>
        <v>541.10101318</v>
      </c>
      <c r="C349" s="36">
        <f>ROWDATA!C354</f>
        <v>541.10101318</v>
      </c>
      <c r="D349" s="36">
        <f>ROWDATA!D354</f>
        <v>519.00921631000006</v>
      </c>
      <c r="E349" s="36">
        <f>ROWDATA!D354</f>
        <v>519.00921631000006</v>
      </c>
      <c r="F349" s="36">
        <f>ROWDATA!E354</f>
        <v>551.27642821999996</v>
      </c>
      <c r="G349" s="36">
        <f>ROWDATA!E354</f>
        <v>551.27642821999996</v>
      </c>
      <c r="H349" s="36">
        <f>ROWDATA!E354</f>
        <v>551.27642821999996</v>
      </c>
      <c r="I349" s="36">
        <f>ROWDATA!F354</f>
        <v>489.04876709000001</v>
      </c>
      <c r="J349" s="36">
        <f>ROWDATA!F354</f>
        <v>489.04876709000001</v>
      </c>
      <c r="K349" s="36">
        <f>ROWDATA!G354</f>
        <v>569.87847899999997</v>
      </c>
      <c r="L349" s="36">
        <f>ROWDATA!H354</f>
        <v>503.65350341999999</v>
      </c>
      <c r="M349" s="36">
        <f>ROWDATA!H354</f>
        <v>503.65350341999999</v>
      </c>
    </row>
    <row r="350" spans="1:13" x14ac:dyDescent="0.2">
      <c r="A350" s="34">
        <f>ROWDATA!B355</f>
        <v>44133.487500000003</v>
      </c>
      <c r="B350" s="36">
        <f>ROWDATA!C355</f>
        <v>529.92724609000004</v>
      </c>
      <c r="C350" s="36">
        <f>ROWDATA!C355</f>
        <v>529.92724609000004</v>
      </c>
      <c r="D350" s="36">
        <f>ROWDATA!D355</f>
        <v>527.51855468999997</v>
      </c>
      <c r="E350" s="36">
        <f>ROWDATA!D355</f>
        <v>527.51855468999997</v>
      </c>
      <c r="F350" s="36">
        <f>ROWDATA!E355</f>
        <v>548.66674805000002</v>
      </c>
      <c r="G350" s="36">
        <f>ROWDATA!E355</f>
        <v>548.66674805000002</v>
      </c>
      <c r="H350" s="36">
        <f>ROWDATA!E355</f>
        <v>548.66674805000002</v>
      </c>
      <c r="I350" s="36">
        <f>ROWDATA!F355</f>
        <v>444.20455933</v>
      </c>
      <c r="J350" s="36">
        <f>ROWDATA!F355</f>
        <v>444.20455933</v>
      </c>
      <c r="K350" s="36">
        <f>ROWDATA!G355</f>
        <v>562.52349853999999</v>
      </c>
      <c r="L350" s="36">
        <f>ROWDATA!H355</f>
        <v>422.79162597999999</v>
      </c>
      <c r="M350" s="36">
        <f>ROWDATA!H355</f>
        <v>422.79162597999999</v>
      </c>
    </row>
    <row r="351" spans="1:13" x14ac:dyDescent="0.2">
      <c r="A351" s="34">
        <f>ROWDATA!B356</f>
        <v>44133.488194444442</v>
      </c>
      <c r="B351" s="36">
        <f>ROWDATA!C356</f>
        <v>483.49072266000002</v>
      </c>
      <c r="C351" s="36">
        <f>ROWDATA!C356</f>
        <v>483.49072266000002</v>
      </c>
      <c r="D351" s="36">
        <f>ROWDATA!D356</f>
        <v>450.66925049000002</v>
      </c>
      <c r="E351" s="36">
        <f>ROWDATA!D356</f>
        <v>450.66925049000002</v>
      </c>
      <c r="F351" s="36">
        <f>ROWDATA!E356</f>
        <v>529.68780518000005</v>
      </c>
      <c r="G351" s="36">
        <f>ROWDATA!E356</f>
        <v>529.68780518000005</v>
      </c>
      <c r="H351" s="36">
        <f>ROWDATA!E356</f>
        <v>529.68780518000005</v>
      </c>
      <c r="I351" s="36">
        <f>ROWDATA!F356</f>
        <v>442.89172363</v>
      </c>
      <c r="J351" s="36">
        <f>ROWDATA!F356</f>
        <v>442.89172363</v>
      </c>
      <c r="K351" s="36">
        <f>ROWDATA!G356</f>
        <v>565.16149901999995</v>
      </c>
      <c r="L351" s="36">
        <f>ROWDATA!H356</f>
        <v>401.25094603999997</v>
      </c>
      <c r="M351" s="36">
        <f>ROWDATA!H356</f>
        <v>401.25094603999997</v>
      </c>
    </row>
    <row r="352" spans="1:13" x14ac:dyDescent="0.2">
      <c r="A352" s="34">
        <f>ROWDATA!B357</f>
        <v>44133.488888888889</v>
      </c>
      <c r="B352" s="36">
        <f>ROWDATA!C357</f>
        <v>505.38708495999998</v>
      </c>
      <c r="C352" s="36">
        <f>ROWDATA!C357</f>
        <v>505.38708495999998</v>
      </c>
      <c r="D352" s="36">
        <f>ROWDATA!D357</f>
        <v>451.35986328000001</v>
      </c>
      <c r="E352" s="36">
        <f>ROWDATA!D357</f>
        <v>451.35986328000001</v>
      </c>
      <c r="F352" s="36">
        <f>ROWDATA!E357</f>
        <v>462.17227172999998</v>
      </c>
      <c r="G352" s="36">
        <f>ROWDATA!E357</f>
        <v>462.17227172999998</v>
      </c>
      <c r="H352" s="36">
        <f>ROWDATA!E357</f>
        <v>462.17227172999998</v>
      </c>
      <c r="I352" s="36">
        <f>ROWDATA!F357</f>
        <v>480.62145995999998</v>
      </c>
      <c r="J352" s="36">
        <f>ROWDATA!F357</f>
        <v>480.62145995999998</v>
      </c>
      <c r="K352" s="36">
        <f>ROWDATA!G357</f>
        <v>554.69653319999998</v>
      </c>
      <c r="L352" s="36">
        <f>ROWDATA!H357</f>
        <v>401.06784058</v>
      </c>
      <c r="M352" s="36">
        <f>ROWDATA!H357</f>
        <v>401.06784058</v>
      </c>
    </row>
    <row r="353" spans="1:13" x14ac:dyDescent="0.2">
      <c r="A353" s="34">
        <f>ROWDATA!B358</f>
        <v>44133.489583333336</v>
      </c>
      <c r="B353" s="36">
        <f>ROWDATA!C358</f>
        <v>420.47662353999999</v>
      </c>
      <c r="C353" s="36">
        <f>ROWDATA!C358</f>
        <v>420.47662353999999</v>
      </c>
      <c r="D353" s="36">
        <f>ROWDATA!D358</f>
        <v>480.09045409999999</v>
      </c>
      <c r="E353" s="36">
        <f>ROWDATA!D358</f>
        <v>480.09045409999999</v>
      </c>
      <c r="F353" s="36">
        <f>ROWDATA!E358</f>
        <v>436.39776611000002</v>
      </c>
      <c r="G353" s="36">
        <f>ROWDATA!E358</f>
        <v>436.39776611000002</v>
      </c>
      <c r="H353" s="36">
        <f>ROWDATA!E358</f>
        <v>436.39776611000002</v>
      </c>
      <c r="I353" s="36">
        <f>ROWDATA!F358</f>
        <v>547.43835449000005</v>
      </c>
      <c r="J353" s="36">
        <f>ROWDATA!F358</f>
        <v>547.43835449000005</v>
      </c>
      <c r="K353" s="36">
        <f>ROWDATA!G358</f>
        <v>433.67462158000001</v>
      </c>
      <c r="L353" s="36">
        <f>ROWDATA!H358</f>
        <v>403.69622802999999</v>
      </c>
      <c r="M353" s="36">
        <f>ROWDATA!H358</f>
        <v>403.69622802999999</v>
      </c>
    </row>
    <row r="354" spans="1:13" x14ac:dyDescent="0.2">
      <c r="A354" s="34">
        <f>ROWDATA!B359</f>
        <v>44133.490277777775</v>
      </c>
      <c r="B354" s="36">
        <f>ROWDATA!C359</f>
        <v>424.50790404999998</v>
      </c>
      <c r="C354" s="36">
        <f>ROWDATA!C359</f>
        <v>424.50790404999998</v>
      </c>
      <c r="D354" s="36">
        <f>ROWDATA!D359</f>
        <v>508.14532471000001</v>
      </c>
      <c r="E354" s="36">
        <f>ROWDATA!D359</f>
        <v>508.14532471000001</v>
      </c>
      <c r="F354" s="36">
        <f>ROWDATA!E359</f>
        <v>407.54968262</v>
      </c>
      <c r="G354" s="36">
        <f>ROWDATA!E359</f>
        <v>407.54968262</v>
      </c>
      <c r="H354" s="36">
        <f>ROWDATA!E359</f>
        <v>407.54968262</v>
      </c>
      <c r="I354" s="36">
        <f>ROWDATA!F359</f>
        <v>516.25903319999998</v>
      </c>
      <c r="J354" s="36">
        <f>ROWDATA!F359</f>
        <v>516.25903319999998</v>
      </c>
      <c r="K354" s="36">
        <f>ROWDATA!G359</f>
        <v>392.72146606000001</v>
      </c>
      <c r="L354" s="36">
        <f>ROWDATA!H359</f>
        <v>413.50985717999998</v>
      </c>
      <c r="M354" s="36">
        <f>ROWDATA!H359</f>
        <v>413.50985717999998</v>
      </c>
    </row>
    <row r="355" spans="1:13" x14ac:dyDescent="0.2">
      <c r="A355" s="34">
        <f>ROWDATA!B360</f>
        <v>44133.490972222222</v>
      </c>
      <c r="B355" s="36">
        <f>ROWDATA!C360</f>
        <v>469.33358765000003</v>
      </c>
      <c r="C355" s="36">
        <f>ROWDATA!C360</f>
        <v>469.33358765000003</v>
      </c>
      <c r="D355" s="36">
        <f>ROWDATA!D360</f>
        <v>576.515625</v>
      </c>
      <c r="E355" s="36">
        <f>ROWDATA!D360</f>
        <v>576.515625</v>
      </c>
      <c r="F355" s="36">
        <f>ROWDATA!E360</f>
        <v>412.49182129000002</v>
      </c>
      <c r="G355" s="36">
        <f>ROWDATA!E360</f>
        <v>412.49182129000002</v>
      </c>
      <c r="H355" s="36">
        <f>ROWDATA!E360</f>
        <v>412.49182129000002</v>
      </c>
      <c r="I355" s="36">
        <f>ROWDATA!F360</f>
        <v>515.40002441000001</v>
      </c>
      <c r="J355" s="36">
        <f>ROWDATA!F360</f>
        <v>515.40002441000001</v>
      </c>
      <c r="K355" s="36">
        <f>ROWDATA!G360</f>
        <v>383.63601684999998</v>
      </c>
      <c r="L355" s="36">
        <f>ROWDATA!H360</f>
        <v>438.64385986000002</v>
      </c>
      <c r="M355" s="36">
        <f>ROWDATA!H360</f>
        <v>438.64385986000002</v>
      </c>
    </row>
    <row r="356" spans="1:13" x14ac:dyDescent="0.2">
      <c r="A356" s="34">
        <f>ROWDATA!B361</f>
        <v>44133.491666666669</v>
      </c>
      <c r="B356" s="36">
        <f>ROWDATA!C361</f>
        <v>516.41589354999996</v>
      </c>
      <c r="C356" s="36">
        <f>ROWDATA!C361</f>
        <v>516.41589354999996</v>
      </c>
      <c r="D356" s="36">
        <f>ROWDATA!D361</f>
        <v>588.85504149999997</v>
      </c>
      <c r="E356" s="36">
        <f>ROWDATA!D361</f>
        <v>588.85504149999997</v>
      </c>
      <c r="F356" s="36">
        <f>ROWDATA!E361</f>
        <v>489.39816284</v>
      </c>
      <c r="G356" s="36">
        <f>ROWDATA!E361</f>
        <v>489.39816284</v>
      </c>
      <c r="H356" s="36">
        <f>ROWDATA!E361</f>
        <v>489.39816284</v>
      </c>
      <c r="I356" s="36">
        <f>ROWDATA!F361</f>
        <v>514.03881836000005</v>
      </c>
      <c r="J356" s="36">
        <f>ROWDATA!F361</f>
        <v>514.03881836000005</v>
      </c>
      <c r="K356" s="36">
        <f>ROWDATA!G361</f>
        <v>389.01733397999999</v>
      </c>
      <c r="L356" s="36">
        <f>ROWDATA!H361</f>
        <v>443.51779175000001</v>
      </c>
      <c r="M356" s="36">
        <f>ROWDATA!H361</f>
        <v>443.51779175000001</v>
      </c>
    </row>
    <row r="357" spans="1:13" x14ac:dyDescent="0.2">
      <c r="A357" s="34">
        <f>ROWDATA!B362</f>
        <v>44133.492361111108</v>
      </c>
      <c r="B357" s="36">
        <f>ROWDATA!C362</f>
        <v>543.43884276999995</v>
      </c>
      <c r="C357" s="36">
        <f>ROWDATA!C362</f>
        <v>543.43884276999995</v>
      </c>
      <c r="D357" s="36">
        <f>ROWDATA!D362</f>
        <v>578.22686768000005</v>
      </c>
      <c r="E357" s="36">
        <f>ROWDATA!D362</f>
        <v>578.22686768000005</v>
      </c>
      <c r="F357" s="36">
        <f>ROWDATA!E362</f>
        <v>542.13476562999995</v>
      </c>
      <c r="G357" s="36">
        <f>ROWDATA!E362</f>
        <v>542.13476562999995</v>
      </c>
      <c r="H357" s="36">
        <f>ROWDATA!E362</f>
        <v>542.13476562999995</v>
      </c>
      <c r="I357" s="36">
        <f>ROWDATA!F362</f>
        <v>482.59875488</v>
      </c>
      <c r="J357" s="36">
        <f>ROWDATA!F362</f>
        <v>482.59875488</v>
      </c>
      <c r="K357" s="36">
        <f>ROWDATA!G362</f>
        <v>387.67214966</v>
      </c>
      <c r="L357" s="36">
        <f>ROWDATA!H362</f>
        <v>443.63430785999998</v>
      </c>
      <c r="M357" s="36">
        <f>ROWDATA!H362</f>
        <v>443.63430785999998</v>
      </c>
    </row>
    <row r="358" spans="1:13" x14ac:dyDescent="0.2">
      <c r="A358" s="34">
        <f>ROWDATA!B363</f>
        <v>44133.493055555555</v>
      </c>
      <c r="B358" s="36">
        <f>ROWDATA!C363</f>
        <v>584.34393310999997</v>
      </c>
      <c r="C358" s="36">
        <f>ROWDATA!C363</f>
        <v>584.34393310999997</v>
      </c>
      <c r="D358" s="36">
        <f>ROWDATA!D363</f>
        <v>546.62438965000001</v>
      </c>
      <c r="E358" s="36">
        <f>ROWDATA!D363</f>
        <v>546.62438965000001</v>
      </c>
      <c r="F358" s="36">
        <f>ROWDATA!E363</f>
        <v>471.46884154999998</v>
      </c>
      <c r="G358" s="36">
        <f>ROWDATA!E363</f>
        <v>471.46884154999998</v>
      </c>
      <c r="H358" s="36">
        <f>ROWDATA!E363</f>
        <v>471.46884154999998</v>
      </c>
      <c r="I358" s="36">
        <f>ROWDATA!F363</f>
        <v>450.44418335</v>
      </c>
      <c r="J358" s="36">
        <f>ROWDATA!F363</f>
        <v>450.44418335</v>
      </c>
      <c r="K358" s="36">
        <f>ROWDATA!G363</f>
        <v>396.54751586999998</v>
      </c>
      <c r="L358" s="36">
        <f>ROWDATA!H363</f>
        <v>435.79962158000001</v>
      </c>
      <c r="M358" s="36">
        <f>ROWDATA!H363</f>
        <v>435.79962158000001</v>
      </c>
    </row>
    <row r="359" spans="1:13" x14ac:dyDescent="0.2">
      <c r="A359" s="34">
        <f>ROWDATA!B364</f>
        <v>44133.493750000001</v>
      </c>
      <c r="B359" s="36">
        <f>ROWDATA!C364</f>
        <v>565.75390625</v>
      </c>
      <c r="C359" s="36">
        <f>ROWDATA!C364</f>
        <v>565.75390625</v>
      </c>
      <c r="D359" s="36">
        <f>ROWDATA!D364</f>
        <v>510.78271483999998</v>
      </c>
      <c r="E359" s="36">
        <f>ROWDATA!D364</f>
        <v>510.78271483999998</v>
      </c>
      <c r="F359" s="36">
        <f>ROWDATA!E364</f>
        <v>454.68237305000002</v>
      </c>
      <c r="G359" s="36">
        <f>ROWDATA!E364</f>
        <v>454.68237305000002</v>
      </c>
      <c r="H359" s="36">
        <f>ROWDATA!E364</f>
        <v>454.68237305000002</v>
      </c>
      <c r="I359" s="36">
        <f>ROWDATA!F364</f>
        <v>431.27090454</v>
      </c>
      <c r="J359" s="36">
        <f>ROWDATA!F364</f>
        <v>431.27090454</v>
      </c>
      <c r="K359" s="36">
        <f>ROWDATA!G364</f>
        <v>410.40261841</v>
      </c>
      <c r="L359" s="36">
        <f>ROWDATA!H364</f>
        <v>424.82104492000002</v>
      </c>
      <c r="M359" s="36">
        <f>ROWDATA!H364</f>
        <v>424.82104492000002</v>
      </c>
    </row>
    <row r="360" spans="1:13" x14ac:dyDescent="0.2">
      <c r="A360" s="34">
        <f>ROWDATA!B365</f>
        <v>44133.494444444441</v>
      </c>
      <c r="B360" s="36">
        <f>ROWDATA!C365</f>
        <v>550.95263671999999</v>
      </c>
      <c r="C360" s="36">
        <f>ROWDATA!C365</f>
        <v>550.95263671999999</v>
      </c>
      <c r="D360" s="36">
        <f>ROWDATA!D365</f>
        <v>493.52911376999998</v>
      </c>
      <c r="E360" s="36">
        <f>ROWDATA!D365</f>
        <v>493.52911376999998</v>
      </c>
      <c r="F360" s="36">
        <f>ROWDATA!E365</f>
        <v>475.42224120999998</v>
      </c>
      <c r="G360" s="36">
        <f>ROWDATA!E365</f>
        <v>475.42224120999998</v>
      </c>
      <c r="H360" s="36">
        <f>ROWDATA!E365</f>
        <v>475.42224120999998</v>
      </c>
      <c r="I360" s="36">
        <f>ROWDATA!F365</f>
        <v>441.61120605000002</v>
      </c>
      <c r="J360" s="36">
        <f>ROWDATA!F365</f>
        <v>441.61120605000002</v>
      </c>
      <c r="K360" s="36">
        <f>ROWDATA!G365</f>
        <v>432.94076538000002</v>
      </c>
      <c r="L360" s="36">
        <f>ROWDATA!H365</f>
        <v>423.19085693</v>
      </c>
      <c r="M360" s="36">
        <f>ROWDATA!H365</f>
        <v>423.19085693</v>
      </c>
    </row>
    <row r="361" spans="1:13" x14ac:dyDescent="0.2">
      <c r="A361" s="34">
        <f>ROWDATA!B366</f>
        <v>44133.495138888888</v>
      </c>
      <c r="B361" s="36">
        <f>ROWDATA!C366</f>
        <v>549.79174805000002</v>
      </c>
      <c r="C361" s="36">
        <f>ROWDATA!C366</f>
        <v>549.79174805000002</v>
      </c>
      <c r="D361" s="36">
        <f>ROWDATA!D366</f>
        <v>482.58657836999998</v>
      </c>
      <c r="E361" s="36">
        <f>ROWDATA!D366</f>
        <v>482.58657836999998</v>
      </c>
      <c r="F361" s="36">
        <f>ROWDATA!E366</f>
        <v>427.71850585999999</v>
      </c>
      <c r="G361" s="36">
        <f>ROWDATA!E366</f>
        <v>427.71850585999999</v>
      </c>
      <c r="H361" s="36">
        <f>ROWDATA!E366</f>
        <v>427.71850585999999</v>
      </c>
      <c r="I361" s="36">
        <f>ROWDATA!F366</f>
        <v>516.01580810999997</v>
      </c>
      <c r="J361" s="36">
        <f>ROWDATA!F366</f>
        <v>516.01580810999997</v>
      </c>
      <c r="K361" s="36">
        <f>ROWDATA!G366</f>
        <v>389.90829467999998</v>
      </c>
      <c r="L361" s="36">
        <f>ROWDATA!H366</f>
        <v>428.79666137999999</v>
      </c>
      <c r="M361" s="36">
        <f>ROWDATA!H366</f>
        <v>428.79666137999999</v>
      </c>
    </row>
    <row r="362" spans="1:13" x14ac:dyDescent="0.2">
      <c r="A362" s="34">
        <f>ROWDATA!B367</f>
        <v>44133.495833333334</v>
      </c>
      <c r="B362" s="36">
        <f>ROWDATA!C367</f>
        <v>494.50326538000002</v>
      </c>
      <c r="C362" s="36">
        <f>ROWDATA!C367</f>
        <v>494.50326538000002</v>
      </c>
      <c r="D362" s="36">
        <f>ROWDATA!D367</f>
        <v>453.54214478</v>
      </c>
      <c r="E362" s="36">
        <f>ROWDATA!D367</f>
        <v>453.54214478</v>
      </c>
      <c r="F362" s="36">
        <f>ROWDATA!E367</f>
        <v>416.70776367000002</v>
      </c>
      <c r="G362" s="36">
        <f>ROWDATA!E367</f>
        <v>416.70776367000002</v>
      </c>
      <c r="H362" s="36">
        <f>ROWDATA!E367</f>
        <v>416.70776367000002</v>
      </c>
      <c r="I362" s="36">
        <f>ROWDATA!F367</f>
        <v>501.04165648999998</v>
      </c>
      <c r="J362" s="36">
        <f>ROWDATA!F367</f>
        <v>501.04165648999998</v>
      </c>
      <c r="K362" s="36">
        <f>ROWDATA!G367</f>
        <v>373.06573486000002</v>
      </c>
      <c r="L362" s="36">
        <f>ROWDATA!H367</f>
        <v>397.92425537000003</v>
      </c>
      <c r="M362" s="36">
        <f>ROWDATA!H367</f>
        <v>397.92425537000003</v>
      </c>
    </row>
    <row r="363" spans="1:13" x14ac:dyDescent="0.2">
      <c r="A363" s="34">
        <f>ROWDATA!B368</f>
        <v>44133.496527777781</v>
      </c>
      <c r="B363" s="36">
        <f>ROWDATA!C368</f>
        <v>455.06375121999997</v>
      </c>
      <c r="C363" s="36">
        <f>ROWDATA!C368</f>
        <v>455.06375121999997</v>
      </c>
      <c r="D363" s="36">
        <f>ROWDATA!D368</f>
        <v>401.08889771000003</v>
      </c>
      <c r="E363" s="36">
        <f>ROWDATA!D368</f>
        <v>401.08889771000003</v>
      </c>
      <c r="F363" s="36">
        <f>ROWDATA!E368</f>
        <v>418.99325562000001</v>
      </c>
      <c r="G363" s="36">
        <f>ROWDATA!E368</f>
        <v>418.99325562000001</v>
      </c>
      <c r="H363" s="36">
        <f>ROWDATA!E368</f>
        <v>418.99325562000001</v>
      </c>
      <c r="I363" s="36">
        <f>ROWDATA!F368</f>
        <v>448.25653075999998</v>
      </c>
      <c r="J363" s="36">
        <f>ROWDATA!F368</f>
        <v>448.25653075999998</v>
      </c>
      <c r="K363" s="36">
        <f>ROWDATA!G368</f>
        <v>351.08596802</v>
      </c>
      <c r="L363" s="36">
        <f>ROWDATA!H368</f>
        <v>408.58627318999999</v>
      </c>
      <c r="M363" s="36">
        <f>ROWDATA!H368</f>
        <v>408.58627318999999</v>
      </c>
    </row>
    <row r="364" spans="1:13" x14ac:dyDescent="0.2">
      <c r="A364" s="34">
        <f>ROWDATA!B369</f>
        <v>44133.49722222222</v>
      </c>
      <c r="B364" s="36">
        <f>ROWDATA!C369</f>
        <v>430.39328003000003</v>
      </c>
      <c r="C364" s="36">
        <f>ROWDATA!C369</f>
        <v>430.39328003000003</v>
      </c>
      <c r="D364" s="36">
        <f>ROWDATA!D369</f>
        <v>365.62240601000002</v>
      </c>
      <c r="E364" s="36">
        <f>ROWDATA!D369</f>
        <v>365.62240601000002</v>
      </c>
      <c r="F364" s="36">
        <f>ROWDATA!E369</f>
        <v>416.70776367000002</v>
      </c>
      <c r="G364" s="36">
        <f>ROWDATA!E369</f>
        <v>416.70776367000002</v>
      </c>
      <c r="H364" s="36">
        <f>ROWDATA!E369</f>
        <v>416.70776367000002</v>
      </c>
      <c r="I364" s="36">
        <f>ROWDATA!F369</f>
        <v>392.67977904999998</v>
      </c>
      <c r="J364" s="36">
        <f>ROWDATA!F369</f>
        <v>392.67977904999998</v>
      </c>
      <c r="K364" s="36">
        <f>ROWDATA!G369</f>
        <v>344.46423340000001</v>
      </c>
      <c r="L364" s="36">
        <f>ROWDATA!H369</f>
        <v>417.68521118000001</v>
      </c>
      <c r="M364" s="36">
        <f>ROWDATA!H369</f>
        <v>417.68521118000001</v>
      </c>
    </row>
    <row r="365" spans="1:13" x14ac:dyDescent="0.2">
      <c r="A365" s="34">
        <f>ROWDATA!B370</f>
        <v>44133.497916666667</v>
      </c>
      <c r="B365" s="36">
        <f>ROWDATA!C370</f>
        <v>389.98474120999998</v>
      </c>
      <c r="C365" s="36">
        <f>ROWDATA!C370</f>
        <v>389.98474120999998</v>
      </c>
      <c r="D365" s="36">
        <f>ROWDATA!D370</f>
        <v>351.77487183</v>
      </c>
      <c r="E365" s="36">
        <f>ROWDATA!D370</f>
        <v>351.77487183</v>
      </c>
      <c r="F365" s="36">
        <f>ROWDATA!E370</f>
        <v>437.57147216999999</v>
      </c>
      <c r="G365" s="36">
        <f>ROWDATA!E370</f>
        <v>437.57147216999999</v>
      </c>
      <c r="H365" s="36">
        <f>ROWDATA!E370</f>
        <v>437.57147216999999</v>
      </c>
      <c r="I365" s="36">
        <f>ROWDATA!F370</f>
        <v>370.87896728999999</v>
      </c>
      <c r="J365" s="36">
        <f>ROWDATA!F370</f>
        <v>370.87896728999999</v>
      </c>
      <c r="K365" s="36">
        <f>ROWDATA!G370</f>
        <v>347.31201171999999</v>
      </c>
      <c r="L365" s="36">
        <f>ROWDATA!H370</f>
        <v>405.35943603999999</v>
      </c>
      <c r="M365" s="36">
        <f>ROWDATA!H370</f>
        <v>405.35943603999999</v>
      </c>
    </row>
    <row r="366" spans="1:13" x14ac:dyDescent="0.2">
      <c r="A366" s="34">
        <f>ROWDATA!B371</f>
        <v>44133.498611111114</v>
      </c>
      <c r="B366" s="36">
        <f>ROWDATA!C371</f>
        <v>374.85940552</v>
      </c>
      <c r="C366" s="36">
        <f>ROWDATA!C371</f>
        <v>374.85940552</v>
      </c>
      <c r="D366" s="36">
        <f>ROWDATA!D371</f>
        <v>355.04046631</v>
      </c>
      <c r="E366" s="36">
        <f>ROWDATA!D371</f>
        <v>355.04046631</v>
      </c>
      <c r="F366" s="36">
        <f>ROWDATA!E371</f>
        <v>424.86172484999997</v>
      </c>
      <c r="G366" s="36">
        <f>ROWDATA!E371</f>
        <v>424.86172484999997</v>
      </c>
      <c r="H366" s="36">
        <f>ROWDATA!E371</f>
        <v>424.86172484999997</v>
      </c>
      <c r="I366" s="36">
        <f>ROWDATA!F371</f>
        <v>373.78033447000001</v>
      </c>
      <c r="J366" s="36">
        <f>ROWDATA!F371</f>
        <v>373.78033447000001</v>
      </c>
      <c r="K366" s="36">
        <f>ROWDATA!G371</f>
        <v>364.10250853999997</v>
      </c>
      <c r="L366" s="36">
        <f>ROWDATA!H371</f>
        <v>368.98248290999999</v>
      </c>
      <c r="M366" s="36">
        <f>ROWDATA!H371</f>
        <v>368.98248290999999</v>
      </c>
    </row>
    <row r="367" spans="1:13" x14ac:dyDescent="0.2">
      <c r="A367" s="34">
        <f>ROWDATA!B372</f>
        <v>44133.499305555553</v>
      </c>
      <c r="B367" s="36">
        <f>ROWDATA!C372</f>
        <v>363.15286255000001</v>
      </c>
      <c r="C367" s="36">
        <f>ROWDATA!C372</f>
        <v>363.15286255000001</v>
      </c>
      <c r="D367" s="36">
        <f>ROWDATA!D372</f>
        <v>366.65869141000002</v>
      </c>
      <c r="E367" s="36">
        <f>ROWDATA!D372</f>
        <v>366.65869141000002</v>
      </c>
      <c r="F367" s="36">
        <f>ROWDATA!E372</f>
        <v>414.60723876999998</v>
      </c>
      <c r="G367" s="36">
        <f>ROWDATA!E372</f>
        <v>414.60723876999998</v>
      </c>
      <c r="H367" s="36">
        <f>ROWDATA!E372</f>
        <v>414.60723876999998</v>
      </c>
      <c r="I367" s="36">
        <f>ROWDATA!F372</f>
        <v>375.01245117000002</v>
      </c>
      <c r="J367" s="36">
        <f>ROWDATA!F372</f>
        <v>375.01245117000002</v>
      </c>
      <c r="K367" s="36">
        <f>ROWDATA!G372</f>
        <v>383.14660644999998</v>
      </c>
      <c r="L367" s="36">
        <f>ROWDATA!H372</f>
        <v>352.96520995999998</v>
      </c>
      <c r="M367" s="36">
        <f>ROWDATA!H372</f>
        <v>352.96520995999998</v>
      </c>
    </row>
    <row r="368" spans="1:13" x14ac:dyDescent="0.2">
      <c r="A368" s="34">
        <f>ROWDATA!B373</f>
        <v>44133.5</v>
      </c>
      <c r="B368" s="36">
        <f>ROWDATA!C373</f>
        <v>359.63732909999999</v>
      </c>
      <c r="C368" s="36">
        <f>ROWDATA!C373</f>
        <v>359.63732909999999</v>
      </c>
      <c r="D368" s="36">
        <f>ROWDATA!D373</f>
        <v>374.88549805000002</v>
      </c>
      <c r="E368" s="36">
        <f>ROWDATA!D373</f>
        <v>374.88549805000002</v>
      </c>
      <c r="F368" s="36">
        <f>ROWDATA!E373</f>
        <v>385.72833251999998</v>
      </c>
      <c r="G368" s="36">
        <f>ROWDATA!E373</f>
        <v>385.72833251999998</v>
      </c>
      <c r="H368" s="36">
        <f>ROWDATA!E373</f>
        <v>385.72833251999998</v>
      </c>
      <c r="I368" s="36">
        <f>ROWDATA!F373</f>
        <v>380.92846680000002</v>
      </c>
      <c r="J368" s="36">
        <f>ROWDATA!F373</f>
        <v>380.92846680000002</v>
      </c>
      <c r="K368" s="36">
        <f>ROWDATA!G373</f>
        <v>397.45593262</v>
      </c>
      <c r="L368" s="36">
        <f>ROWDATA!H373</f>
        <v>348.14175415</v>
      </c>
      <c r="M368" s="36">
        <f>ROWDATA!H373</f>
        <v>348.14175415</v>
      </c>
    </row>
    <row r="369" spans="1:13" x14ac:dyDescent="0.2">
      <c r="A369" s="34">
        <f>ROWDATA!B374</f>
        <v>44133.500694444447</v>
      </c>
      <c r="B369" s="36">
        <f>ROWDATA!C374</f>
        <v>358.52490233999998</v>
      </c>
      <c r="C369" s="36">
        <f>ROWDATA!C374</f>
        <v>358.52490233999998</v>
      </c>
      <c r="D369" s="36">
        <f>ROWDATA!D374</f>
        <v>380.30206299000002</v>
      </c>
      <c r="E369" s="36">
        <f>ROWDATA!D374</f>
        <v>380.30206299000002</v>
      </c>
      <c r="F369" s="36">
        <f>ROWDATA!E374</f>
        <v>363.96810913000002</v>
      </c>
      <c r="G369" s="36">
        <f>ROWDATA!E374</f>
        <v>363.96810913000002</v>
      </c>
      <c r="H369" s="36">
        <f>ROWDATA!E374</f>
        <v>363.96810913000002</v>
      </c>
      <c r="I369" s="36">
        <f>ROWDATA!F374</f>
        <v>390.19967651000002</v>
      </c>
      <c r="J369" s="36">
        <f>ROWDATA!F374</f>
        <v>390.19967651000002</v>
      </c>
      <c r="K369" s="36">
        <f>ROWDATA!G374</f>
        <v>410.9793396</v>
      </c>
      <c r="L369" s="36">
        <f>ROWDATA!H374</f>
        <v>346.04602051000001</v>
      </c>
      <c r="M369" s="36">
        <f>ROWDATA!H374</f>
        <v>346.04602051000001</v>
      </c>
    </row>
    <row r="370" spans="1:13" x14ac:dyDescent="0.2">
      <c r="A370" s="34">
        <f>ROWDATA!B375</f>
        <v>44133.501388888886</v>
      </c>
      <c r="B370" s="36">
        <f>ROWDATA!C375</f>
        <v>357.47671509000003</v>
      </c>
      <c r="C370" s="36">
        <f>ROWDATA!C375</f>
        <v>357.47671509000003</v>
      </c>
      <c r="D370" s="36">
        <f>ROWDATA!D375</f>
        <v>389.25106812000001</v>
      </c>
      <c r="E370" s="36">
        <f>ROWDATA!D375</f>
        <v>389.25106812000001</v>
      </c>
      <c r="F370" s="36">
        <f>ROWDATA!E375</f>
        <v>350.84118652000001</v>
      </c>
      <c r="G370" s="36">
        <f>ROWDATA!E375</f>
        <v>350.84118652000001</v>
      </c>
      <c r="H370" s="36">
        <f>ROWDATA!E375</f>
        <v>350.84118652000001</v>
      </c>
      <c r="I370" s="36">
        <f>ROWDATA!F375</f>
        <v>403.55541992000002</v>
      </c>
      <c r="J370" s="36">
        <f>ROWDATA!F375</f>
        <v>403.55541992000002</v>
      </c>
      <c r="K370" s="36">
        <f>ROWDATA!G375</f>
        <v>399.57015990999997</v>
      </c>
      <c r="L370" s="36">
        <f>ROWDATA!H375</f>
        <v>347.29364013999998</v>
      </c>
      <c r="M370" s="36">
        <f>ROWDATA!H375</f>
        <v>347.29364013999998</v>
      </c>
    </row>
    <row r="371" spans="1:13" x14ac:dyDescent="0.2">
      <c r="A371" s="34">
        <f>ROWDATA!B376</f>
        <v>44133.502083333333</v>
      </c>
      <c r="B371" s="36">
        <f>ROWDATA!C376</f>
        <v>365.28149414000001</v>
      </c>
      <c r="C371" s="36">
        <f>ROWDATA!C376</f>
        <v>365.28149414000001</v>
      </c>
      <c r="D371" s="36">
        <f>ROWDATA!D376</f>
        <v>395.89245605000002</v>
      </c>
      <c r="E371" s="36">
        <f>ROWDATA!D376</f>
        <v>395.89245605000002</v>
      </c>
      <c r="F371" s="36">
        <f>ROWDATA!E376</f>
        <v>344.57095336999998</v>
      </c>
      <c r="G371" s="36">
        <f>ROWDATA!E376</f>
        <v>344.57095336999998</v>
      </c>
      <c r="H371" s="36">
        <f>ROWDATA!E376</f>
        <v>344.57095336999998</v>
      </c>
      <c r="I371" s="36">
        <f>ROWDATA!F376</f>
        <v>420.18487549000002</v>
      </c>
      <c r="J371" s="36">
        <f>ROWDATA!F376</f>
        <v>420.18487549000002</v>
      </c>
      <c r="K371" s="36">
        <f>ROWDATA!G376</f>
        <v>375.86114501999998</v>
      </c>
      <c r="L371" s="36">
        <f>ROWDATA!H376</f>
        <v>348.45776367000002</v>
      </c>
      <c r="M371" s="36">
        <f>ROWDATA!H376</f>
        <v>348.45776367000002</v>
      </c>
    </row>
    <row r="372" spans="1:13" x14ac:dyDescent="0.2">
      <c r="A372" s="34">
        <f>ROWDATA!B377</f>
        <v>44133.50277777778</v>
      </c>
      <c r="B372" s="36">
        <f>ROWDATA!C377</f>
        <v>382.27722168000003</v>
      </c>
      <c r="C372" s="36">
        <f>ROWDATA!C377</f>
        <v>382.27722168000003</v>
      </c>
      <c r="D372" s="36">
        <f>ROWDATA!D377</f>
        <v>416.66336059999998</v>
      </c>
      <c r="E372" s="36">
        <f>ROWDATA!D377</f>
        <v>416.66336059999998</v>
      </c>
      <c r="F372" s="36">
        <f>ROWDATA!E377</f>
        <v>353.04959106000001</v>
      </c>
      <c r="G372" s="36">
        <f>ROWDATA!E377</f>
        <v>353.04959106000001</v>
      </c>
      <c r="H372" s="36">
        <f>ROWDATA!E377</f>
        <v>353.04959106000001</v>
      </c>
      <c r="I372" s="36">
        <f>ROWDATA!F377</f>
        <v>436.13314818999999</v>
      </c>
      <c r="J372" s="36">
        <f>ROWDATA!F377</f>
        <v>436.13314818999999</v>
      </c>
      <c r="K372" s="36">
        <f>ROWDATA!G377</f>
        <v>349.35614013999998</v>
      </c>
      <c r="L372" s="36">
        <f>ROWDATA!H377</f>
        <v>359.43521118000001</v>
      </c>
      <c r="M372" s="36">
        <f>ROWDATA!H377</f>
        <v>359.43521118000001</v>
      </c>
    </row>
    <row r="373" spans="1:13" x14ac:dyDescent="0.2">
      <c r="A373" s="34">
        <f>ROWDATA!B378</f>
        <v>44133.503472222219</v>
      </c>
      <c r="B373" s="36">
        <f>ROWDATA!C378</f>
        <v>403.19119262999999</v>
      </c>
      <c r="C373" s="36">
        <f>ROWDATA!C378</f>
        <v>403.19119262999999</v>
      </c>
      <c r="D373" s="36">
        <f>ROWDATA!D378</f>
        <v>441.42205811000002</v>
      </c>
      <c r="E373" s="36">
        <f>ROWDATA!D378</f>
        <v>441.42205811000002</v>
      </c>
      <c r="F373" s="36">
        <f>ROWDATA!E378</f>
        <v>370.60900879000002</v>
      </c>
      <c r="G373" s="36">
        <f>ROWDATA!E378</f>
        <v>370.60900879000002</v>
      </c>
      <c r="H373" s="36">
        <f>ROWDATA!E378</f>
        <v>370.60900879000002</v>
      </c>
      <c r="I373" s="36">
        <f>ROWDATA!F378</f>
        <v>447.75399779999998</v>
      </c>
      <c r="J373" s="36">
        <f>ROWDATA!F378</f>
        <v>447.75399779999998</v>
      </c>
      <c r="K373" s="36">
        <f>ROWDATA!G378</f>
        <v>336.70651244999999</v>
      </c>
      <c r="L373" s="36">
        <f>ROWDATA!H378</f>
        <v>374.13858032000002</v>
      </c>
      <c r="M373" s="36">
        <f>ROWDATA!H378</f>
        <v>374.13858032000002</v>
      </c>
    </row>
    <row r="374" spans="1:13" x14ac:dyDescent="0.2">
      <c r="A374" s="34">
        <f>ROWDATA!B379</f>
        <v>44133.504166666666</v>
      </c>
      <c r="B374" s="36">
        <f>ROWDATA!C379</f>
        <v>422.78250121999997</v>
      </c>
      <c r="C374" s="36">
        <f>ROWDATA!C379</f>
        <v>422.78250121999997</v>
      </c>
      <c r="D374" s="36">
        <f>ROWDATA!D379</f>
        <v>450.05697631999999</v>
      </c>
      <c r="E374" s="36">
        <f>ROWDATA!D379</f>
        <v>450.05697631999999</v>
      </c>
      <c r="F374" s="36">
        <f>ROWDATA!E379</f>
        <v>390.34576415999999</v>
      </c>
      <c r="G374" s="36">
        <f>ROWDATA!E379</f>
        <v>390.34576415999999</v>
      </c>
      <c r="H374" s="36">
        <f>ROWDATA!E379</f>
        <v>390.34576415999999</v>
      </c>
      <c r="I374" s="36">
        <f>ROWDATA!F379</f>
        <v>451.54635619999999</v>
      </c>
      <c r="J374" s="36">
        <f>ROWDATA!F379</f>
        <v>451.54635619999999</v>
      </c>
      <c r="K374" s="36">
        <f>ROWDATA!G379</f>
        <v>334.17300415</v>
      </c>
      <c r="L374" s="36">
        <f>ROWDATA!H379</f>
        <v>391.52026367000002</v>
      </c>
      <c r="M374" s="36">
        <f>ROWDATA!H379</f>
        <v>391.52026367000002</v>
      </c>
    </row>
    <row r="375" spans="1:13" x14ac:dyDescent="0.2">
      <c r="A375" s="34">
        <f>ROWDATA!B380</f>
        <v>44133.504861111112</v>
      </c>
      <c r="B375" s="36">
        <f>ROWDATA!C380</f>
        <v>440.18090819999998</v>
      </c>
      <c r="C375" s="36">
        <f>ROWDATA!C380</f>
        <v>440.18090819999998</v>
      </c>
      <c r="D375" s="36">
        <f>ROWDATA!D380</f>
        <v>452.71026611000002</v>
      </c>
      <c r="E375" s="36">
        <f>ROWDATA!D380</f>
        <v>452.71026611000002</v>
      </c>
      <c r="F375" s="36">
        <f>ROWDATA!E380</f>
        <v>412.63055420000001</v>
      </c>
      <c r="G375" s="36">
        <f>ROWDATA!E380</f>
        <v>412.63055420000001</v>
      </c>
      <c r="H375" s="36">
        <f>ROWDATA!E380</f>
        <v>412.63055420000001</v>
      </c>
      <c r="I375" s="36">
        <f>ROWDATA!F380</f>
        <v>448.22396851000002</v>
      </c>
      <c r="J375" s="36">
        <f>ROWDATA!F380</f>
        <v>448.22396851000002</v>
      </c>
      <c r="K375" s="36">
        <f>ROWDATA!G380</f>
        <v>346.19378662000003</v>
      </c>
      <c r="L375" s="36">
        <f>ROWDATA!H380</f>
        <v>403.31338500999999</v>
      </c>
      <c r="M375" s="36">
        <f>ROWDATA!H380</f>
        <v>403.31338500999999</v>
      </c>
    </row>
    <row r="376" spans="1:13" x14ac:dyDescent="0.2">
      <c r="A376" s="34">
        <f>ROWDATA!B381</f>
        <v>44133.505555555559</v>
      </c>
      <c r="B376" s="36">
        <f>ROWDATA!C381</f>
        <v>443.35748290999999</v>
      </c>
      <c r="C376" s="36">
        <f>ROWDATA!C381</f>
        <v>443.35748290999999</v>
      </c>
      <c r="D376" s="36">
        <f>ROWDATA!D381</f>
        <v>448.64389038000002</v>
      </c>
      <c r="E376" s="36">
        <f>ROWDATA!D381</f>
        <v>448.64389038000002</v>
      </c>
      <c r="F376" s="36">
        <f>ROWDATA!E381</f>
        <v>430.22052001999998</v>
      </c>
      <c r="G376" s="36">
        <f>ROWDATA!E381</f>
        <v>430.22052001999998</v>
      </c>
      <c r="H376" s="36">
        <f>ROWDATA!E381</f>
        <v>430.22052001999998</v>
      </c>
      <c r="I376" s="36">
        <f>ROWDATA!F381</f>
        <v>428.75878906000003</v>
      </c>
      <c r="J376" s="36">
        <f>ROWDATA!F381</f>
        <v>428.75878906000003</v>
      </c>
      <c r="K376" s="36">
        <f>ROWDATA!G381</f>
        <v>362.35549927</v>
      </c>
      <c r="L376" s="36">
        <f>ROWDATA!H381</f>
        <v>420.18017578000001</v>
      </c>
      <c r="M376" s="36">
        <f>ROWDATA!H381</f>
        <v>420.18017578000001</v>
      </c>
    </row>
    <row r="377" spans="1:13" x14ac:dyDescent="0.2">
      <c r="A377" s="34">
        <f>ROWDATA!B382</f>
        <v>44133.506249999999</v>
      </c>
      <c r="B377" s="36">
        <f>ROWDATA!C382</f>
        <v>433.87631226000002</v>
      </c>
      <c r="C377" s="36">
        <f>ROWDATA!C382</f>
        <v>433.87631226000002</v>
      </c>
      <c r="D377" s="36">
        <f>ROWDATA!D382</f>
        <v>440.69985961999998</v>
      </c>
      <c r="E377" s="36">
        <f>ROWDATA!D382</f>
        <v>440.69985961999998</v>
      </c>
      <c r="F377" s="36">
        <f>ROWDATA!E382</f>
        <v>436.24337768999999</v>
      </c>
      <c r="G377" s="36">
        <f>ROWDATA!E382</f>
        <v>436.24337768999999</v>
      </c>
      <c r="H377" s="36">
        <f>ROWDATA!E382</f>
        <v>436.24337768999999</v>
      </c>
      <c r="I377" s="36">
        <f>ROWDATA!F382</f>
        <v>425.29031371999997</v>
      </c>
      <c r="J377" s="36">
        <f>ROWDATA!F382</f>
        <v>425.29031371999997</v>
      </c>
      <c r="K377" s="36">
        <f>ROWDATA!G382</f>
        <v>371.30096436000002</v>
      </c>
      <c r="L377" s="36">
        <f>ROWDATA!H382</f>
        <v>422.70840454</v>
      </c>
      <c r="M377" s="36">
        <f>ROWDATA!H382</f>
        <v>422.70840454</v>
      </c>
    </row>
    <row r="378" spans="1:13" x14ac:dyDescent="0.2">
      <c r="A378" s="34">
        <f>ROWDATA!B383</f>
        <v>44133.506944444445</v>
      </c>
      <c r="B378" s="36">
        <f>ROWDATA!C383</f>
        <v>414.33325194999998</v>
      </c>
      <c r="C378" s="36">
        <f>ROWDATA!C383</f>
        <v>414.33325194999998</v>
      </c>
      <c r="D378" s="36">
        <f>ROWDATA!D383</f>
        <v>430.16519165</v>
      </c>
      <c r="E378" s="36">
        <f>ROWDATA!D383</f>
        <v>430.16519165</v>
      </c>
      <c r="F378" s="36">
        <f>ROWDATA!E383</f>
        <v>432.83044433999999</v>
      </c>
      <c r="G378" s="36">
        <f>ROWDATA!E383</f>
        <v>432.83044433999999</v>
      </c>
      <c r="H378" s="36">
        <f>ROWDATA!E383</f>
        <v>432.83044433999999</v>
      </c>
      <c r="I378" s="36">
        <f>ROWDATA!F383</f>
        <v>421.38442993000001</v>
      </c>
      <c r="J378" s="36">
        <f>ROWDATA!F383</f>
        <v>421.38442993000001</v>
      </c>
      <c r="K378" s="36">
        <f>ROWDATA!G383</f>
        <v>371.93005370999998</v>
      </c>
      <c r="L378" s="36">
        <f>ROWDATA!H383</f>
        <v>415.82199097</v>
      </c>
      <c r="M378" s="36">
        <f>ROWDATA!H383</f>
        <v>415.82199097</v>
      </c>
    </row>
    <row r="379" spans="1:13" x14ac:dyDescent="0.2">
      <c r="A379" s="34">
        <f>ROWDATA!B384</f>
        <v>44133.507638888892</v>
      </c>
      <c r="B379" s="36">
        <f>ROWDATA!C384</f>
        <v>403.43292236000002</v>
      </c>
      <c r="C379" s="36">
        <f>ROWDATA!C384</f>
        <v>403.43292236000002</v>
      </c>
      <c r="D379" s="36">
        <f>ROWDATA!D384</f>
        <v>420.54122925000001</v>
      </c>
      <c r="E379" s="36">
        <f>ROWDATA!D384</f>
        <v>420.54122925000001</v>
      </c>
      <c r="F379" s="36">
        <f>ROWDATA!E384</f>
        <v>423.54904175000001</v>
      </c>
      <c r="G379" s="36">
        <f>ROWDATA!E384</f>
        <v>423.54904175000001</v>
      </c>
      <c r="H379" s="36">
        <f>ROWDATA!E384</f>
        <v>423.54904175000001</v>
      </c>
      <c r="I379" s="36">
        <f>ROWDATA!F384</f>
        <v>420.15231323</v>
      </c>
      <c r="J379" s="36">
        <f>ROWDATA!F384</f>
        <v>420.15231323</v>
      </c>
      <c r="K379" s="36">
        <f>ROWDATA!G384</f>
        <v>363.96282959000001</v>
      </c>
      <c r="L379" s="36">
        <f>ROWDATA!H384</f>
        <v>412.66146851000002</v>
      </c>
      <c r="M379" s="36">
        <f>ROWDATA!H384</f>
        <v>412.66146851000002</v>
      </c>
    </row>
    <row r="380" spans="1:13" x14ac:dyDescent="0.2">
      <c r="A380" s="34">
        <f>ROWDATA!B385</f>
        <v>44133.508333333331</v>
      </c>
      <c r="B380" s="36">
        <f>ROWDATA!C385</f>
        <v>398.65997313999998</v>
      </c>
      <c r="C380" s="36">
        <f>ROWDATA!C385</f>
        <v>398.65997313999998</v>
      </c>
      <c r="D380" s="36">
        <f>ROWDATA!D385</f>
        <v>415.94113159</v>
      </c>
      <c r="E380" s="36">
        <f>ROWDATA!D385</f>
        <v>415.94113159</v>
      </c>
      <c r="F380" s="36">
        <f>ROWDATA!E385</f>
        <v>416.44525146000001</v>
      </c>
      <c r="G380" s="36">
        <f>ROWDATA!E385</f>
        <v>416.44525146000001</v>
      </c>
      <c r="H380" s="36">
        <f>ROWDATA!E385</f>
        <v>416.44525146000001</v>
      </c>
      <c r="I380" s="36">
        <f>ROWDATA!F385</f>
        <v>410.73556518999999</v>
      </c>
      <c r="J380" s="36">
        <f>ROWDATA!F385</f>
        <v>410.73556518999999</v>
      </c>
      <c r="K380" s="36">
        <f>ROWDATA!G385</f>
        <v>355.31414795000001</v>
      </c>
      <c r="L380" s="36">
        <f>ROWDATA!H385</f>
        <v>412.14599608999998</v>
      </c>
      <c r="M380" s="36">
        <f>ROWDATA!H385</f>
        <v>412.14599608999998</v>
      </c>
    </row>
    <row r="381" spans="1:13" x14ac:dyDescent="0.2">
      <c r="A381" s="34">
        <f>ROWDATA!B386</f>
        <v>44133.509027777778</v>
      </c>
      <c r="B381" s="36">
        <f>ROWDATA!C386</f>
        <v>404.96484375</v>
      </c>
      <c r="C381" s="36">
        <f>ROWDATA!C386</f>
        <v>404.96484375</v>
      </c>
      <c r="D381" s="36">
        <f>ROWDATA!D386</f>
        <v>412.64422607</v>
      </c>
      <c r="E381" s="36">
        <f>ROWDATA!D386</f>
        <v>412.64422607</v>
      </c>
      <c r="F381" s="36">
        <f>ROWDATA!E386</f>
        <v>414.66915893999999</v>
      </c>
      <c r="G381" s="36">
        <f>ROWDATA!E386</f>
        <v>414.66915893999999</v>
      </c>
      <c r="H381" s="36">
        <f>ROWDATA!E386</f>
        <v>414.66915893999999</v>
      </c>
      <c r="I381" s="36">
        <f>ROWDATA!F386</f>
        <v>395.61343384000003</v>
      </c>
      <c r="J381" s="36">
        <f>ROWDATA!F386</f>
        <v>395.61343384000003</v>
      </c>
      <c r="K381" s="36">
        <f>ROWDATA!G386</f>
        <v>350.96347046</v>
      </c>
      <c r="L381" s="36">
        <f>ROWDATA!H386</f>
        <v>403.92901611000002</v>
      </c>
      <c r="M381" s="36">
        <f>ROWDATA!H386</f>
        <v>403.92901611000002</v>
      </c>
    </row>
    <row r="382" spans="1:13" x14ac:dyDescent="0.2">
      <c r="A382" s="34">
        <f>ROWDATA!B387</f>
        <v>44133.509722222225</v>
      </c>
      <c r="B382" s="36">
        <f>ROWDATA!C387</f>
        <v>406.12576294000002</v>
      </c>
      <c r="C382" s="36">
        <f>ROWDATA!C387</f>
        <v>406.12576294000002</v>
      </c>
      <c r="D382" s="36">
        <f>ROWDATA!D387</f>
        <v>408.16970824999999</v>
      </c>
      <c r="E382" s="36">
        <f>ROWDATA!D387</f>
        <v>408.16970824999999</v>
      </c>
      <c r="F382" s="36">
        <f>ROWDATA!E387</f>
        <v>415.47216796999999</v>
      </c>
      <c r="G382" s="36">
        <f>ROWDATA!E387</f>
        <v>415.47216796999999</v>
      </c>
      <c r="H382" s="36">
        <f>ROWDATA!E387</f>
        <v>415.47216796999999</v>
      </c>
      <c r="I382" s="36">
        <f>ROWDATA!F387</f>
        <v>388.06018066000001</v>
      </c>
      <c r="J382" s="36">
        <f>ROWDATA!F387</f>
        <v>388.06018066000001</v>
      </c>
      <c r="K382" s="36">
        <f>ROWDATA!G387</f>
        <v>350.10742188</v>
      </c>
      <c r="L382" s="36">
        <f>ROWDATA!H387</f>
        <v>399.00540160999998</v>
      </c>
      <c r="M382" s="36">
        <f>ROWDATA!H387</f>
        <v>399.00540160999998</v>
      </c>
    </row>
    <row r="383" spans="1:13" x14ac:dyDescent="0.2">
      <c r="A383" s="34">
        <f>ROWDATA!B388</f>
        <v>44133.510416666664</v>
      </c>
      <c r="B383" s="36">
        <f>ROWDATA!C388</f>
        <v>393.56454467999998</v>
      </c>
      <c r="C383" s="36">
        <f>ROWDATA!C388</f>
        <v>393.56454467999998</v>
      </c>
      <c r="D383" s="36">
        <f>ROWDATA!D388</f>
        <v>405.64199829</v>
      </c>
      <c r="E383" s="36">
        <f>ROWDATA!D388</f>
        <v>405.64199829</v>
      </c>
      <c r="F383" s="36">
        <f>ROWDATA!E388</f>
        <v>416.53771972999999</v>
      </c>
      <c r="G383" s="36">
        <f>ROWDATA!E388</f>
        <v>416.53771972999999</v>
      </c>
      <c r="H383" s="36">
        <f>ROWDATA!E388</f>
        <v>416.53771972999999</v>
      </c>
      <c r="I383" s="36">
        <f>ROWDATA!F388</f>
        <v>386.19613647</v>
      </c>
      <c r="J383" s="36">
        <f>ROWDATA!F388</f>
        <v>386.19613647</v>
      </c>
      <c r="K383" s="36">
        <f>ROWDATA!G388</f>
        <v>355.24432373000002</v>
      </c>
      <c r="L383" s="36">
        <f>ROWDATA!H388</f>
        <v>391.67010498000002</v>
      </c>
      <c r="M383" s="36">
        <f>ROWDATA!H388</f>
        <v>391.67010498000002</v>
      </c>
    </row>
    <row r="384" spans="1:13" x14ac:dyDescent="0.2">
      <c r="A384" s="34">
        <f>ROWDATA!B389</f>
        <v>44133.511111111111</v>
      </c>
      <c r="B384" s="36">
        <f>ROWDATA!C389</f>
        <v>400.19189453000001</v>
      </c>
      <c r="C384" s="36">
        <f>ROWDATA!C389</f>
        <v>400.19189453000001</v>
      </c>
      <c r="D384" s="36">
        <f>ROWDATA!D389</f>
        <v>402.26644897</v>
      </c>
      <c r="E384" s="36">
        <f>ROWDATA!D389</f>
        <v>402.26644897</v>
      </c>
      <c r="F384" s="36">
        <f>ROWDATA!E389</f>
        <v>413.91238403</v>
      </c>
      <c r="G384" s="36">
        <f>ROWDATA!E389</f>
        <v>413.91238403</v>
      </c>
      <c r="H384" s="36">
        <f>ROWDATA!E389</f>
        <v>413.91238403</v>
      </c>
      <c r="I384" s="36">
        <f>ROWDATA!F389</f>
        <v>383.74887085</v>
      </c>
      <c r="J384" s="36">
        <f>ROWDATA!F389</f>
        <v>383.74887085</v>
      </c>
      <c r="K384" s="36">
        <f>ROWDATA!G389</f>
        <v>359.99655151000002</v>
      </c>
      <c r="L384" s="36">
        <f>ROWDATA!H389</f>
        <v>389.54107665999999</v>
      </c>
      <c r="M384" s="36">
        <f>ROWDATA!H389</f>
        <v>389.54107665999999</v>
      </c>
    </row>
    <row r="385" spans="1:13" x14ac:dyDescent="0.2">
      <c r="A385" s="34">
        <f>ROWDATA!B390</f>
        <v>44133.511805555558</v>
      </c>
      <c r="B385" s="36">
        <f>ROWDATA!C390</f>
        <v>398.28900146000001</v>
      </c>
      <c r="C385" s="36">
        <f>ROWDATA!C390</f>
        <v>398.28900146000001</v>
      </c>
      <c r="D385" s="36">
        <f>ROWDATA!D390</f>
        <v>388.60745238999999</v>
      </c>
      <c r="E385" s="36">
        <f>ROWDATA!D390</f>
        <v>388.60745238999999</v>
      </c>
      <c r="F385" s="36">
        <f>ROWDATA!E390</f>
        <v>402.87030028999999</v>
      </c>
      <c r="G385" s="36">
        <f>ROWDATA!E390</f>
        <v>402.87030028999999</v>
      </c>
      <c r="H385" s="36">
        <f>ROWDATA!E390</f>
        <v>402.87030028999999</v>
      </c>
      <c r="I385" s="36">
        <f>ROWDATA!F390</f>
        <v>377.96224976000002</v>
      </c>
      <c r="J385" s="36">
        <f>ROWDATA!F390</f>
        <v>377.96224976000002</v>
      </c>
      <c r="K385" s="36">
        <f>ROWDATA!G390</f>
        <v>369.79837035999998</v>
      </c>
      <c r="L385" s="36">
        <f>ROWDATA!H390</f>
        <v>381.40759277000001</v>
      </c>
      <c r="M385" s="36">
        <f>ROWDATA!H390</f>
        <v>381.40759277000001</v>
      </c>
    </row>
    <row r="386" spans="1:13" x14ac:dyDescent="0.2">
      <c r="A386" s="34">
        <f>ROWDATA!B391</f>
        <v>44133.512499999997</v>
      </c>
      <c r="B386" s="36">
        <f>ROWDATA!C391</f>
        <v>392.53259277000001</v>
      </c>
      <c r="C386" s="36">
        <f>ROWDATA!C391</f>
        <v>392.53259277000001</v>
      </c>
      <c r="D386" s="36">
        <f>ROWDATA!D391</f>
        <v>368.10311890000003</v>
      </c>
      <c r="E386" s="36">
        <f>ROWDATA!D391</f>
        <v>368.10311890000003</v>
      </c>
      <c r="F386" s="36">
        <f>ROWDATA!E391</f>
        <v>380.26135254000002</v>
      </c>
      <c r="G386" s="36">
        <f>ROWDATA!E391</f>
        <v>380.26135254000002</v>
      </c>
      <c r="H386" s="36">
        <f>ROWDATA!E391</f>
        <v>380.26135254000002</v>
      </c>
      <c r="I386" s="36">
        <f>ROWDATA!F391</f>
        <v>368.02627562999999</v>
      </c>
      <c r="J386" s="36">
        <f>ROWDATA!F391</f>
        <v>368.02627562999999</v>
      </c>
      <c r="K386" s="36">
        <f>ROWDATA!G391</f>
        <v>363.31628418000003</v>
      </c>
      <c r="L386" s="36">
        <f>ROWDATA!H391</f>
        <v>375.65225220000002</v>
      </c>
      <c r="M386" s="36">
        <f>ROWDATA!H391</f>
        <v>375.65225220000002</v>
      </c>
    </row>
    <row r="387" spans="1:13" x14ac:dyDescent="0.2">
      <c r="A387" s="34">
        <f>ROWDATA!B392</f>
        <v>44133.513194444444</v>
      </c>
      <c r="B387" s="36">
        <f>ROWDATA!C392</f>
        <v>362.63665771000001</v>
      </c>
      <c r="C387" s="36">
        <f>ROWDATA!C392</f>
        <v>362.63665771000001</v>
      </c>
      <c r="D387" s="36">
        <f>ROWDATA!D392</f>
        <v>361.39907836999998</v>
      </c>
      <c r="E387" s="36">
        <f>ROWDATA!D392</f>
        <v>361.39907836999998</v>
      </c>
      <c r="F387" s="36">
        <f>ROWDATA!E392</f>
        <v>362.39315796</v>
      </c>
      <c r="G387" s="36">
        <f>ROWDATA!E392</f>
        <v>362.39315796</v>
      </c>
      <c r="H387" s="36">
        <f>ROWDATA!E392</f>
        <v>362.39315796</v>
      </c>
      <c r="I387" s="36">
        <f>ROWDATA!F392</f>
        <v>348.73730468999997</v>
      </c>
      <c r="J387" s="36">
        <f>ROWDATA!F392</f>
        <v>348.73730468999997</v>
      </c>
      <c r="K387" s="36">
        <f>ROWDATA!G392</f>
        <v>357.55059813999998</v>
      </c>
      <c r="L387" s="36">
        <f>ROWDATA!H392</f>
        <v>361.53121948</v>
      </c>
      <c r="M387" s="36">
        <f>ROWDATA!H392</f>
        <v>361.53121948</v>
      </c>
    </row>
    <row r="388" spans="1:13" x14ac:dyDescent="0.2">
      <c r="A388" s="34">
        <f>ROWDATA!B393</f>
        <v>44133.513888888891</v>
      </c>
      <c r="B388" s="36">
        <f>ROWDATA!C393</f>
        <v>340.59347534</v>
      </c>
      <c r="C388" s="36">
        <f>ROWDATA!C393</f>
        <v>340.59347534</v>
      </c>
      <c r="D388" s="36">
        <f>ROWDATA!D393</f>
        <v>334.23770142000001</v>
      </c>
      <c r="E388" s="36">
        <f>ROWDATA!D393</f>
        <v>334.23770142000001</v>
      </c>
      <c r="F388" s="36">
        <f>ROWDATA!E393</f>
        <v>346.19262694999998</v>
      </c>
      <c r="G388" s="36">
        <f>ROWDATA!E393</f>
        <v>346.19262694999998</v>
      </c>
      <c r="H388" s="36">
        <f>ROWDATA!E393</f>
        <v>346.19262694999998</v>
      </c>
      <c r="I388" s="36">
        <f>ROWDATA!F393</f>
        <v>327.63244629000002</v>
      </c>
      <c r="J388" s="36">
        <f>ROWDATA!F393</f>
        <v>327.63244629000002</v>
      </c>
      <c r="K388" s="36">
        <f>ROWDATA!G393</f>
        <v>354.58032227000001</v>
      </c>
      <c r="L388" s="36">
        <f>ROWDATA!H393</f>
        <v>335.86730956999997</v>
      </c>
      <c r="M388" s="36">
        <f>ROWDATA!H393</f>
        <v>335.86730956999997</v>
      </c>
    </row>
    <row r="389" spans="1:13" x14ac:dyDescent="0.2">
      <c r="A389" s="34">
        <f>ROWDATA!B394</f>
        <v>44133.51458333333</v>
      </c>
      <c r="B389" s="36">
        <f>ROWDATA!C394</f>
        <v>329.06390381</v>
      </c>
      <c r="C389" s="36">
        <f>ROWDATA!C394</f>
        <v>329.06390381</v>
      </c>
      <c r="D389" s="36">
        <f>ROWDATA!D394</f>
        <v>329.66894531000003</v>
      </c>
      <c r="E389" s="36">
        <f>ROWDATA!D394</f>
        <v>329.66894531000003</v>
      </c>
      <c r="F389" s="36">
        <f>ROWDATA!E394</f>
        <v>331.01144409</v>
      </c>
      <c r="G389" s="36">
        <f>ROWDATA!E394</f>
        <v>331.01144409</v>
      </c>
      <c r="H389" s="36">
        <f>ROWDATA!E394</f>
        <v>331.01144409</v>
      </c>
      <c r="I389" s="36">
        <f>ROWDATA!F394</f>
        <v>321.13241577000002</v>
      </c>
      <c r="J389" s="36">
        <f>ROWDATA!F394</f>
        <v>321.13241577000002</v>
      </c>
      <c r="K389" s="36">
        <f>ROWDATA!G394</f>
        <v>357.84768677</v>
      </c>
      <c r="L389" s="36">
        <f>ROWDATA!H394</f>
        <v>300.09210204999999</v>
      </c>
      <c r="M389" s="36">
        <f>ROWDATA!H394</f>
        <v>300.09210204999999</v>
      </c>
    </row>
    <row r="390" spans="1:13" x14ac:dyDescent="0.2">
      <c r="A390" s="34">
        <f>ROWDATA!B395</f>
        <v>44133.515277777777</v>
      </c>
      <c r="B390" s="36">
        <f>ROWDATA!C395</f>
        <v>327.00003052</v>
      </c>
      <c r="C390" s="36">
        <f>ROWDATA!C395</f>
        <v>327.00003052</v>
      </c>
      <c r="D390" s="36">
        <f>ROWDATA!D395</f>
        <v>344.05041504000002</v>
      </c>
      <c r="E390" s="36">
        <f>ROWDATA!D395</f>
        <v>344.05041504000002</v>
      </c>
      <c r="F390" s="36">
        <f>ROWDATA!E395</f>
        <v>324.01525879000002</v>
      </c>
      <c r="G390" s="36">
        <f>ROWDATA!E395</f>
        <v>324.01525879000002</v>
      </c>
      <c r="H390" s="36">
        <f>ROWDATA!E395</f>
        <v>324.01525879000002</v>
      </c>
      <c r="I390" s="36">
        <f>ROWDATA!F395</f>
        <v>322.29940796</v>
      </c>
      <c r="J390" s="36">
        <f>ROWDATA!F395</f>
        <v>322.29940796</v>
      </c>
      <c r="K390" s="36">
        <f>ROWDATA!G395</f>
        <v>348.53500365999997</v>
      </c>
      <c r="L390" s="36">
        <f>ROWDATA!H395</f>
        <v>285.75579834000001</v>
      </c>
      <c r="M390" s="36">
        <f>ROWDATA!H395</f>
        <v>285.75579834000001</v>
      </c>
    </row>
    <row r="391" spans="1:13" x14ac:dyDescent="0.2">
      <c r="A391" s="34">
        <f>ROWDATA!B396</f>
        <v>44133.515972222223</v>
      </c>
      <c r="B391" s="36">
        <f>ROWDATA!C396</f>
        <v>323.61346436000002</v>
      </c>
      <c r="C391" s="36">
        <f>ROWDATA!C396</f>
        <v>323.61346436000002</v>
      </c>
      <c r="D391" s="36">
        <f>ROWDATA!D396</f>
        <v>321.89724731000001</v>
      </c>
      <c r="E391" s="36">
        <f>ROWDATA!D396</f>
        <v>321.89724731000001</v>
      </c>
      <c r="F391" s="36">
        <f>ROWDATA!E396</f>
        <v>322.56359863</v>
      </c>
      <c r="G391" s="36">
        <f>ROWDATA!E396</f>
        <v>322.56359863</v>
      </c>
      <c r="H391" s="36">
        <f>ROWDATA!E396</f>
        <v>322.56359863</v>
      </c>
      <c r="I391" s="36">
        <f>ROWDATA!F396</f>
        <v>313.72415160999998</v>
      </c>
      <c r="J391" s="36">
        <f>ROWDATA!F396</f>
        <v>313.72415160999998</v>
      </c>
      <c r="K391" s="36">
        <f>ROWDATA!G396</f>
        <v>353.06024170000001</v>
      </c>
      <c r="L391" s="36">
        <f>ROWDATA!H396</f>
        <v>282.56280518</v>
      </c>
      <c r="M391" s="36">
        <f>ROWDATA!H396</f>
        <v>282.56280518</v>
      </c>
    </row>
    <row r="392" spans="1:13" x14ac:dyDescent="0.2">
      <c r="A392" s="34">
        <f>ROWDATA!B397</f>
        <v>44133.51666666667</v>
      </c>
      <c r="B392" s="36">
        <f>ROWDATA!C397</f>
        <v>322.48480224999997</v>
      </c>
      <c r="C392" s="36">
        <f>ROWDATA!C397</f>
        <v>322.48480224999997</v>
      </c>
      <c r="D392" s="36">
        <f>ROWDATA!D397</f>
        <v>308.25335693</v>
      </c>
      <c r="E392" s="36">
        <f>ROWDATA!D397</f>
        <v>308.25335693</v>
      </c>
      <c r="F392" s="36">
        <f>ROWDATA!E397</f>
        <v>325.03454590000001</v>
      </c>
      <c r="G392" s="36">
        <f>ROWDATA!E397</f>
        <v>325.03454590000001</v>
      </c>
      <c r="H392" s="36">
        <f>ROWDATA!E397</f>
        <v>325.03454590000001</v>
      </c>
      <c r="I392" s="36">
        <f>ROWDATA!F397</f>
        <v>321.14855956999997</v>
      </c>
      <c r="J392" s="36">
        <f>ROWDATA!F397</f>
        <v>321.14855956999997</v>
      </c>
      <c r="K392" s="36">
        <f>ROWDATA!G397</f>
        <v>348.46514893</v>
      </c>
      <c r="L392" s="36">
        <f>ROWDATA!H397</f>
        <v>280.68347168000003</v>
      </c>
      <c r="M392" s="36">
        <f>ROWDATA!H397</f>
        <v>280.68347168000003</v>
      </c>
    </row>
    <row r="393" spans="1:13" x14ac:dyDescent="0.2">
      <c r="A393" s="34">
        <f>ROWDATA!B398</f>
        <v>44133.517361111109</v>
      </c>
      <c r="B393" s="36">
        <f>ROWDATA!C398</f>
        <v>318.11480712999997</v>
      </c>
      <c r="C393" s="36">
        <f>ROWDATA!C398</f>
        <v>318.11480712999997</v>
      </c>
      <c r="D393" s="36">
        <f>ROWDATA!D398</f>
        <v>300.52868652000001</v>
      </c>
      <c r="E393" s="36">
        <f>ROWDATA!D398</f>
        <v>300.52868652000001</v>
      </c>
      <c r="F393" s="36">
        <f>ROWDATA!E398</f>
        <v>328.47857665999999</v>
      </c>
      <c r="G393" s="36">
        <f>ROWDATA!E398</f>
        <v>328.47857665999999</v>
      </c>
      <c r="H393" s="36">
        <f>ROWDATA!E398</f>
        <v>328.47857665999999</v>
      </c>
      <c r="I393" s="36">
        <f>ROWDATA!F398</f>
        <v>306.54321289000001</v>
      </c>
      <c r="J393" s="36">
        <f>ROWDATA!F398</f>
        <v>306.54321289000001</v>
      </c>
      <c r="K393" s="36">
        <f>ROWDATA!G398</f>
        <v>331.796875</v>
      </c>
      <c r="L393" s="36">
        <f>ROWDATA!H398</f>
        <v>277.98907471000001</v>
      </c>
      <c r="M393" s="36">
        <f>ROWDATA!H398</f>
        <v>277.98907471000001</v>
      </c>
    </row>
    <row r="394" spans="1:13" x14ac:dyDescent="0.2">
      <c r="A394" s="34">
        <f>ROWDATA!B399</f>
        <v>44133.518055555556</v>
      </c>
      <c r="B394" s="36">
        <f>ROWDATA!C399</f>
        <v>317.06661987000001</v>
      </c>
      <c r="C394" s="36">
        <f>ROWDATA!C399</f>
        <v>317.06661987000001</v>
      </c>
      <c r="D394" s="36">
        <f>ROWDATA!D399</f>
        <v>300.79577637</v>
      </c>
      <c r="E394" s="36">
        <f>ROWDATA!D399</f>
        <v>300.79577637</v>
      </c>
      <c r="F394" s="36">
        <f>ROWDATA!E399</f>
        <v>331.0730896</v>
      </c>
      <c r="G394" s="36">
        <f>ROWDATA!E399</f>
        <v>331.0730896</v>
      </c>
      <c r="H394" s="36">
        <f>ROWDATA!E399</f>
        <v>331.0730896</v>
      </c>
      <c r="I394" s="36">
        <f>ROWDATA!F399</f>
        <v>281.65997313999998</v>
      </c>
      <c r="J394" s="36">
        <f>ROWDATA!F399</f>
        <v>281.65997313999998</v>
      </c>
      <c r="K394" s="36">
        <f>ROWDATA!G399</f>
        <v>322.65905762</v>
      </c>
      <c r="L394" s="36">
        <f>ROWDATA!H399</f>
        <v>271.66943358999998</v>
      </c>
      <c r="M394" s="36">
        <f>ROWDATA!H399</f>
        <v>271.66943358999998</v>
      </c>
    </row>
    <row r="395" spans="1:13" x14ac:dyDescent="0.2">
      <c r="A395" s="34">
        <f>ROWDATA!B400</f>
        <v>44133.518750000003</v>
      </c>
      <c r="B395" s="36">
        <f>ROWDATA!C400</f>
        <v>315.87344359999997</v>
      </c>
      <c r="C395" s="36">
        <f>ROWDATA!C400</f>
        <v>315.87344359999997</v>
      </c>
      <c r="D395" s="36">
        <f>ROWDATA!D400</f>
        <v>301.62765503000003</v>
      </c>
      <c r="E395" s="36">
        <f>ROWDATA!D400</f>
        <v>301.62765503000003</v>
      </c>
      <c r="F395" s="36">
        <f>ROWDATA!E400</f>
        <v>332.46307373000002</v>
      </c>
      <c r="G395" s="36">
        <f>ROWDATA!E400</f>
        <v>332.46307373000002</v>
      </c>
      <c r="H395" s="36">
        <f>ROWDATA!E400</f>
        <v>332.46307373000002</v>
      </c>
      <c r="I395" s="36">
        <f>ROWDATA!F400</f>
        <v>270.40985107</v>
      </c>
      <c r="J395" s="36">
        <f>ROWDATA!F400</f>
        <v>270.40985107</v>
      </c>
      <c r="K395" s="36">
        <f>ROWDATA!G400</f>
        <v>311.89614868000001</v>
      </c>
      <c r="L395" s="36">
        <f>ROWDATA!H400</f>
        <v>264.10244750999999</v>
      </c>
      <c r="M395" s="36">
        <f>ROWDATA!H400</f>
        <v>264.10244750999999</v>
      </c>
    </row>
    <row r="396" spans="1:13" x14ac:dyDescent="0.2">
      <c r="A396" s="34">
        <f>ROWDATA!B401</f>
        <v>44133.519444444442</v>
      </c>
      <c r="B396" s="36">
        <f>ROWDATA!C401</f>
        <v>316.14743041999998</v>
      </c>
      <c r="C396" s="36">
        <f>ROWDATA!C401</f>
        <v>316.14743041999998</v>
      </c>
      <c r="D396" s="36">
        <f>ROWDATA!D401</f>
        <v>299.22576903999999</v>
      </c>
      <c r="E396" s="36">
        <f>ROWDATA!D401</f>
        <v>299.22576903999999</v>
      </c>
      <c r="F396" s="36">
        <f>ROWDATA!E401</f>
        <v>326.16174316000001</v>
      </c>
      <c r="G396" s="36">
        <f>ROWDATA!E401</f>
        <v>326.16174316000001</v>
      </c>
      <c r="H396" s="36">
        <f>ROWDATA!E401</f>
        <v>326.16174316000001</v>
      </c>
      <c r="I396" s="36">
        <f>ROWDATA!F401</f>
        <v>264.80050659</v>
      </c>
      <c r="J396" s="36">
        <f>ROWDATA!F401</f>
        <v>264.80050659</v>
      </c>
      <c r="K396" s="36">
        <f>ROWDATA!G401</f>
        <v>296.08364868000001</v>
      </c>
      <c r="L396" s="36">
        <f>ROWDATA!H401</f>
        <v>255.57084656000001</v>
      </c>
      <c r="M396" s="36">
        <f>ROWDATA!H401</f>
        <v>255.57084656000001</v>
      </c>
    </row>
    <row r="397" spans="1:13" x14ac:dyDescent="0.2">
      <c r="A397" s="34">
        <f>ROWDATA!B402</f>
        <v>44133.520138888889</v>
      </c>
      <c r="B397" s="36">
        <f>ROWDATA!C402</f>
        <v>312.80935669000002</v>
      </c>
      <c r="C397" s="36">
        <f>ROWDATA!C402</f>
        <v>312.80935669000002</v>
      </c>
      <c r="D397" s="36">
        <f>ROWDATA!D402</f>
        <v>294.09146118000001</v>
      </c>
      <c r="E397" s="36">
        <f>ROWDATA!D402</f>
        <v>294.09146118000001</v>
      </c>
      <c r="F397" s="36">
        <f>ROWDATA!E402</f>
        <v>312.52493285999998</v>
      </c>
      <c r="G397" s="36">
        <f>ROWDATA!E402</f>
        <v>312.52493285999998</v>
      </c>
      <c r="H397" s="36">
        <f>ROWDATA!E402</f>
        <v>312.52493285999998</v>
      </c>
      <c r="I397" s="36">
        <f>ROWDATA!F402</f>
        <v>255.72245788999999</v>
      </c>
      <c r="J397" s="36">
        <f>ROWDATA!F402</f>
        <v>255.72245788999999</v>
      </c>
      <c r="K397" s="36">
        <f>ROWDATA!G402</f>
        <v>278.36697387999999</v>
      </c>
      <c r="L397" s="36">
        <f>ROWDATA!H402</f>
        <v>248.56956482000001</v>
      </c>
      <c r="M397" s="36">
        <f>ROWDATA!H402</f>
        <v>248.56956482000001</v>
      </c>
    </row>
    <row r="398" spans="1:13" x14ac:dyDescent="0.2">
      <c r="A398" s="34">
        <f>ROWDATA!B403</f>
        <v>44133.520833333336</v>
      </c>
      <c r="B398" s="36">
        <f>ROWDATA!C403</f>
        <v>297.73199462999997</v>
      </c>
      <c r="C398" s="36">
        <f>ROWDATA!C403</f>
        <v>297.73199462999997</v>
      </c>
      <c r="D398" s="36">
        <f>ROWDATA!D403</f>
        <v>274.24591063999998</v>
      </c>
      <c r="E398" s="36">
        <f>ROWDATA!D403</f>
        <v>274.24591063999998</v>
      </c>
      <c r="F398" s="36">
        <f>ROWDATA!E403</f>
        <v>301.14273071000002</v>
      </c>
      <c r="G398" s="36">
        <f>ROWDATA!E403</f>
        <v>301.14273071000002</v>
      </c>
      <c r="H398" s="36">
        <f>ROWDATA!E403</f>
        <v>301.14273071000002</v>
      </c>
      <c r="I398" s="36">
        <f>ROWDATA!F403</f>
        <v>238.26254272</v>
      </c>
      <c r="J398" s="36">
        <f>ROWDATA!F403</f>
        <v>238.26254272</v>
      </c>
      <c r="K398" s="36">
        <f>ROWDATA!G403</f>
        <v>258.69290160999998</v>
      </c>
      <c r="L398" s="36">
        <f>ROWDATA!H403</f>
        <v>239.55577087</v>
      </c>
      <c r="M398" s="36">
        <f>ROWDATA!H403</f>
        <v>239.55577087</v>
      </c>
    </row>
    <row r="399" spans="1:13" x14ac:dyDescent="0.2">
      <c r="A399" s="34">
        <f>ROWDATA!B404</f>
        <v>44133.521527777775</v>
      </c>
      <c r="B399" s="36">
        <f>ROWDATA!C404</f>
        <v>267.49600220000002</v>
      </c>
      <c r="C399" s="36">
        <f>ROWDATA!C404</f>
        <v>267.49600220000002</v>
      </c>
      <c r="D399" s="36">
        <f>ROWDATA!D404</f>
        <v>244.86987305</v>
      </c>
      <c r="E399" s="36">
        <f>ROWDATA!D404</f>
        <v>244.86987305</v>
      </c>
      <c r="F399" s="36">
        <f>ROWDATA!E404</f>
        <v>284.27792357999999</v>
      </c>
      <c r="G399" s="36">
        <f>ROWDATA!E404</f>
        <v>284.27792357999999</v>
      </c>
      <c r="H399" s="36">
        <f>ROWDATA!E404</f>
        <v>284.27792357999999</v>
      </c>
      <c r="I399" s="36">
        <f>ROWDATA!F404</f>
        <v>215.6955719</v>
      </c>
      <c r="J399" s="36">
        <f>ROWDATA!F404</f>
        <v>215.6955719</v>
      </c>
      <c r="K399" s="36">
        <f>ROWDATA!G404</f>
        <v>240.62620544000001</v>
      </c>
      <c r="L399" s="36">
        <f>ROWDATA!H404</f>
        <v>224.93814087000001</v>
      </c>
      <c r="M399" s="36">
        <f>ROWDATA!H404</f>
        <v>224.93814087000001</v>
      </c>
    </row>
    <row r="400" spans="1:13" x14ac:dyDescent="0.2">
      <c r="A400" s="34">
        <f>ROWDATA!B405</f>
        <v>44133.522222222222</v>
      </c>
      <c r="B400" s="36">
        <f>ROWDATA!C405</f>
        <v>235.59858704000001</v>
      </c>
      <c r="C400" s="36">
        <f>ROWDATA!C405</f>
        <v>235.59858704000001</v>
      </c>
      <c r="D400" s="36">
        <f>ROWDATA!D405</f>
        <v>218.05288696</v>
      </c>
      <c r="E400" s="36">
        <f>ROWDATA!D405</f>
        <v>218.05288696</v>
      </c>
      <c r="F400" s="36">
        <f>ROWDATA!E405</f>
        <v>258.09985352000001</v>
      </c>
      <c r="G400" s="36">
        <f>ROWDATA!E405</f>
        <v>258.09985352000001</v>
      </c>
      <c r="H400" s="36">
        <f>ROWDATA!E405</f>
        <v>258.09985352000001</v>
      </c>
      <c r="I400" s="36">
        <f>ROWDATA!F405</f>
        <v>195.20300293</v>
      </c>
      <c r="J400" s="36">
        <f>ROWDATA!F405</f>
        <v>195.20300293</v>
      </c>
      <c r="K400" s="36">
        <f>ROWDATA!G405</f>
        <v>219.55400084999999</v>
      </c>
      <c r="L400" s="36">
        <f>ROWDATA!H405</f>
        <v>207.90904236</v>
      </c>
      <c r="M400" s="36">
        <f>ROWDATA!H405</f>
        <v>207.90904236</v>
      </c>
    </row>
    <row r="401" spans="1:13" x14ac:dyDescent="0.2">
      <c r="A401" s="34">
        <f>ROWDATA!B406</f>
        <v>44133.522916666669</v>
      </c>
      <c r="B401" s="36">
        <f>ROWDATA!C406</f>
        <v>210.07052612000001</v>
      </c>
      <c r="C401" s="36">
        <f>ROWDATA!C406</f>
        <v>210.07052612000001</v>
      </c>
      <c r="D401" s="36">
        <f>ROWDATA!D406</f>
        <v>197.89270020000001</v>
      </c>
      <c r="E401" s="36">
        <f>ROWDATA!D406</f>
        <v>197.89270020000001</v>
      </c>
      <c r="F401" s="36">
        <f>ROWDATA!E406</f>
        <v>229.37300110000001</v>
      </c>
      <c r="G401" s="36">
        <f>ROWDATA!E406</f>
        <v>229.37300110000001</v>
      </c>
      <c r="H401" s="36">
        <f>ROWDATA!E406</f>
        <v>229.37300110000001</v>
      </c>
      <c r="I401" s="36">
        <f>ROWDATA!F406</f>
        <v>176.25032042999999</v>
      </c>
      <c r="J401" s="36">
        <f>ROWDATA!F406</f>
        <v>176.25032042999999</v>
      </c>
      <c r="K401" s="36">
        <f>ROWDATA!G406</f>
        <v>202.29096985000001</v>
      </c>
      <c r="L401" s="36">
        <f>ROWDATA!H406</f>
        <v>191.26309204</v>
      </c>
      <c r="M401" s="36">
        <f>ROWDATA!H406</f>
        <v>191.26309204</v>
      </c>
    </row>
    <row r="402" spans="1:13" x14ac:dyDescent="0.2">
      <c r="A402" s="34">
        <f>ROWDATA!B407</f>
        <v>44133.523611111108</v>
      </c>
      <c r="B402" s="36">
        <f>ROWDATA!C407</f>
        <v>193.36346435999999</v>
      </c>
      <c r="C402" s="36">
        <f>ROWDATA!C407</f>
        <v>193.36346435999999</v>
      </c>
      <c r="D402" s="36">
        <f>ROWDATA!D407</f>
        <v>184.81358337</v>
      </c>
      <c r="E402" s="36">
        <f>ROWDATA!D407</f>
        <v>184.81358337</v>
      </c>
      <c r="F402" s="36">
        <f>ROWDATA!E407</f>
        <v>200.73887633999999</v>
      </c>
      <c r="G402" s="36">
        <f>ROWDATA!E407</f>
        <v>200.73887633999999</v>
      </c>
      <c r="H402" s="36">
        <f>ROWDATA!E407</f>
        <v>200.73887633999999</v>
      </c>
      <c r="I402" s="36">
        <f>ROWDATA!F407</f>
        <v>161.75581360000001</v>
      </c>
      <c r="J402" s="36">
        <f>ROWDATA!F407</f>
        <v>161.75581360000001</v>
      </c>
      <c r="K402" s="36">
        <f>ROWDATA!G407</f>
        <v>185.84907532</v>
      </c>
      <c r="L402" s="36">
        <f>ROWDATA!H407</f>
        <v>175.99765015</v>
      </c>
      <c r="M402" s="36">
        <f>ROWDATA!H407</f>
        <v>175.99765015</v>
      </c>
    </row>
    <row r="403" spans="1:13" x14ac:dyDescent="0.2">
      <c r="A403" s="34">
        <f>ROWDATA!B408</f>
        <v>44133.524305555555</v>
      </c>
      <c r="B403" s="36">
        <f>ROWDATA!C408</f>
        <v>183.02629089000001</v>
      </c>
      <c r="C403" s="36">
        <f>ROWDATA!C408</f>
        <v>183.02629089000001</v>
      </c>
      <c r="D403" s="36">
        <f>ROWDATA!D408</f>
        <v>177.82650756999999</v>
      </c>
      <c r="E403" s="36">
        <f>ROWDATA!D408</f>
        <v>177.82650756999999</v>
      </c>
      <c r="F403" s="36">
        <f>ROWDATA!E408</f>
        <v>182.51387023999999</v>
      </c>
      <c r="G403" s="36">
        <f>ROWDATA!E408</f>
        <v>182.51387023999999</v>
      </c>
      <c r="H403" s="36">
        <f>ROWDATA!E408</f>
        <v>182.51387023999999</v>
      </c>
      <c r="I403" s="36">
        <f>ROWDATA!F408</f>
        <v>154.42744446</v>
      </c>
      <c r="J403" s="36">
        <f>ROWDATA!F408</f>
        <v>154.42744446</v>
      </c>
      <c r="K403" s="36">
        <f>ROWDATA!G408</f>
        <v>172.30734253</v>
      </c>
      <c r="L403" s="36">
        <f>ROWDATA!H408</f>
        <v>166.16987610000001</v>
      </c>
      <c r="M403" s="36">
        <f>ROWDATA!H408</f>
        <v>166.16987610000001</v>
      </c>
    </row>
    <row r="404" spans="1:13" x14ac:dyDescent="0.2">
      <c r="A404" s="34">
        <f>ROWDATA!B409</f>
        <v>44133.525000000001</v>
      </c>
      <c r="B404" s="36">
        <f>ROWDATA!C409</f>
        <v>176.26916503999999</v>
      </c>
      <c r="C404" s="36">
        <f>ROWDATA!C409</f>
        <v>176.26916503999999</v>
      </c>
      <c r="D404" s="36">
        <f>ROWDATA!D409</f>
        <v>174.59197997999999</v>
      </c>
      <c r="E404" s="36">
        <f>ROWDATA!D409</f>
        <v>174.59197997999999</v>
      </c>
      <c r="F404" s="36">
        <f>ROWDATA!E409</f>
        <v>170.60585022000001</v>
      </c>
      <c r="G404" s="36">
        <f>ROWDATA!E409</f>
        <v>170.60585022000001</v>
      </c>
      <c r="H404" s="36">
        <f>ROWDATA!E409</f>
        <v>170.60585022000001</v>
      </c>
      <c r="I404" s="36">
        <f>ROWDATA!F409</f>
        <v>150.63346863000001</v>
      </c>
      <c r="J404" s="36">
        <f>ROWDATA!F409</f>
        <v>150.63346863000001</v>
      </c>
      <c r="K404" s="36">
        <f>ROWDATA!G409</f>
        <v>161.77108765</v>
      </c>
      <c r="L404" s="36">
        <f>ROWDATA!H409</f>
        <v>160.66589354999999</v>
      </c>
      <c r="M404" s="36">
        <f>ROWDATA!H409</f>
        <v>160.66589354999999</v>
      </c>
    </row>
    <row r="405" spans="1:13" x14ac:dyDescent="0.2">
      <c r="A405" s="34">
        <f>ROWDATA!B410</f>
        <v>44133.525694444441</v>
      </c>
      <c r="B405" s="36">
        <f>ROWDATA!C410</f>
        <v>174.67276000999999</v>
      </c>
      <c r="C405" s="36">
        <f>ROWDATA!C410</f>
        <v>174.67276000999999</v>
      </c>
      <c r="D405" s="36">
        <f>ROWDATA!D410</f>
        <v>172.40968323000001</v>
      </c>
      <c r="E405" s="36">
        <f>ROWDATA!D410</f>
        <v>172.40968323000001</v>
      </c>
      <c r="F405" s="36">
        <f>ROWDATA!E410</f>
        <v>165.87973022</v>
      </c>
      <c r="G405" s="36">
        <f>ROWDATA!E410</f>
        <v>165.87973022</v>
      </c>
      <c r="H405" s="36">
        <f>ROWDATA!E410</f>
        <v>165.87973022</v>
      </c>
      <c r="I405" s="36">
        <f>ROWDATA!F410</f>
        <v>150.58477783000001</v>
      </c>
      <c r="J405" s="36">
        <f>ROWDATA!F410</f>
        <v>150.58477783000001</v>
      </c>
      <c r="K405" s="36">
        <f>ROWDATA!G410</f>
        <v>156.19714354999999</v>
      </c>
      <c r="L405" s="36">
        <f>ROWDATA!H410</f>
        <v>158.02195739999999</v>
      </c>
      <c r="M405" s="36">
        <f>ROWDATA!H410</f>
        <v>158.02195739999999</v>
      </c>
    </row>
    <row r="406" spans="1:13" x14ac:dyDescent="0.2">
      <c r="A406" s="34">
        <f>ROWDATA!B411</f>
        <v>44133.526388888888</v>
      </c>
      <c r="B406" s="36">
        <f>ROWDATA!C411</f>
        <v>172.96308898999999</v>
      </c>
      <c r="C406" s="36">
        <f>ROWDATA!C411</f>
        <v>172.96308898999999</v>
      </c>
      <c r="D406" s="36">
        <f>ROWDATA!D411</f>
        <v>169.09683228</v>
      </c>
      <c r="E406" s="36">
        <f>ROWDATA!D411</f>
        <v>169.09683228</v>
      </c>
      <c r="F406" s="36">
        <f>ROWDATA!E411</f>
        <v>163.85653687000001</v>
      </c>
      <c r="G406" s="36">
        <f>ROWDATA!E411</f>
        <v>163.85653687000001</v>
      </c>
      <c r="H406" s="36">
        <f>ROWDATA!E411</f>
        <v>163.85653687000001</v>
      </c>
      <c r="I406" s="36">
        <f>ROWDATA!F411</f>
        <v>151.65466309000001</v>
      </c>
      <c r="J406" s="36">
        <f>ROWDATA!F411</f>
        <v>151.65466309000001</v>
      </c>
      <c r="K406" s="36">
        <f>ROWDATA!G411</f>
        <v>155.96989440999999</v>
      </c>
      <c r="L406" s="36">
        <f>ROWDATA!H411</f>
        <v>157.35667419000001</v>
      </c>
      <c r="M406" s="36">
        <f>ROWDATA!H411</f>
        <v>157.35667419000001</v>
      </c>
    </row>
    <row r="407" spans="1:13" x14ac:dyDescent="0.2">
      <c r="A407" s="34">
        <f>ROWDATA!B412</f>
        <v>44133.527083333334</v>
      </c>
      <c r="B407" s="36">
        <f>ROWDATA!C412</f>
        <v>171.86639403999999</v>
      </c>
      <c r="C407" s="36">
        <f>ROWDATA!C412</f>
        <v>171.86639403999999</v>
      </c>
      <c r="D407" s="36">
        <f>ROWDATA!D412</f>
        <v>165.81529236</v>
      </c>
      <c r="E407" s="36">
        <f>ROWDATA!D412</f>
        <v>165.81529236</v>
      </c>
      <c r="F407" s="36">
        <f>ROWDATA!E412</f>
        <v>164.08798218000001</v>
      </c>
      <c r="G407" s="36">
        <f>ROWDATA!E412</f>
        <v>164.08798218000001</v>
      </c>
      <c r="H407" s="36">
        <f>ROWDATA!E412</f>
        <v>164.08798218000001</v>
      </c>
      <c r="I407" s="36">
        <f>ROWDATA!F412</f>
        <v>154.89743042000001</v>
      </c>
      <c r="J407" s="36">
        <f>ROWDATA!F412</f>
        <v>154.89743042000001</v>
      </c>
      <c r="K407" s="36">
        <f>ROWDATA!G412</f>
        <v>160.96740722999999</v>
      </c>
      <c r="L407" s="36">
        <f>ROWDATA!H412</f>
        <v>160.51635741999999</v>
      </c>
      <c r="M407" s="36">
        <f>ROWDATA!H412</f>
        <v>160.51635741999999</v>
      </c>
    </row>
    <row r="408" spans="1:13" x14ac:dyDescent="0.2">
      <c r="A408" s="34">
        <f>ROWDATA!B413</f>
        <v>44133.527777777781</v>
      </c>
      <c r="B408" s="36">
        <f>ROWDATA!C413</f>
        <v>169.68952942000001</v>
      </c>
      <c r="C408" s="36">
        <f>ROWDATA!C413</f>
        <v>169.68952942000001</v>
      </c>
      <c r="D408" s="36">
        <f>ROWDATA!D413</f>
        <v>163.66407776</v>
      </c>
      <c r="E408" s="36">
        <f>ROWDATA!D413</f>
        <v>163.66407776</v>
      </c>
      <c r="F408" s="36">
        <f>ROWDATA!E413</f>
        <v>166.46670531999999</v>
      </c>
      <c r="G408" s="36">
        <f>ROWDATA!E413</f>
        <v>166.46670531999999</v>
      </c>
      <c r="H408" s="36">
        <f>ROWDATA!E413</f>
        <v>166.46670531999999</v>
      </c>
      <c r="I408" s="36">
        <f>ROWDATA!F413</f>
        <v>157.23223877000001</v>
      </c>
      <c r="J408" s="36">
        <f>ROWDATA!F413</f>
        <v>157.23223877000001</v>
      </c>
      <c r="K408" s="36">
        <f>ROWDATA!G413</f>
        <v>166.12205505</v>
      </c>
      <c r="L408" s="36">
        <f>ROWDATA!H413</f>
        <v>165.17222595000001</v>
      </c>
      <c r="M408" s="36">
        <f>ROWDATA!H413</f>
        <v>165.17222595000001</v>
      </c>
    </row>
    <row r="409" spans="1:13" x14ac:dyDescent="0.2">
      <c r="A409" s="34">
        <f>ROWDATA!B414</f>
        <v>44133.52847222222</v>
      </c>
      <c r="B409" s="36">
        <f>ROWDATA!C414</f>
        <v>167.59288025000001</v>
      </c>
      <c r="C409" s="36">
        <f>ROWDATA!C414</f>
        <v>167.59288025000001</v>
      </c>
      <c r="D409" s="36">
        <f>ROWDATA!D414</f>
        <v>162.42384337999999</v>
      </c>
      <c r="E409" s="36">
        <f>ROWDATA!D414</f>
        <v>162.42384337999999</v>
      </c>
      <c r="F409" s="36">
        <f>ROWDATA!E414</f>
        <v>169.13853455</v>
      </c>
      <c r="G409" s="36">
        <f>ROWDATA!E414</f>
        <v>169.13853455</v>
      </c>
      <c r="H409" s="36">
        <f>ROWDATA!E414</f>
        <v>169.13853455</v>
      </c>
      <c r="I409" s="36">
        <f>ROWDATA!F414</f>
        <v>164.46322631999999</v>
      </c>
      <c r="J409" s="36">
        <f>ROWDATA!F414</f>
        <v>164.46322631999999</v>
      </c>
      <c r="K409" s="36">
        <f>ROWDATA!G414</f>
        <v>170.38543701</v>
      </c>
      <c r="L409" s="36">
        <f>ROWDATA!H414</f>
        <v>172.35578917999999</v>
      </c>
      <c r="M409" s="36">
        <f>ROWDATA!H414</f>
        <v>172.35578917999999</v>
      </c>
    </row>
    <row r="410" spans="1:13" x14ac:dyDescent="0.2">
      <c r="A410" s="34">
        <f>ROWDATA!B415</f>
        <v>44133.529166666667</v>
      </c>
      <c r="B410" s="36">
        <f>ROWDATA!C415</f>
        <v>166.52870178000001</v>
      </c>
      <c r="C410" s="36">
        <f>ROWDATA!C415</f>
        <v>166.52870178000001</v>
      </c>
      <c r="D410" s="36">
        <f>ROWDATA!D415</f>
        <v>161.99981689000001</v>
      </c>
      <c r="E410" s="36">
        <f>ROWDATA!D415</f>
        <v>161.99981689000001</v>
      </c>
      <c r="F410" s="36">
        <f>ROWDATA!E415</f>
        <v>173.75675964000001</v>
      </c>
      <c r="G410" s="36">
        <f>ROWDATA!E415</f>
        <v>173.75675964000001</v>
      </c>
      <c r="H410" s="36">
        <f>ROWDATA!E415</f>
        <v>173.75675964000001</v>
      </c>
      <c r="I410" s="36">
        <f>ROWDATA!F415</f>
        <v>169.35964966</v>
      </c>
      <c r="J410" s="36">
        <f>ROWDATA!F415</f>
        <v>169.35964966</v>
      </c>
      <c r="K410" s="36">
        <f>ROWDATA!G415</f>
        <v>173.33825684000001</v>
      </c>
      <c r="L410" s="36">
        <f>ROWDATA!H415</f>
        <v>181.38539123999999</v>
      </c>
      <c r="M410" s="36">
        <f>ROWDATA!H415</f>
        <v>181.38539123999999</v>
      </c>
    </row>
    <row r="411" spans="1:13" x14ac:dyDescent="0.2">
      <c r="A411" s="34">
        <f>ROWDATA!B416</f>
        <v>44133.529861111114</v>
      </c>
      <c r="B411" s="36">
        <f>ROWDATA!C416</f>
        <v>165.51249695000001</v>
      </c>
      <c r="C411" s="36">
        <f>ROWDATA!C416</f>
        <v>165.51249695000001</v>
      </c>
      <c r="D411" s="36">
        <f>ROWDATA!D416</f>
        <v>163.72674560999999</v>
      </c>
      <c r="E411" s="36">
        <f>ROWDATA!D416</f>
        <v>163.72674560999999</v>
      </c>
      <c r="F411" s="36">
        <f>ROWDATA!E416</f>
        <v>178.18927002000001</v>
      </c>
      <c r="G411" s="36">
        <f>ROWDATA!E416</f>
        <v>178.18927002000001</v>
      </c>
      <c r="H411" s="36">
        <f>ROWDATA!E416</f>
        <v>178.18927002000001</v>
      </c>
      <c r="I411" s="36">
        <f>ROWDATA!F416</f>
        <v>177.96881103999999</v>
      </c>
      <c r="J411" s="36">
        <f>ROWDATA!F416</f>
        <v>177.96881103999999</v>
      </c>
      <c r="K411" s="36">
        <f>ROWDATA!G416</f>
        <v>177.56672667999999</v>
      </c>
      <c r="L411" s="36">
        <f>ROWDATA!H416</f>
        <v>190.46492004000001</v>
      </c>
      <c r="M411" s="36">
        <f>ROWDATA!H416</f>
        <v>190.46492004000001</v>
      </c>
    </row>
    <row r="412" spans="1:13" x14ac:dyDescent="0.2">
      <c r="A412" s="34">
        <f>ROWDATA!B417</f>
        <v>44133.530555555553</v>
      </c>
      <c r="B412" s="36">
        <f>ROWDATA!C417</f>
        <v>167.80262755999999</v>
      </c>
      <c r="C412" s="36">
        <f>ROWDATA!C417</f>
        <v>167.80262755999999</v>
      </c>
      <c r="D412" s="36">
        <f>ROWDATA!D417</f>
        <v>169.17515564000001</v>
      </c>
      <c r="E412" s="36">
        <f>ROWDATA!D417</f>
        <v>169.17515564000001</v>
      </c>
      <c r="F412" s="36">
        <f>ROWDATA!E417</f>
        <v>184.01200867</v>
      </c>
      <c r="G412" s="36">
        <f>ROWDATA!E417</f>
        <v>184.01200867</v>
      </c>
      <c r="H412" s="36">
        <f>ROWDATA!E417</f>
        <v>184.01200867</v>
      </c>
      <c r="I412" s="36">
        <f>ROWDATA!F417</f>
        <v>189.7230835</v>
      </c>
      <c r="J412" s="36">
        <f>ROWDATA!F417</f>
        <v>189.7230835</v>
      </c>
      <c r="K412" s="36">
        <f>ROWDATA!G417</f>
        <v>184.4337616</v>
      </c>
      <c r="L412" s="36">
        <f>ROWDATA!H417</f>
        <v>201.77279662999999</v>
      </c>
      <c r="M412" s="36">
        <f>ROWDATA!H417</f>
        <v>201.77279662999999</v>
      </c>
    </row>
    <row r="413" spans="1:13" x14ac:dyDescent="0.2">
      <c r="A413" s="34">
        <f>ROWDATA!B418</f>
        <v>44133.53125</v>
      </c>
      <c r="B413" s="36">
        <f>ROWDATA!C418</f>
        <v>177.49484253</v>
      </c>
      <c r="C413" s="36">
        <f>ROWDATA!C418</f>
        <v>177.49484253</v>
      </c>
      <c r="D413" s="36">
        <f>ROWDATA!D418</f>
        <v>178.18786621000001</v>
      </c>
      <c r="E413" s="36">
        <f>ROWDATA!D418</f>
        <v>178.18786621000001</v>
      </c>
      <c r="F413" s="36">
        <f>ROWDATA!E418</f>
        <v>195.27139281999999</v>
      </c>
      <c r="G413" s="36">
        <f>ROWDATA!E418</f>
        <v>195.27139281999999</v>
      </c>
      <c r="H413" s="36">
        <f>ROWDATA!E418</f>
        <v>195.27139281999999</v>
      </c>
      <c r="I413" s="36">
        <f>ROWDATA!F418</f>
        <v>202.87141417999999</v>
      </c>
      <c r="J413" s="36">
        <f>ROWDATA!F418</f>
        <v>202.87141417999999</v>
      </c>
      <c r="K413" s="36">
        <f>ROWDATA!G418</f>
        <v>197.34611511</v>
      </c>
      <c r="L413" s="36">
        <f>ROWDATA!H418</f>
        <v>215.80838012999999</v>
      </c>
      <c r="M413" s="36">
        <f>ROWDATA!H418</f>
        <v>215.80838012999999</v>
      </c>
    </row>
    <row r="414" spans="1:13" x14ac:dyDescent="0.2">
      <c r="A414" s="34">
        <f>ROWDATA!B419</f>
        <v>44133.531944444447</v>
      </c>
      <c r="B414" s="36">
        <f>ROWDATA!C419</f>
        <v>187.36428832999999</v>
      </c>
      <c r="C414" s="36">
        <f>ROWDATA!C419</f>
        <v>187.36428832999999</v>
      </c>
      <c r="D414" s="36">
        <f>ROWDATA!D419</f>
        <v>188.97450255999999</v>
      </c>
      <c r="E414" s="36">
        <f>ROWDATA!D419</f>
        <v>188.97450255999999</v>
      </c>
      <c r="F414" s="36">
        <f>ROWDATA!E419</f>
        <v>208.98632813</v>
      </c>
      <c r="G414" s="36">
        <f>ROWDATA!E419</f>
        <v>208.98632813</v>
      </c>
      <c r="H414" s="36">
        <f>ROWDATA!E419</f>
        <v>208.98632813</v>
      </c>
      <c r="I414" s="36">
        <f>ROWDATA!F419</f>
        <v>217.23571777000001</v>
      </c>
      <c r="J414" s="36">
        <f>ROWDATA!F419</f>
        <v>217.23571777000001</v>
      </c>
      <c r="K414" s="36">
        <f>ROWDATA!G419</f>
        <v>213.85784912</v>
      </c>
      <c r="L414" s="36">
        <f>ROWDATA!H419</f>
        <v>231.22419739</v>
      </c>
      <c r="M414" s="36">
        <f>ROWDATA!H419</f>
        <v>231.22419739</v>
      </c>
    </row>
    <row r="415" spans="1:13" x14ac:dyDescent="0.2">
      <c r="A415" s="34">
        <f>ROWDATA!B420</f>
        <v>44133.532638888886</v>
      </c>
      <c r="B415" s="36">
        <f>ROWDATA!C420</f>
        <v>198.84666443</v>
      </c>
      <c r="C415" s="36">
        <f>ROWDATA!C420</f>
        <v>198.84666443</v>
      </c>
      <c r="D415" s="36">
        <f>ROWDATA!D420</f>
        <v>200.05932616999999</v>
      </c>
      <c r="E415" s="36">
        <f>ROWDATA!D420</f>
        <v>200.05932616999999</v>
      </c>
      <c r="F415" s="36">
        <f>ROWDATA!E420</f>
        <v>221.49647522000001</v>
      </c>
      <c r="G415" s="36">
        <f>ROWDATA!E420</f>
        <v>221.49647522000001</v>
      </c>
      <c r="H415" s="36">
        <f>ROWDATA!E420</f>
        <v>221.49647522000001</v>
      </c>
      <c r="I415" s="36">
        <f>ROWDATA!F420</f>
        <v>229.47583008000001</v>
      </c>
      <c r="J415" s="36">
        <f>ROWDATA!F420</f>
        <v>229.47583008000001</v>
      </c>
      <c r="K415" s="36">
        <f>ROWDATA!G420</f>
        <v>229.18153380999999</v>
      </c>
      <c r="L415" s="36">
        <f>ROWDATA!H420</f>
        <v>244.74459838999999</v>
      </c>
      <c r="M415" s="36">
        <f>ROWDATA!H420</f>
        <v>244.74459838999999</v>
      </c>
    </row>
    <row r="416" spans="1:13" x14ac:dyDescent="0.2">
      <c r="A416" s="34">
        <f>ROWDATA!B421</f>
        <v>44133.533333333333</v>
      </c>
      <c r="B416" s="36">
        <f>ROWDATA!C421</f>
        <v>210.44149780000001</v>
      </c>
      <c r="C416" s="36">
        <f>ROWDATA!C421</f>
        <v>210.44149780000001</v>
      </c>
      <c r="D416" s="36">
        <f>ROWDATA!D421</f>
        <v>211.20706177</v>
      </c>
      <c r="E416" s="36">
        <f>ROWDATA!D421</f>
        <v>211.20706177</v>
      </c>
      <c r="F416" s="36">
        <f>ROWDATA!E421</f>
        <v>233.14144897</v>
      </c>
      <c r="G416" s="36">
        <f>ROWDATA!E421</f>
        <v>233.14144897</v>
      </c>
      <c r="H416" s="36">
        <f>ROWDATA!E421</f>
        <v>233.14144897</v>
      </c>
      <c r="I416" s="36">
        <f>ROWDATA!F421</f>
        <v>240.71063232</v>
      </c>
      <c r="J416" s="36">
        <f>ROWDATA!F421</f>
        <v>240.71063232</v>
      </c>
      <c r="K416" s="36">
        <f>ROWDATA!G421</f>
        <v>243.07214354999999</v>
      </c>
      <c r="L416" s="36">
        <f>ROWDATA!H421</f>
        <v>255.40466309000001</v>
      </c>
      <c r="M416" s="36">
        <f>ROWDATA!H421</f>
        <v>255.40466309000001</v>
      </c>
    </row>
    <row r="417" spans="1:13" x14ac:dyDescent="0.2">
      <c r="A417" s="34">
        <f>ROWDATA!B422</f>
        <v>44133.53402777778</v>
      </c>
      <c r="B417" s="36">
        <f>ROWDATA!C422</f>
        <v>221.82659912</v>
      </c>
      <c r="C417" s="36">
        <f>ROWDATA!C422</f>
        <v>221.82659912</v>
      </c>
      <c r="D417" s="36">
        <f>ROWDATA!D422</f>
        <v>223.53236389</v>
      </c>
      <c r="E417" s="36">
        <f>ROWDATA!D422</f>
        <v>223.53236389</v>
      </c>
      <c r="F417" s="36">
        <f>ROWDATA!E422</f>
        <v>242.50094604</v>
      </c>
      <c r="G417" s="36">
        <f>ROWDATA!E422</f>
        <v>242.50094604</v>
      </c>
      <c r="H417" s="36">
        <f>ROWDATA!E422</f>
        <v>242.50094604</v>
      </c>
      <c r="I417" s="36">
        <f>ROWDATA!F422</f>
        <v>248.62168883999999</v>
      </c>
      <c r="J417" s="36">
        <f>ROWDATA!F422</f>
        <v>248.62168883999999</v>
      </c>
      <c r="K417" s="36">
        <f>ROWDATA!G422</f>
        <v>254.32478333</v>
      </c>
      <c r="L417" s="36">
        <f>ROWDATA!H422</f>
        <v>263.28735352000001</v>
      </c>
      <c r="M417" s="36">
        <f>ROWDATA!H422</f>
        <v>263.28735352000001</v>
      </c>
    </row>
    <row r="418" spans="1:13" x14ac:dyDescent="0.2">
      <c r="A418" s="34">
        <f>ROWDATA!B423</f>
        <v>44133.534722222219</v>
      </c>
      <c r="B418" s="36">
        <f>ROWDATA!C423</f>
        <v>232.5025177</v>
      </c>
      <c r="C418" s="36">
        <f>ROWDATA!C423</f>
        <v>232.5025177</v>
      </c>
      <c r="D418" s="36">
        <f>ROWDATA!D423</f>
        <v>234.96261597</v>
      </c>
      <c r="E418" s="36">
        <f>ROWDATA!D423</f>
        <v>234.96261597</v>
      </c>
      <c r="F418" s="36">
        <f>ROWDATA!E423</f>
        <v>251.36595154</v>
      </c>
      <c r="G418" s="36">
        <f>ROWDATA!E423</f>
        <v>251.36595154</v>
      </c>
      <c r="H418" s="36">
        <f>ROWDATA!E423</f>
        <v>251.36595154</v>
      </c>
      <c r="I418" s="36">
        <f>ROWDATA!F423</f>
        <v>254.84706116000001</v>
      </c>
      <c r="J418" s="36">
        <f>ROWDATA!F423</f>
        <v>254.84706116000001</v>
      </c>
      <c r="K418" s="36">
        <f>ROWDATA!G423</f>
        <v>263.30545044000002</v>
      </c>
      <c r="L418" s="36">
        <f>ROWDATA!H423</f>
        <v>267.87747192</v>
      </c>
      <c r="M418" s="36">
        <f>ROWDATA!H423</f>
        <v>267.87747192</v>
      </c>
    </row>
    <row r="419" spans="1:13" x14ac:dyDescent="0.2">
      <c r="A419" s="34">
        <f>ROWDATA!B424</f>
        <v>44133.535416666666</v>
      </c>
      <c r="B419" s="36">
        <f>ROWDATA!C424</f>
        <v>240.67828369</v>
      </c>
      <c r="C419" s="36">
        <f>ROWDATA!C424</f>
        <v>240.67828369</v>
      </c>
      <c r="D419" s="36">
        <f>ROWDATA!D424</f>
        <v>243.77088928000001</v>
      </c>
      <c r="E419" s="36">
        <f>ROWDATA!D424</f>
        <v>243.77088928000001</v>
      </c>
      <c r="F419" s="36">
        <f>ROWDATA!E424</f>
        <v>258.84094238</v>
      </c>
      <c r="G419" s="36">
        <f>ROWDATA!E424</f>
        <v>258.84094238</v>
      </c>
      <c r="H419" s="36">
        <f>ROWDATA!E424</f>
        <v>258.84094238</v>
      </c>
      <c r="I419" s="36">
        <f>ROWDATA!F424</f>
        <v>261.72052001999998</v>
      </c>
      <c r="J419" s="36">
        <f>ROWDATA!F424</f>
        <v>261.72052001999998</v>
      </c>
      <c r="K419" s="36">
        <f>ROWDATA!G424</f>
        <v>269.42089843999997</v>
      </c>
      <c r="L419" s="36">
        <f>ROWDATA!H424</f>
        <v>273.61532592999998</v>
      </c>
      <c r="M419" s="36">
        <f>ROWDATA!H424</f>
        <v>273.61532592999998</v>
      </c>
    </row>
    <row r="420" spans="1:13" x14ac:dyDescent="0.2">
      <c r="A420" s="34">
        <f>ROWDATA!B425</f>
        <v>44133.536111111112</v>
      </c>
      <c r="B420" s="36">
        <f>ROWDATA!C425</f>
        <v>250.46697997999999</v>
      </c>
      <c r="C420" s="36">
        <f>ROWDATA!C425</f>
        <v>250.46697997999999</v>
      </c>
      <c r="D420" s="36">
        <f>ROWDATA!D425</f>
        <v>253.70947265999999</v>
      </c>
      <c r="E420" s="36">
        <f>ROWDATA!D425</f>
        <v>253.70947265999999</v>
      </c>
      <c r="F420" s="36">
        <f>ROWDATA!E425</f>
        <v>264.89541625999999</v>
      </c>
      <c r="G420" s="36">
        <f>ROWDATA!E425</f>
        <v>264.89541625999999</v>
      </c>
      <c r="H420" s="36">
        <f>ROWDATA!E425</f>
        <v>264.89541625999999</v>
      </c>
      <c r="I420" s="36">
        <f>ROWDATA!F425</f>
        <v>268.46429443</v>
      </c>
      <c r="J420" s="36">
        <f>ROWDATA!F425</f>
        <v>268.46429443</v>
      </c>
      <c r="K420" s="36">
        <f>ROWDATA!G425</f>
        <v>276.81170653999999</v>
      </c>
      <c r="L420" s="36">
        <f>ROWDATA!H425</f>
        <v>278.27203369</v>
      </c>
      <c r="M420" s="36">
        <f>ROWDATA!H425</f>
        <v>278.27203369</v>
      </c>
    </row>
    <row r="421" spans="1:13" x14ac:dyDescent="0.2">
      <c r="A421" s="34">
        <f>ROWDATA!B426</f>
        <v>44133.536805555559</v>
      </c>
      <c r="B421" s="36">
        <f>ROWDATA!C426</f>
        <v>258.27203369</v>
      </c>
      <c r="C421" s="36">
        <f>ROWDATA!C426</f>
        <v>258.27203369</v>
      </c>
      <c r="D421" s="36">
        <f>ROWDATA!D426</f>
        <v>261.04171753000003</v>
      </c>
      <c r="E421" s="36">
        <f>ROWDATA!D426</f>
        <v>261.04171753000003</v>
      </c>
      <c r="F421" s="36">
        <f>ROWDATA!E426</f>
        <v>269.35845947000001</v>
      </c>
      <c r="G421" s="36">
        <f>ROWDATA!E426</f>
        <v>269.35845947000001</v>
      </c>
      <c r="H421" s="36">
        <f>ROWDATA!E426</f>
        <v>269.35845947000001</v>
      </c>
      <c r="I421" s="36">
        <f>ROWDATA!F426</f>
        <v>274.20303345000002</v>
      </c>
      <c r="J421" s="36">
        <f>ROWDATA!F426</f>
        <v>274.20303345000002</v>
      </c>
      <c r="K421" s="36">
        <f>ROWDATA!G426</f>
        <v>281.47692870999998</v>
      </c>
      <c r="L421" s="36">
        <f>ROWDATA!H426</f>
        <v>283.95968628000003</v>
      </c>
      <c r="M421" s="36">
        <f>ROWDATA!H426</f>
        <v>283.95968628000003</v>
      </c>
    </row>
    <row r="422" spans="1:13" x14ac:dyDescent="0.2">
      <c r="A422" s="34">
        <f>ROWDATA!B427</f>
        <v>44133.537499999999</v>
      </c>
      <c r="B422" s="36">
        <f>ROWDATA!C427</f>
        <v>265.44812012</v>
      </c>
      <c r="C422" s="36">
        <f>ROWDATA!C427</f>
        <v>265.44812012</v>
      </c>
      <c r="D422" s="36">
        <f>ROWDATA!D427</f>
        <v>268.46826171999999</v>
      </c>
      <c r="E422" s="36">
        <f>ROWDATA!D427</f>
        <v>268.46826171999999</v>
      </c>
      <c r="F422" s="36">
        <f>ROWDATA!E427</f>
        <v>276.13861084000001</v>
      </c>
      <c r="G422" s="36">
        <f>ROWDATA!E427</f>
        <v>276.13861084000001</v>
      </c>
      <c r="H422" s="36">
        <f>ROWDATA!E427</f>
        <v>276.13861084000001</v>
      </c>
      <c r="I422" s="36">
        <f>ROWDATA!F427</f>
        <v>279.82821654999998</v>
      </c>
      <c r="J422" s="36">
        <f>ROWDATA!F427</f>
        <v>279.82821654999998</v>
      </c>
      <c r="K422" s="36">
        <f>ROWDATA!G427</f>
        <v>288.46588135000002</v>
      </c>
      <c r="L422" s="36">
        <f>ROWDATA!H427</f>
        <v>289.89703369</v>
      </c>
      <c r="M422" s="36">
        <f>ROWDATA!H427</f>
        <v>289.89703369</v>
      </c>
    </row>
    <row r="423" spans="1:13" x14ac:dyDescent="0.2">
      <c r="A423" s="34">
        <f>ROWDATA!B428</f>
        <v>44133.538194444445</v>
      </c>
      <c r="B423" s="36">
        <f>ROWDATA!C428</f>
        <v>272.18872069999998</v>
      </c>
      <c r="C423" s="36">
        <f>ROWDATA!C428</f>
        <v>272.18872069999998</v>
      </c>
      <c r="D423" s="36">
        <f>ROWDATA!D428</f>
        <v>275.80023193</v>
      </c>
      <c r="E423" s="36">
        <f>ROWDATA!D428</f>
        <v>275.80023193</v>
      </c>
      <c r="F423" s="36">
        <f>ROWDATA!E428</f>
        <v>281.21972656000003</v>
      </c>
      <c r="G423" s="36">
        <f>ROWDATA!E428</f>
        <v>281.21972656000003</v>
      </c>
      <c r="H423" s="36">
        <f>ROWDATA!E428</f>
        <v>281.21972656000003</v>
      </c>
      <c r="I423" s="36">
        <f>ROWDATA!F428</f>
        <v>285.69662476000002</v>
      </c>
      <c r="J423" s="36">
        <f>ROWDATA!F428</f>
        <v>285.69662476000002</v>
      </c>
      <c r="K423" s="36">
        <f>ROWDATA!G428</f>
        <v>293.07843018</v>
      </c>
      <c r="L423" s="36">
        <f>ROWDATA!H428</f>
        <v>295.55163573999999</v>
      </c>
      <c r="M423" s="36">
        <f>ROWDATA!H428</f>
        <v>295.55163573999999</v>
      </c>
    </row>
    <row r="424" spans="1:13" x14ac:dyDescent="0.2">
      <c r="A424" s="34">
        <f>ROWDATA!B429</f>
        <v>44133.538888888892</v>
      </c>
      <c r="B424" s="36">
        <f>ROWDATA!C429</f>
        <v>279.15509033000001</v>
      </c>
      <c r="C424" s="36">
        <f>ROWDATA!C429</f>
        <v>279.15509033000001</v>
      </c>
      <c r="D424" s="36">
        <f>ROWDATA!D429</f>
        <v>281.93927001999998</v>
      </c>
      <c r="E424" s="36">
        <f>ROWDATA!D429</f>
        <v>281.93927001999998</v>
      </c>
      <c r="F424" s="36">
        <f>ROWDATA!E429</f>
        <v>288.15426636000001</v>
      </c>
      <c r="G424" s="36">
        <f>ROWDATA!E429</f>
        <v>288.15426636000001</v>
      </c>
      <c r="H424" s="36">
        <f>ROWDATA!E429</f>
        <v>288.15426636000001</v>
      </c>
      <c r="I424" s="36">
        <f>ROWDATA!F429</f>
        <v>291.38638306000001</v>
      </c>
      <c r="J424" s="36">
        <f>ROWDATA!F429</f>
        <v>291.38638306000001</v>
      </c>
      <c r="K424" s="36">
        <f>ROWDATA!G429</f>
        <v>299.14151000999999</v>
      </c>
      <c r="L424" s="36">
        <f>ROWDATA!H429</f>
        <v>301.17327881</v>
      </c>
      <c r="M424" s="36">
        <f>ROWDATA!H429</f>
        <v>301.17327881</v>
      </c>
    </row>
    <row r="425" spans="1:13" x14ac:dyDescent="0.2">
      <c r="A425" s="34">
        <f>ROWDATA!B430</f>
        <v>44133.539583333331</v>
      </c>
      <c r="B425" s="36">
        <f>ROWDATA!C430</f>
        <v>286.41165160999998</v>
      </c>
      <c r="C425" s="36">
        <f>ROWDATA!C430</f>
        <v>286.41165160999998</v>
      </c>
      <c r="D425" s="36">
        <f>ROWDATA!D430</f>
        <v>288.12530518</v>
      </c>
      <c r="E425" s="36">
        <f>ROWDATA!D430</f>
        <v>288.12530518</v>
      </c>
      <c r="F425" s="36">
        <f>ROWDATA!E430</f>
        <v>295.10421753000003</v>
      </c>
      <c r="G425" s="36">
        <f>ROWDATA!E430</f>
        <v>295.10421753000003</v>
      </c>
      <c r="H425" s="36">
        <f>ROWDATA!E430</f>
        <v>295.10421753000003</v>
      </c>
      <c r="I425" s="36">
        <f>ROWDATA!F430</f>
        <v>297.54638671999999</v>
      </c>
      <c r="J425" s="36">
        <f>ROWDATA!F430</f>
        <v>297.54638671999999</v>
      </c>
      <c r="K425" s="36">
        <f>ROWDATA!G430</f>
        <v>305.64105224999997</v>
      </c>
      <c r="L425" s="36">
        <f>ROWDATA!H430</f>
        <v>308.77380370999998</v>
      </c>
      <c r="M425" s="36">
        <f>ROWDATA!H430</f>
        <v>308.77380370999998</v>
      </c>
    </row>
    <row r="426" spans="1:13" x14ac:dyDescent="0.2">
      <c r="A426" s="34">
        <f>ROWDATA!B431</f>
        <v>44133.540277777778</v>
      </c>
      <c r="B426" s="36">
        <f>ROWDATA!C431</f>
        <v>293.55551147</v>
      </c>
      <c r="C426" s="36">
        <f>ROWDATA!C431</f>
        <v>293.55551147</v>
      </c>
      <c r="D426" s="36">
        <f>ROWDATA!D431</f>
        <v>293.80895995999998</v>
      </c>
      <c r="E426" s="36">
        <f>ROWDATA!D431</f>
        <v>293.80895995999998</v>
      </c>
      <c r="F426" s="36">
        <f>ROWDATA!E431</f>
        <v>301.42068481000001</v>
      </c>
      <c r="G426" s="36">
        <f>ROWDATA!E431</f>
        <v>301.42068481000001</v>
      </c>
      <c r="H426" s="36">
        <f>ROWDATA!E431</f>
        <v>301.42068481000001</v>
      </c>
      <c r="I426" s="36">
        <f>ROWDATA!F431</f>
        <v>303.59286499000001</v>
      </c>
      <c r="J426" s="36">
        <f>ROWDATA!F431</f>
        <v>303.59286499000001</v>
      </c>
      <c r="K426" s="36">
        <f>ROWDATA!G431</f>
        <v>310.39355468999997</v>
      </c>
      <c r="L426" s="36">
        <f>ROWDATA!H431</f>
        <v>315.87551880000001</v>
      </c>
      <c r="M426" s="36">
        <f>ROWDATA!H431</f>
        <v>315.87551880000001</v>
      </c>
    </row>
    <row r="427" spans="1:13" x14ac:dyDescent="0.2">
      <c r="A427" s="34">
        <f>ROWDATA!B432</f>
        <v>44133.540972222225</v>
      </c>
      <c r="B427" s="36">
        <f>ROWDATA!C432</f>
        <v>299.32839966</v>
      </c>
      <c r="C427" s="36">
        <f>ROWDATA!C432</f>
        <v>299.32839966</v>
      </c>
      <c r="D427" s="36">
        <f>ROWDATA!D432</f>
        <v>299.72787476000002</v>
      </c>
      <c r="E427" s="36">
        <f>ROWDATA!D432</f>
        <v>299.72787476000002</v>
      </c>
      <c r="F427" s="36">
        <f>ROWDATA!E432</f>
        <v>308.10781859999997</v>
      </c>
      <c r="G427" s="36">
        <f>ROWDATA!E432</f>
        <v>308.10781859999997</v>
      </c>
      <c r="H427" s="36">
        <f>ROWDATA!E432</f>
        <v>308.10781859999997</v>
      </c>
      <c r="I427" s="36">
        <f>ROWDATA!F432</f>
        <v>310.69284058</v>
      </c>
      <c r="J427" s="36">
        <f>ROWDATA!F432</f>
        <v>310.69284058</v>
      </c>
      <c r="K427" s="36">
        <f>ROWDATA!G432</f>
        <v>315.09368896000001</v>
      </c>
      <c r="L427" s="36">
        <f>ROWDATA!H432</f>
        <v>320.54916381999999</v>
      </c>
      <c r="M427" s="36">
        <f>ROWDATA!H432</f>
        <v>320.54916381999999</v>
      </c>
    </row>
    <row r="428" spans="1:13" x14ac:dyDescent="0.2">
      <c r="A428" s="34">
        <f>ROWDATA!B433</f>
        <v>44133.541666666664</v>
      </c>
      <c r="B428" s="36">
        <f>ROWDATA!C433</f>
        <v>305.63354492000002</v>
      </c>
      <c r="C428" s="36">
        <f>ROWDATA!C433</f>
        <v>305.63354492000002</v>
      </c>
      <c r="D428" s="36">
        <f>ROWDATA!D433</f>
        <v>306.87161255000001</v>
      </c>
      <c r="E428" s="36">
        <f>ROWDATA!D433</f>
        <v>306.87161255000001</v>
      </c>
      <c r="F428" s="36">
        <f>ROWDATA!E433</f>
        <v>312.74121093999997</v>
      </c>
      <c r="G428" s="36">
        <f>ROWDATA!E433</f>
        <v>312.74121093999997</v>
      </c>
      <c r="H428" s="36">
        <f>ROWDATA!E433</f>
        <v>312.74121093999997</v>
      </c>
      <c r="I428" s="36">
        <f>ROWDATA!F433</f>
        <v>316.15582275000003</v>
      </c>
      <c r="J428" s="36">
        <f>ROWDATA!F433</f>
        <v>316.15582275000003</v>
      </c>
      <c r="K428" s="36">
        <f>ROWDATA!G433</f>
        <v>319.70623778999999</v>
      </c>
      <c r="L428" s="36">
        <f>ROWDATA!H433</f>
        <v>325.07296753000003</v>
      </c>
      <c r="M428" s="36">
        <f>ROWDATA!H433</f>
        <v>325.07296753000003</v>
      </c>
    </row>
    <row r="429" spans="1:13" x14ac:dyDescent="0.2">
      <c r="A429" s="34">
        <f>ROWDATA!B434</f>
        <v>44133.542361111111</v>
      </c>
      <c r="B429" s="36">
        <f>ROWDATA!C434</f>
        <v>311.93865966999999</v>
      </c>
      <c r="C429" s="36">
        <f>ROWDATA!C434</f>
        <v>311.93865966999999</v>
      </c>
      <c r="D429" s="36">
        <f>ROWDATA!D434</f>
        <v>312.71246337999997</v>
      </c>
      <c r="E429" s="36">
        <f>ROWDATA!D434</f>
        <v>312.71246337999997</v>
      </c>
      <c r="F429" s="36">
        <f>ROWDATA!E434</f>
        <v>316.30877686000002</v>
      </c>
      <c r="G429" s="36">
        <f>ROWDATA!E434</f>
        <v>316.30877686000002</v>
      </c>
      <c r="H429" s="36">
        <f>ROWDATA!E434</f>
        <v>316.30877686000002</v>
      </c>
      <c r="I429" s="36">
        <f>ROWDATA!F434</f>
        <v>322.54260254000002</v>
      </c>
      <c r="J429" s="36">
        <f>ROWDATA!F434</f>
        <v>322.54260254000002</v>
      </c>
      <c r="K429" s="36">
        <f>ROWDATA!G434</f>
        <v>323.02600097999999</v>
      </c>
      <c r="L429" s="36">
        <f>ROWDATA!H434</f>
        <v>329.59677124000001</v>
      </c>
      <c r="M429" s="36">
        <f>ROWDATA!H434</f>
        <v>329.59677124000001</v>
      </c>
    </row>
    <row r="430" spans="1:13" x14ac:dyDescent="0.2">
      <c r="A430" s="34">
        <f>ROWDATA!B435</f>
        <v>44133.543055555558</v>
      </c>
      <c r="B430" s="36">
        <f>ROWDATA!C435</f>
        <v>317.76007079999999</v>
      </c>
      <c r="C430" s="36">
        <f>ROWDATA!C435</f>
        <v>317.76007079999999</v>
      </c>
      <c r="D430" s="36">
        <f>ROWDATA!D435</f>
        <v>318.47445678999998</v>
      </c>
      <c r="E430" s="36">
        <f>ROWDATA!D435</f>
        <v>318.47445678999998</v>
      </c>
      <c r="F430" s="36">
        <f>ROWDATA!E435</f>
        <v>322.05371093999997</v>
      </c>
      <c r="G430" s="36">
        <f>ROWDATA!E435</f>
        <v>322.05371093999997</v>
      </c>
      <c r="H430" s="36">
        <f>ROWDATA!E435</f>
        <v>322.05371093999997</v>
      </c>
      <c r="I430" s="36">
        <f>ROWDATA!F435</f>
        <v>327.19476318</v>
      </c>
      <c r="J430" s="36">
        <f>ROWDATA!F435</f>
        <v>327.19476318</v>
      </c>
      <c r="K430" s="36">
        <f>ROWDATA!G435</f>
        <v>325.3671875</v>
      </c>
      <c r="L430" s="36">
        <f>ROWDATA!H435</f>
        <v>332.90655518</v>
      </c>
      <c r="M430" s="36">
        <f>ROWDATA!H435</f>
        <v>332.90655518</v>
      </c>
    </row>
    <row r="431" spans="1:13" x14ac:dyDescent="0.2">
      <c r="A431" s="34">
        <f>ROWDATA!B436</f>
        <v>44133.543749999997</v>
      </c>
      <c r="B431" s="36">
        <f>ROWDATA!C436</f>
        <v>322.90402222</v>
      </c>
      <c r="C431" s="36">
        <f>ROWDATA!C436</f>
        <v>322.90402222</v>
      </c>
      <c r="D431" s="36">
        <f>ROWDATA!D436</f>
        <v>322.87063598999998</v>
      </c>
      <c r="E431" s="36">
        <f>ROWDATA!D436</f>
        <v>322.87063598999998</v>
      </c>
      <c r="F431" s="36">
        <f>ROWDATA!E436</f>
        <v>326.13119506999999</v>
      </c>
      <c r="G431" s="36">
        <f>ROWDATA!E436</f>
        <v>326.13119506999999</v>
      </c>
      <c r="H431" s="36">
        <f>ROWDATA!E436</f>
        <v>326.13119506999999</v>
      </c>
      <c r="I431" s="36">
        <f>ROWDATA!F436</f>
        <v>329.33453369</v>
      </c>
      <c r="J431" s="36">
        <f>ROWDATA!F436</f>
        <v>329.33453369</v>
      </c>
      <c r="K431" s="36">
        <f>ROWDATA!G436</f>
        <v>326.41555785999998</v>
      </c>
      <c r="L431" s="36">
        <f>ROWDATA!H436</f>
        <v>335.16845703000001</v>
      </c>
      <c r="M431" s="36">
        <f>ROWDATA!H436</f>
        <v>335.16845703000001</v>
      </c>
    </row>
    <row r="432" spans="1:13" x14ac:dyDescent="0.2">
      <c r="A432" s="34">
        <f>ROWDATA!B437</f>
        <v>44133.544444444444</v>
      </c>
      <c r="B432" s="36">
        <f>ROWDATA!C437</f>
        <v>326.03234863</v>
      </c>
      <c r="C432" s="36">
        <f>ROWDATA!C437</f>
        <v>326.03234863</v>
      </c>
      <c r="D432" s="36">
        <f>ROWDATA!D437</f>
        <v>325.24142455999998</v>
      </c>
      <c r="E432" s="36">
        <f>ROWDATA!D437</f>
        <v>325.24142455999998</v>
      </c>
      <c r="F432" s="36">
        <f>ROWDATA!E437</f>
        <v>328.30853271000001</v>
      </c>
      <c r="G432" s="36">
        <f>ROWDATA!E437</f>
        <v>328.30853271000001</v>
      </c>
      <c r="H432" s="36">
        <f>ROWDATA!E437</f>
        <v>328.30853271000001</v>
      </c>
      <c r="I432" s="36">
        <f>ROWDATA!F437</f>
        <v>331.40921021000003</v>
      </c>
      <c r="J432" s="36">
        <f>ROWDATA!F437</f>
        <v>331.40921021000003</v>
      </c>
      <c r="K432" s="36">
        <f>ROWDATA!G437</f>
        <v>327.07928466999999</v>
      </c>
      <c r="L432" s="36">
        <f>ROWDATA!H437</f>
        <v>337.38070678999998</v>
      </c>
      <c r="M432" s="36">
        <f>ROWDATA!H437</f>
        <v>337.38070678999998</v>
      </c>
    </row>
    <row r="433" spans="1:13" x14ac:dyDescent="0.2">
      <c r="A433" s="34">
        <f>ROWDATA!B438</f>
        <v>44133.545138888891</v>
      </c>
      <c r="B433" s="36">
        <f>ROWDATA!C438</f>
        <v>328.14471436000002</v>
      </c>
      <c r="C433" s="36">
        <f>ROWDATA!C438</f>
        <v>328.14471436000002</v>
      </c>
      <c r="D433" s="36">
        <f>ROWDATA!D438</f>
        <v>327.70623778999999</v>
      </c>
      <c r="E433" s="36">
        <f>ROWDATA!D438</f>
        <v>327.70623778999999</v>
      </c>
      <c r="F433" s="36">
        <f>ROWDATA!E438</f>
        <v>329.37432861000002</v>
      </c>
      <c r="G433" s="36">
        <f>ROWDATA!E438</f>
        <v>329.37432861000002</v>
      </c>
      <c r="H433" s="36">
        <f>ROWDATA!E438</f>
        <v>329.37432861000002</v>
      </c>
      <c r="I433" s="36">
        <f>ROWDATA!F438</f>
        <v>333.95440674000002</v>
      </c>
      <c r="J433" s="36">
        <f>ROWDATA!F438</f>
        <v>333.95440674000002</v>
      </c>
      <c r="K433" s="36">
        <f>ROWDATA!G438</f>
        <v>326.74728393999999</v>
      </c>
      <c r="L433" s="36">
        <f>ROWDATA!H438</f>
        <v>339.54272460999999</v>
      </c>
      <c r="M433" s="36">
        <f>ROWDATA!H438</f>
        <v>339.54272460999999</v>
      </c>
    </row>
    <row r="434" spans="1:13" x14ac:dyDescent="0.2">
      <c r="A434" s="34">
        <f>ROWDATA!B439</f>
        <v>44133.54583333333</v>
      </c>
      <c r="B434" s="36">
        <f>ROWDATA!C439</f>
        <v>329.54788208000002</v>
      </c>
      <c r="C434" s="36">
        <f>ROWDATA!C439</f>
        <v>329.54788208000002</v>
      </c>
      <c r="D434" s="36">
        <f>ROWDATA!D439</f>
        <v>329.29190062999999</v>
      </c>
      <c r="E434" s="36">
        <f>ROWDATA!D439</f>
        <v>329.29190062999999</v>
      </c>
      <c r="F434" s="36">
        <f>ROWDATA!E439</f>
        <v>330.4090271</v>
      </c>
      <c r="G434" s="36">
        <f>ROWDATA!E439</f>
        <v>330.4090271</v>
      </c>
      <c r="H434" s="36">
        <f>ROWDATA!E439</f>
        <v>330.4090271</v>
      </c>
      <c r="I434" s="36">
        <f>ROWDATA!F439</f>
        <v>335.39691162000003</v>
      </c>
      <c r="J434" s="36">
        <f>ROWDATA!F439</f>
        <v>335.39691162000003</v>
      </c>
      <c r="K434" s="36">
        <f>ROWDATA!G439</f>
        <v>327.14941406000003</v>
      </c>
      <c r="L434" s="36">
        <f>ROWDATA!H439</f>
        <v>340.65719603999997</v>
      </c>
      <c r="M434" s="36">
        <f>ROWDATA!H439</f>
        <v>340.65719603999997</v>
      </c>
    </row>
    <row r="435" spans="1:13" x14ac:dyDescent="0.2">
      <c r="A435" s="34">
        <f>ROWDATA!B440</f>
        <v>44133.546527777777</v>
      </c>
      <c r="B435" s="36">
        <f>ROWDATA!C440</f>
        <v>330.45083618000001</v>
      </c>
      <c r="C435" s="36">
        <f>ROWDATA!C440</f>
        <v>330.45083618000001</v>
      </c>
      <c r="D435" s="36">
        <f>ROWDATA!D440</f>
        <v>331.60003662000003</v>
      </c>
      <c r="E435" s="36">
        <f>ROWDATA!D440</f>
        <v>331.60003662000003</v>
      </c>
      <c r="F435" s="36">
        <f>ROWDATA!E440</f>
        <v>330.87219238</v>
      </c>
      <c r="G435" s="36">
        <f>ROWDATA!E440</f>
        <v>330.87219238</v>
      </c>
      <c r="H435" s="36">
        <f>ROWDATA!E440</f>
        <v>330.87219238</v>
      </c>
      <c r="I435" s="36">
        <f>ROWDATA!F440</f>
        <v>336.48294067</v>
      </c>
      <c r="J435" s="36">
        <f>ROWDATA!F440</f>
        <v>336.48294067</v>
      </c>
      <c r="K435" s="36">
        <f>ROWDATA!G440</f>
        <v>326.62506103999999</v>
      </c>
      <c r="L435" s="36">
        <f>ROWDATA!H440</f>
        <v>343.01898193</v>
      </c>
      <c r="M435" s="36">
        <f>ROWDATA!H440</f>
        <v>343.01898193</v>
      </c>
    </row>
    <row r="436" spans="1:13" x14ac:dyDescent="0.2">
      <c r="A436" s="34">
        <f>ROWDATA!B441</f>
        <v>44133.547222222223</v>
      </c>
      <c r="B436" s="36">
        <f>ROWDATA!C441</f>
        <v>331.56350708000002</v>
      </c>
      <c r="C436" s="36">
        <f>ROWDATA!C441</f>
        <v>331.56350708000002</v>
      </c>
      <c r="D436" s="36">
        <f>ROWDATA!D441</f>
        <v>333.23272704999999</v>
      </c>
      <c r="E436" s="36">
        <f>ROWDATA!D441</f>
        <v>333.23272704999999</v>
      </c>
      <c r="F436" s="36">
        <f>ROWDATA!E441</f>
        <v>332.41656494</v>
      </c>
      <c r="G436" s="36">
        <f>ROWDATA!E441</f>
        <v>332.41656494</v>
      </c>
      <c r="H436" s="36">
        <f>ROWDATA!E441</f>
        <v>332.41656494</v>
      </c>
      <c r="I436" s="36">
        <f>ROWDATA!F441</f>
        <v>338.62271118000001</v>
      </c>
      <c r="J436" s="36">
        <f>ROWDATA!F441</f>
        <v>338.62271118000001</v>
      </c>
      <c r="K436" s="36">
        <f>ROWDATA!G441</f>
        <v>326.24069214000002</v>
      </c>
      <c r="L436" s="36">
        <f>ROWDATA!H441</f>
        <v>343.86737061000002</v>
      </c>
      <c r="M436" s="36">
        <f>ROWDATA!H441</f>
        <v>343.86737061000002</v>
      </c>
    </row>
    <row r="437" spans="1:13" x14ac:dyDescent="0.2">
      <c r="A437" s="34">
        <f>ROWDATA!B442</f>
        <v>44133.54791666667</v>
      </c>
      <c r="B437" s="36">
        <f>ROWDATA!C442</f>
        <v>333.49838256999999</v>
      </c>
      <c r="C437" s="36">
        <f>ROWDATA!C442</f>
        <v>333.49838256999999</v>
      </c>
      <c r="D437" s="36">
        <f>ROWDATA!D442</f>
        <v>333.81365966999999</v>
      </c>
      <c r="E437" s="36">
        <f>ROWDATA!D442</f>
        <v>333.81365966999999</v>
      </c>
      <c r="F437" s="36">
        <f>ROWDATA!E442</f>
        <v>333.82199097</v>
      </c>
      <c r="G437" s="36">
        <f>ROWDATA!E442</f>
        <v>333.82199097</v>
      </c>
      <c r="H437" s="36">
        <f>ROWDATA!E442</f>
        <v>333.82199097</v>
      </c>
      <c r="I437" s="36">
        <f>ROWDATA!F442</f>
        <v>339.25463867000002</v>
      </c>
      <c r="J437" s="36">
        <f>ROWDATA!F442</f>
        <v>339.25463867000002</v>
      </c>
      <c r="K437" s="36">
        <f>ROWDATA!G442</f>
        <v>326.39810181000001</v>
      </c>
      <c r="L437" s="36">
        <f>ROWDATA!H442</f>
        <v>341.95474243000001</v>
      </c>
      <c r="M437" s="36">
        <f>ROWDATA!H442</f>
        <v>341.95474243000001</v>
      </c>
    </row>
    <row r="438" spans="1:13" x14ac:dyDescent="0.2">
      <c r="A438" s="34">
        <f>ROWDATA!B443</f>
        <v>44133.548611111109</v>
      </c>
      <c r="B438" s="36">
        <f>ROWDATA!C443</f>
        <v>334.51434325999998</v>
      </c>
      <c r="C438" s="36">
        <f>ROWDATA!C443</f>
        <v>334.51434325999998</v>
      </c>
      <c r="D438" s="36">
        <f>ROWDATA!D443</f>
        <v>333.81365966999999</v>
      </c>
      <c r="E438" s="36">
        <f>ROWDATA!D443</f>
        <v>333.81365966999999</v>
      </c>
      <c r="F438" s="36">
        <f>ROWDATA!E443</f>
        <v>333.94580078000001</v>
      </c>
      <c r="G438" s="36">
        <f>ROWDATA!E443</f>
        <v>333.94580078000001</v>
      </c>
      <c r="H438" s="36">
        <f>ROWDATA!E443</f>
        <v>333.94580078000001</v>
      </c>
      <c r="I438" s="36">
        <f>ROWDATA!F443</f>
        <v>338.57403563999998</v>
      </c>
      <c r="J438" s="36">
        <f>ROWDATA!F443</f>
        <v>338.57403563999998</v>
      </c>
      <c r="K438" s="36">
        <f>ROWDATA!G443</f>
        <v>327.51632690000002</v>
      </c>
      <c r="L438" s="36">
        <f>ROWDATA!H443</f>
        <v>342.57006835999999</v>
      </c>
      <c r="M438" s="36">
        <f>ROWDATA!H443</f>
        <v>342.57006835999999</v>
      </c>
    </row>
    <row r="439" spans="1:13" x14ac:dyDescent="0.2">
      <c r="A439" s="34">
        <f>ROWDATA!B444</f>
        <v>44133.549305555556</v>
      </c>
      <c r="B439" s="36">
        <f>ROWDATA!C444</f>
        <v>335.53027343999997</v>
      </c>
      <c r="C439" s="36">
        <f>ROWDATA!C444</f>
        <v>335.53027343999997</v>
      </c>
      <c r="D439" s="36">
        <f>ROWDATA!D444</f>
        <v>333.29565430000002</v>
      </c>
      <c r="E439" s="36">
        <f>ROWDATA!D444</f>
        <v>333.29565430000002</v>
      </c>
      <c r="F439" s="36">
        <f>ROWDATA!E444</f>
        <v>335.56723022</v>
      </c>
      <c r="G439" s="36">
        <f>ROWDATA!E444</f>
        <v>335.56723022</v>
      </c>
      <c r="H439" s="36">
        <f>ROWDATA!E444</f>
        <v>335.56723022</v>
      </c>
      <c r="I439" s="36">
        <f>ROWDATA!F444</f>
        <v>340.11389159999999</v>
      </c>
      <c r="J439" s="36">
        <f>ROWDATA!F444</f>
        <v>340.11389159999999</v>
      </c>
      <c r="K439" s="36">
        <f>ROWDATA!G444</f>
        <v>327.28909302</v>
      </c>
      <c r="L439" s="36">
        <f>ROWDATA!H444</f>
        <v>342.53680420000001</v>
      </c>
      <c r="M439" s="36">
        <f>ROWDATA!H444</f>
        <v>342.53680420000001</v>
      </c>
    </row>
    <row r="440" spans="1:13" x14ac:dyDescent="0.2">
      <c r="A440" s="34">
        <f>ROWDATA!B445</f>
        <v>44133.55</v>
      </c>
      <c r="B440" s="36">
        <f>ROWDATA!C445</f>
        <v>335.86901855000002</v>
      </c>
      <c r="C440" s="36">
        <f>ROWDATA!C445</f>
        <v>335.86901855000002</v>
      </c>
      <c r="D440" s="36">
        <f>ROWDATA!D445</f>
        <v>333.92358397999999</v>
      </c>
      <c r="E440" s="36">
        <f>ROWDATA!D445</f>
        <v>333.92358397999999</v>
      </c>
      <c r="F440" s="36">
        <f>ROWDATA!E445</f>
        <v>335.44366454999999</v>
      </c>
      <c r="G440" s="36">
        <f>ROWDATA!E445</f>
        <v>335.44366454999999</v>
      </c>
      <c r="H440" s="36">
        <f>ROWDATA!E445</f>
        <v>335.44366454999999</v>
      </c>
      <c r="I440" s="36">
        <f>ROWDATA!F445</f>
        <v>338.05508422999998</v>
      </c>
      <c r="J440" s="36">
        <f>ROWDATA!F445</f>
        <v>338.05508422999998</v>
      </c>
      <c r="K440" s="36">
        <f>ROWDATA!G445</f>
        <v>326.50286864999998</v>
      </c>
      <c r="L440" s="36">
        <f>ROWDATA!H445</f>
        <v>339.89230347</v>
      </c>
      <c r="M440" s="36">
        <f>ROWDATA!H445</f>
        <v>339.89230347</v>
      </c>
    </row>
    <row r="441" spans="1:13" x14ac:dyDescent="0.2">
      <c r="A441" s="34">
        <f>ROWDATA!B446</f>
        <v>44133.550694444442</v>
      </c>
      <c r="B441" s="36">
        <f>ROWDATA!C446</f>
        <v>334.78857421999999</v>
      </c>
      <c r="C441" s="36">
        <f>ROWDATA!C446</f>
        <v>334.78857421999999</v>
      </c>
      <c r="D441" s="36">
        <f>ROWDATA!D446</f>
        <v>332.5418396</v>
      </c>
      <c r="E441" s="36">
        <f>ROWDATA!D446</f>
        <v>332.5418396</v>
      </c>
      <c r="F441" s="36">
        <f>ROWDATA!E446</f>
        <v>334.50167847</v>
      </c>
      <c r="G441" s="36">
        <f>ROWDATA!E446</f>
        <v>334.50167847</v>
      </c>
      <c r="H441" s="36">
        <f>ROWDATA!E446</f>
        <v>334.50167847</v>
      </c>
      <c r="I441" s="36">
        <f>ROWDATA!F446</f>
        <v>337.43930053999998</v>
      </c>
      <c r="J441" s="36">
        <f>ROWDATA!F446</f>
        <v>337.43930053999998</v>
      </c>
      <c r="K441" s="36">
        <f>ROWDATA!G446</f>
        <v>324.19659424000002</v>
      </c>
      <c r="L441" s="36">
        <f>ROWDATA!H446</f>
        <v>338.81115722999999</v>
      </c>
      <c r="M441" s="36">
        <f>ROWDATA!H446</f>
        <v>338.81115722999999</v>
      </c>
    </row>
    <row r="442" spans="1:13" x14ac:dyDescent="0.2">
      <c r="A442" s="34">
        <f>ROWDATA!B447</f>
        <v>44133.551388888889</v>
      </c>
      <c r="B442" s="36">
        <f>ROWDATA!C447</f>
        <v>334.59481812000001</v>
      </c>
      <c r="C442" s="36">
        <f>ROWDATA!C447</f>
        <v>334.59481812000001</v>
      </c>
      <c r="D442" s="36">
        <f>ROWDATA!D447</f>
        <v>332.16506958000002</v>
      </c>
      <c r="E442" s="36">
        <f>ROWDATA!D447</f>
        <v>332.16506958000002</v>
      </c>
      <c r="F442" s="36">
        <f>ROWDATA!E447</f>
        <v>333.74490356000001</v>
      </c>
      <c r="G442" s="36">
        <f>ROWDATA!E447</f>
        <v>333.74490356000001</v>
      </c>
      <c r="H442" s="36">
        <f>ROWDATA!E447</f>
        <v>333.74490356000001</v>
      </c>
      <c r="I442" s="36">
        <f>ROWDATA!F447</f>
        <v>336.92062378000003</v>
      </c>
      <c r="J442" s="36">
        <f>ROWDATA!F447</f>
        <v>336.92062378000003</v>
      </c>
      <c r="K442" s="36">
        <f>ROWDATA!G447</f>
        <v>322.27468871999997</v>
      </c>
      <c r="L442" s="36">
        <f>ROWDATA!H447</f>
        <v>338.36199950999998</v>
      </c>
      <c r="M442" s="36">
        <f>ROWDATA!H447</f>
        <v>338.36199950999998</v>
      </c>
    </row>
    <row r="443" spans="1:13" x14ac:dyDescent="0.2">
      <c r="A443" s="34">
        <f>ROWDATA!B448</f>
        <v>44133.552083333336</v>
      </c>
      <c r="B443" s="36">
        <f>ROWDATA!C448</f>
        <v>334.51434325999998</v>
      </c>
      <c r="C443" s="36">
        <f>ROWDATA!C448</f>
        <v>334.51434325999998</v>
      </c>
      <c r="D443" s="36">
        <f>ROWDATA!D448</f>
        <v>332.16506958000002</v>
      </c>
      <c r="E443" s="36">
        <f>ROWDATA!D448</f>
        <v>332.16506958000002</v>
      </c>
      <c r="F443" s="36">
        <f>ROWDATA!E448</f>
        <v>334.03826903999999</v>
      </c>
      <c r="G443" s="36">
        <f>ROWDATA!E448</f>
        <v>334.03826903999999</v>
      </c>
      <c r="H443" s="36">
        <f>ROWDATA!E448</f>
        <v>334.03826903999999</v>
      </c>
      <c r="I443" s="36">
        <f>ROWDATA!F448</f>
        <v>337.06643677</v>
      </c>
      <c r="J443" s="36">
        <f>ROWDATA!F448</f>
        <v>337.06643677</v>
      </c>
      <c r="K443" s="36">
        <f>ROWDATA!G448</f>
        <v>320.12554932</v>
      </c>
      <c r="L443" s="36">
        <f>ROWDATA!H448</f>
        <v>338.62832642000001</v>
      </c>
      <c r="M443" s="36">
        <f>ROWDATA!H448</f>
        <v>338.62832642000001</v>
      </c>
    </row>
    <row r="444" spans="1:13" x14ac:dyDescent="0.2">
      <c r="A444" s="34">
        <f>ROWDATA!B449</f>
        <v>44133.552777777775</v>
      </c>
      <c r="B444" s="36">
        <f>ROWDATA!C449</f>
        <v>334.99804688</v>
      </c>
      <c r="C444" s="36">
        <f>ROWDATA!C449</f>
        <v>334.99804688</v>
      </c>
      <c r="D444" s="36">
        <f>ROWDATA!D449</f>
        <v>333.54681396000001</v>
      </c>
      <c r="E444" s="36">
        <f>ROWDATA!D449</f>
        <v>333.54681396000001</v>
      </c>
      <c r="F444" s="36">
        <f>ROWDATA!E449</f>
        <v>333.32800293000003</v>
      </c>
      <c r="G444" s="36">
        <f>ROWDATA!E449</f>
        <v>333.32800293000003</v>
      </c>
      <c r="H444" s="36">
        <f>ROWDATA!E449</f>
        <v>333.32800293000003</v>
      </c>
      <c r="I444" s="36">
        <f>ROWDATA!F449</f>
        <v>336.70971680000002</v>
      </c>
      <c r="J444" s="36">
        <f>ROWDATA!F449</f>
        <v>336.70971680000002</v>
      </c>
      <c r="K444" s="36">
        <f>ROWDATA!G449</f>
        <v>319.23428345000002</v>
      </c>
      <c r="L444" s="36">
        <f>ROWDATA!H449</f>
        <v>337.63012694999998</v>
      </c>
      <c r="M444" s="36">
        <f>ROWDATA!H449</f>
        <v>337.63012694999998</v>
      </c>
    </row>
    <row r="445" spans="1:13" x14ac:dyDescent="0.2">
      <c r="A445" s="34">
        <f>ROWDATA!B450</f>
        <v>44133.553472222222</v>
      </c>
      <c r="B445" s="36">
        <f>ROWDATA!C450</f>
        <v>335.77200317</v>
      </c>
      <c r="C445" s="36">
        <f>ROWDATA!C450</f>
        <v>335.77200317</v>
      </c>
      <c r="D445" s="36">
        <f>ROWDATA!D450</f>
        <v>335.72909546</v>
      </c>
      <c r="E445" s="36">
        <f>ROWDATA!D450</f>
        <v>335.72909546</v>
      </c>
      <c r="F445" s="36">
        <f>ROWDATA!E450</f>
        <v>334.50167847</v>
      </c>
      <c r="G445" s="36">
        <f>ROWDATA!E450</f>
        <v>334.50167847</v>
      </c>
      <c r="H445" s="36">
        <f>ROWDATA!E450</f>
        <v>334.50167847</v>
      </c>
      <c r="I445" s="36">
        <f>ROWDATA!F450</f>
        <v>336.02908324999999</v>
      </c>
      <c r="J445" s="36">
        <f>ROWDATA!F450</f>
        <v>336.02908324999999</v>
      </c>
      <c r="K445" s="36">
        <f>ROWDATA!G450</f>
        <v>319.40914916999998</v>
      </c>
      <c r="L445" s="36">
        <f>ROWDATA!H450</f>
        <v>336.98147583000002</v>
      </c>
      <c r="M445" s="36">
        <f>ROWDATA!H450</f>
        <v>336.98147583000002</v>
      </c>
    </row>
    <row r="446" spans="1:13" x14ac:dyDescent="0.2">
      <c r="A446" s="34">
        <f>ROWDATA!B451</f>
        <v>44133.554166666669</v>
      </c>
      <c r="B446" s="36">
        <f>ROWDATA!C451</f>
        <v>335.94949341</v>
      </c>
      <c r="C446" s="36">
        <f>ROWDATA!C451</f>
        <v>335.94949341</v>
      </c>
      <c r="D446" s="36">
        <f>ROWDATA!D451</f>
        <v>335.83901978</v>
      </c>
      <c r="E446" s="36">
        <f>ROWDATA!D451</f>
        <v>335.83901978</v>
      </c>
      <c r="F446" s="36">
        <f>ROWDATA!E451</f>
        <v>335.13488769999998</v>
      </c>
      <c r="G446" s="36">
        <f>ROWDATA!E451</f>
        <v>335.13488769999998</v>
      </c>
      <c r="H446" s="36">
        <f>ROWDATA!E451</f>
        <v>335.13488769999998</v>
      </c>
      <c r="I446" s="36">
        <f>ROWDATA!F451</f>
        <v>334.82952881</v>
      </c>
      <c r="J446" s="36">
        <f>ROWDATA!F451</f>
        <v>334.82952881</v>
      </c>
      <c r="K446" s="36">
        <f>ROWDATA!G451</f>
        <v>323.39291381999999</v>
      </c>
      <c r="L446" s="36">
        <f>ROWDATA!H451</f>
        <v>337.77993773999998</v>
      </c>
      <c r="M446" s="36">
        <f>ROWDATA!H451</f>
        <v>337.77993773999998</v>
      </c>
    </row>
    <row r="447" spans="1:13" x14ac:dyDescent="0.2">
      <c r="A447" s="34">
        <f>ROWDATA!B452</f>
        <v>44133.554861111108</v>
      </c>
      <c r="B447" s="36">
        <f>ROWDATA!C452</f>
        <v>336.94918823</v>
      </c>
      <c r="C447" s="36">
        <f>ROWDATA!C452</f>
        <v>336.94918823</v>
      </c>
      <c r="D447" s="36">
        <f>ROWDATA!D452</f>
        <v>336.89102172999998</v>
      </c>
      <c r="E447" s="36">
        <f>ROWDATA!D452</f>
        <v>336.89102172999998</v>
      </c>
      <c r="F447" s="36">
        <f>ROWDATA!E452</f>
        <v>335.59805297999998</v>
      </c>
      <c r="G447" s="36">
        <f>ROWDATA!E452</f>
        <v>335.59805297999998</v>
      </c>
      <c r="H447" s="36">
        <f>ROWDATA!E452</f>
        <v>335.59805297999998</v>
      </c>
      <c r="I447" s="36">
        <f>ROWDATA!F452</f>
        <v>334.00283812999999</v>
      </c>
      <c r="J447" s="36">
        <f>ROWDATA!F452</f>
        <v>334.00283812999999</v>
      </c>
      <c r="K447" s="36">
        <f>ROWDATA!G452</f>
        <v>327.93563842999998</v>
      </c>
      <c r="L447" s="36">
        <f>ROWDATA!H452</f>
        <v>337.87951659999999</v>
      </c>
      <c r="M447" s="36">
        <f>ROWDATA!H452</f>
        <v>337.87951659999999</v>
      </c>
    </row>
    <row r="448" spans="1:13" x14ac:dyDescent="0.2">
      <c r="A448" s="34">
        <f>ROWDATA!B453</f>
        <v>44133.555555555555</v>
      </c>
      <c r="B448" s="36">
        <f>ROWDATA!C453</f>
        <v>337.75564574999999</v>
      </c>
      <c r="C448" s="36">
        <f>ROWDATA!C453</f>
        <v>337.75564574999999</v>
      </c>
      <c r="D448" s="36">
        <f>ROWDATA!D453</f>
        <v>337.83306885000002</v>
      </c>
      <c r="E448" s="36">
        <f>ROWDATA!D453</f>
        <v>337.83306885000002</v>
      </c>
      <c r="F448" s="36">
        <f>ROWDATA!E453</f>
        <v>337.72940062999999</v>
      </c>
      <c r="G448" s="36">
        <f>ROWDATA!E453</f>
        <v>337.72940062999999</v>
      </c>
      <c r="H448" s="36">
        <f>ROWDATA!E453</f>
        <v>337.72940062999999</v>
      </c>
      <c r="I448" s="36">
        <f>ROWDATA!F453</f>
        <v>332.98165893999999</v>
      </c>
      <c r="J448" s="36">
        <f>ROWDATA!F453</f>
        <v>332.98165893999999</v>
      </c>
      <c r="K448" s="36">
        <f>ROWDATA!G453</f>
        <v>332.46087646000001</v>
      </c>
      <c r="L448" s="36">
        <f>ROWDATA!H453</f>
        <v>338.12921143</v>
      </c>
      <c r="M448" s="36">
        <f>ROWDATA!H453</f>
        <v>338.12921143</v>
      </c>
    </row>
    <row r="449" spans="1:13" x14ac:dyDescent="0.2">
      <c r="A449" s="34">
        <f>ROWDATA!B454</f>
        <v>44133.556250000001</v>
      </c>
      <c r="B449" s="36">
        <f>ROWDATA!C454</f>
        <v>338.75534058</v>
      </c>
      <c r="C449" s="36">
        <f>ROWDATA!C454</f>
        <v>338.75534058</v>
      </c>
      <c r="D449" s="36">
        <f>ROWDATA!D454</f>
        <v>337.66049193999999</v>
      </c>
      <c r="E449" s="36">
        <f>ROWDATA!D454</f>
        <v>337.66049193999999</v>
      </c>
      <c r="F449" s="36">
        <f>ROWDATA!E454</f>
        <v>339.92242432</v>
      </c>
      <c r="G449" s="36">
        <f>ROWDATA!E454</f>
        <v>339.92242432</v>
      </c>
      <c r="H449" s="36">
        <f>ROWDATA!E454</f>
        <v>339.92242432</v>
      </c>
      <c r="I449" s="36">
        <f>ROWDATA!F454</f>
        <v>331.87945557</v>
      </c>
      <c r="J449" s="36">
        <f>ROWDATA!F454</f>
        <v>331.87945557</v>
      </c>
      <c r="K449" s="36">
        <f>ROWDATA!G454</f>
        <v>337.26577759000003</v>
      </c>
      <c r="L449" s="36">
        <f>ROWDATA!H454</f>
        <v>340.34118652000001</v>
      </c>
      <c r="M449" s="36">
        <f>ROWDATA!H454</f>
        <v>340.34118652000001</v>
      </c>
    </row>
    <row r="450" spans="1:13" x14ac:dyDescent="0.2">
      <c r="A450" s="34">
        <f>ROWDATA!B455</f>
        <v>44133.556944444441</v>
      </c>
      <c r="B450" s="36">
        <f>ROWDATA!C455</f>
        <v>340.10974120999998</v>
      </c>
      <c r="C450" s="36">
        <f>ROWDATA!C455</f>
        <v>340.10974120999998</v>
      </c>
      <c r="D450" s="36">
        <f>ROWDATA!D455</f>
        <v>338.24118041999998</v>
      </c>
      <c r="E450" s="36">
        <f>ROWDATA!D455</f>
        <v>338.24118041999998</v>
      </c>
      <c r="F450" s="36">
        <f>ROWDATA!E455</f>
        <v>341.01904296999999</v>
      </c>
      <c r="G450" s="36">
        <f>ROWDATA!E455</f>
        <v>341.01904296999999</v>
      </c>
      <c r="H450" s="36">
        <f>ROWDATA!E455</f>
        <v>341.01904296999999</v>
      </c>
      <c r="I450" s="36">
        <f>ROWDATA!F455</f>
        <v>331.97659302</v>
      </c>
      <c r="J450" s="36">
        <f>ROWDATA!F455</f>
        <v>331.97659302</v>
      </c>
      <c r="K450" s="36">
        <f>ROWDATA!G455</f>
        <v>339.71173096000001</v>
      </c>
      <c r="L450" s="36">
        <f>ROWDATA!H455</f>
        <v>343.28530884000003</v>
      </c>
      <c r="M450" s="36">
        <f>ROWDATA!H455</f>
        <v>343.28530884000003</v>
      </c>
    </row>
    <row r="451" spans="1:13" x14ac:dyDescent="0.2">
      <c r="A451" s="34">
        <f>ROWDATA!B456</f>
        <v>44133.557638888888</v>
      </c>
      <c r="B451" s="36">
        <f>ROWDATA!C456</f>
        <v>342.02890015000003</v>
      </c>
      <c r="C451" s="36">
        <f>ROWDATA!C456</f>
        <v>342.02890015000003</v>
      </c>
      <c r="D451" s="36">
        <f>ROWDATA!D456</f>
        <v>341.08300781000003</v>
      </c>
      <c r="E451" s="36">
        <f>ROWDATA!D456</f>
        <v>341.08300781000003</v>
      </c>
      <c r="F451" s="36">
        <f>ROWDATA!E456</f>
        <v>344.09210204999999</v>
      </c>
      <c r="G451" s="36">
        <f>ROWDATA!E456</f>
        <v>344.09210204999999</v>
      </c>
      <c r="H451" s="36">
        <f>ROWDATA!E456</f>
        <v>344.09210204999999</v>
      </c>
      <c r="I451" s="36">
        <f>ROWDATA!F456</f>
        <v>334.9269104</v>
      </c>
      <c r="J451" s="36">
        <f>ROWDATA!F456</f>
        <v>334.9269104</v>
      </c>
      <c r="K451" s="36">
        <f>ROWDATA!G456</f>
        <v>344.04464722</v>
      </c>
      <c r="L451" s="36">
        <f>ROWDATA!H456</f>
        <v>346.57843018</v>
      </c>
      <c r="M451" s="36">
        <f>ROWDATA!H456</f>
        <v>346.57843018</v>
      </c>
    </row>
    <row r="452" spans="1:13" x14ac:dyDescent="0.2">
      <c r="A452" s="34">
        <f>ROWDATA!B457</f>
        <v>44133.558333333334</v>
      </c>
      <c r="B452" s="36">
        <f>ROWDATA!C457</f>
        <v>346.38262938999998</v>
      </c>
      <c r="C452" s="36">
        <f>ROWDATA!C457</f>
        <v>346.38262938999998</v>
      </c>
      <c r="D452" s="36">
        <f>ROWDATA!D457</f>
        <v>343.32821654999998</v>
      </c>
      <c r="E452" s="36">
        <f>ROWDATA!D457</f>
        <v>343.32821654999998</v>
      </c>
      <c r="F452" s="36">
        <f>ROWDATA!E457</f>
        <v>348.23126221000001</v>
      </c>
      <c r="G452" s="36">
        <f>ROWDATA!E457</f>
        <v>348.23126221000001</v>
      </c>
      <c r="H452" s="36">
        <f>ROWDATA!E457</f>
        <v>348.23126221000001</v>
      </c>
      <c r="I452" s="36">
        <f>ROWDATA!F457</f>
        <v>340.71353148999998</v>
      </c>
      <c r="J452" s="36">
        <f>ROWDATA!F457</f>
        <v>340.71353148999998</v>
      </c>
      <c r="K452" s="36">
        <f>ROWDATA!G457</f>
        <v>350.14263915999999</v>
      </c>
      <c r="L452" s="36">
        <f>ROWDATA!H457</f>
        <v>353.89654540999999</v>
      </c>
      <c r="M452" s="36">
        <f>ROWDATA!H457</f>
        <v>353.89654540999999</v>
      </c>
    </row>
    <row r="453" spans="1:13" x14ac:dyDescent="0.2">
      <c r="A453" s="34">
        <f>ROWDATA!B458</f>
        <v>44133.559027777781</v>
      </c>
      <c r="B453" s="36">
        <f>ROWDATA!C458</f>
        <v>352.13928222999999</v>
      </c>
      <c r="C453" s="36">
        <f>ROWDATA!C458</f>
        <v>352.13928222999999</v>
      </c>
      <c r="D453" s="36">
        <f>ROWDATA!D458</f>
        <v>351.20983887</v>
      </c>
      <c r="E453" s="36">
        <f>ROWDATA!D458</f>
        <v>351.20983887</v>
      </c>
      <c r="F453" s="36">
        <f>ROWDATA!E458</f>
        <v>354.20788573999999</v>
      </c>
      <c r="G453" s="36">
        <f>ROWDATA!E458</f>
        <v>354.20788573999999</v>
      </c>
      <c r="H453" s="36">
        <f>ROWDATA!E458</f>
        <v>354.20788573999999</v>
      </c>
      <c r="I453" s="36">
        <f>ROWDATA!F458</f>
        <v>349.23983765000003</v>
      </c>
      <c r="J453" s="36">
        <f>ROWDATA!F458</f>
        <v>349.23983765000003</v>
      </c>
      <c r="K453" s="36">
        <f>ROWDATA!G458</f>
        <v>356.67709351000002</v>
      </c>
      <c r="L453" s="36">
        <f>ROWDATA!H458</f>
        <v>364.99078369</v>
      </c>
      <c r="M453" s="36">
        <f>ROWDATA!H458</f>
        <v>364.99078369</v>
      </c>
    </row>
    <row r="454" spans="1:13" x14ac:dyDescent="0.2">
      <c r="A454" s="34">
        <f>ROWDATA!B459</f>
        <v>44133.55972222222</v>
      </c>
      <c r="B454" s="36">
        <f>ROWDATA!C459</f>
        <v>360.86300659</v>
      </c>
      <c r="C454" s="36">
        <f>ROWDATA!C459</f>
        <v>360.86300659</v>
      </c>
      <c r="D454" s="36">
        <f>ROWDATA!D459</f>
        <v>357.96087646000001</v>
      </c>
      <c r="E454" s="36">
        <f>ROWDATA!D459</f>
        <v>357.96087646000001</v>
      </c>
      <c r="F454" s="36">
        <f>ROWDATA!E459</f>
        <v>363.08801269999998</v>
      </c>
      <c r="G454" s="36">
        <f>ROWDATA!E459</f>
        <v>363.08801269999998</v>
      </c>
      <c r="H454" s="36">
        <f>ROWDATA!E459</f>
        <v>363.08801269999998</v>
      </c>
      <c r="I454" s="36">
        <f>ROWDATA!F459</f>
        <v>359.85696410999998</v>
      </c>
      <c r="J454" s="36">
        <f>ROWDATA!F459</f>
        <v>359.85696410999998</v>
      </c>
      <c r="K454" s="36">
        <f>ROWDATA!G459</f>
        <v>365.93710327000002</v>
      </c>
      <c r="L454" s="36">
        <f>ROWDATA!H459</f>
        <v>372.47537231000001</v>
      </c>
      <c r="M454" s="36">
        <f>ROWDATA!H459</f>
        <v>372.47537231000001</v>
      </c>
    </row>
    <row r="455" spans="1:13" x14ac:dyDescent="0.2">
      <c r="A455" s="34">
        <f>ROWDATA!B460</f>
        <v>44133.560416666667</v>
      </c>
      <c r="B455" s="36">
        <f>ROWDATA!C460</f>
        <v>369.92520142000001</v>
      </c>
      <c r="C455" s="36">
        <f>ROWDATA!C460</f>
        <v>369.92520142000001</v>
      </c>
      <c r="D455" s="36">
        <f>ROWDATA!D460</f>
        <v>368.08746337999997</v>
      </c>
      <c r="E455" s="36">
        <f>ROWDATA!D460</f>
        <v>368.08746337999997</v>
      </c>
      <c r="F455" s="36">
        <f>ROWDATA!E460</f>
        <v>371.52017211999998</v>
      </c>
      <c r="G455" s="36">
        <f>ROWDATA!E460</f>
        <v>371.52017211999998</v>
      </c>
      <c r="H455" s="36">
        <f>ROWDATA!E460</f>
        <v>371.52017211999998</v>
      </c>
      <c r="I455" s="36">
        <f>ROWDATA!F460</f>
        <v>371.43017578000001</v>
      </c>
      <c r="J455" s="36">
        <f>ROWDATA!F460</f>
        <v>371.43017578000001</v>
      </c>
      <c r="K455" s="36">
        <f>ROWDATA!G460</f>
        <v>376.75210571000002</v>
      </c>
      <c r="L455" s="36">
        <f>ROWDATA!H460</f>
        <v>384.98339843999997</v>
      </c>
      <c r="M455" s="36">
        <f>ROWDATA!H460</f>
        <v>384.98339843999997</v>
      </c>
    </row>
    <row r="456" spans="1:13" x14ac:dyDescent="0.2">
      <c r="A456" s="34">
        <f>ROWDATA!B461</f>
        <v>44133.561111111114</v>
      </c>
      <c r="B456" s="36">
        <f>ROWDATA!C461</f>
        <v>377.73001098999998</v>
      </c>
      <c r="C456" s="36">
        <f>ROWDATA!C461</f>
        <v>377.73001098999998</v>
      </c>
      <c r="D456" s="36">
        <f>ROWDATA!D461</f>
        <v>375.81188965000001</v>
      </c>
      <c r="E456" s="36">
        <f>ROWDATA!D461</f>
        <v>375.81188965000001</v>
      </c>
      <c r="F456" s="36">
        <f>ROWDATA!E461</f>
        <v>380.49279784999999</v>
      </c>
      <c r="G456" s="36">
        <f>ROWDATA!E461</f>
        <v>380.49279784999999</v>
      </c>
      <c r="H456" s="36">
        <f>ROWDATA!E461</f>
        <v>380.49279784999999</v>
      </c>
      <c r="I456" s="36">
        <f>ROWDATA!F461</f>
        <v>387.62274170000001</v>
      </c>
      <c r="J456" s="36">
        <f>ROWDATA!F461</f>
        <v>387.62274170000001</v>
      </c>
      <c r="K456" s="36">
        <f>ROWDATA!G461</f>
        <v>389.89083862000001</v>
      </c>
      <c r="L456" s="36">
        <f>ROWDATA!H461</f>
        <v>398.35678101000002</v>
      </c>
      <c r="M456" s="36">
        <f>ROWDATA!H461</f>
        <v>398.35678101000002</v>
      </c>
    </row>
    <row r="457" spans="1:13" x14ac:dyDescent="0.2">
      <c r="A457" s="34">
        <f>ROWDATA!B462</f>
        <v>44133.561805555553</v>
      </c>
      <c r="B457" s="36">
        <f>ROWDATA!C462</f>
        <v>390.62969971000001</v>
      </c>
      <c r="C457" s="36">
        <f>ROWDATA!C462</f>
        <v>390.62969971000001</v>
      </c>
      <c r="D457" s="36">
        <f>ROWDATA!D462</f>
        <v>390.16177368000001</v>
      </c>
      <c r="E457" s="36">
        <f>ROWDATA!D462</f>
        <v>390.16177368000001</v>
      </c>
      <c r="F457" s="36">
        <f>ROWDATA!E462</f>
        <v>395.45773315000002</v>
      </c>
      <c r="G457" s="36">
        <f>ROWDATA!E462</f>
        <v>395.45773315000002</v>
      </c>
      <c r="H457" s="36">
        <f>ROWDATA!E462</f>
        <v>395.45773315000002</v>
      </c>
      <c r="I457" s="36">
        <f>ROWDATA!F462</f>
        <v>402.92321777000001</v>
      </c>
      <c r="J457" s="36">
        <f>ROWDATA!F462</f>
        <v>402.92321777000001</v>
      </c>
      <c r="K457" s="36">
        <f>ROWDATA!G462</f>
        <v>400.47860717999998</v>
      </c>
      <c r="L457" s="36">
        <f>ROWDATA!H462</f>
        <v>415.35617065000002</v>
      </c>
      <c r="M457" s="36">
        <f>ROWDATA!H462</f>
        <v>415.35617065000002</v>
      </c>
    </row>
    <row r="458" spans="1:13" x14ac:dyDescent="0.2">
      <c r="A458" s="34">
        <f>ROWDATA!B463</f>
        <v>44133.5625</v>
      </c>
      <c r="B458" s="36">
        <f>ROWDATA!C463</f>
        <v>404.83584595000002</v>
      </c>
      <c r="C458" s="36">
        <f>ROWDATA!C463</f>
        <v>404.83584595000002</v>
      </c>
      <c r="D458" s="36">
        <f>ROWDATA!D463</f>
        <v>406.41119385000002</v>
      </c>
      <c r="E458" s="36">
        <f>ROWDATA!D463</f>
        <v>406.41119385000002</v>
      </c>
      <c r="F458" s="36">
        <f>ROWDATA!E463</f>
        <v>410.26773071000002</v>
      </c>
      <c r="G458" s="36">
        <f>ROWDATA!E463</f>
        <v>410.26773071000002</v>
      </c>
      <c r="H458" s="36">
        <f>ROWDATA!E463</f>
        <v>410.26773071000002</v>
      </c>
      <c r="I458" s="36">
        <f>ROWDATA!F463</f>
        <v>424.5284729</v>
      </c>
      <c r="J458" s="36">
        <f>ROWDATA!F463</f>
        <v>424.5284729</v>
      </c>
      <c r="K458" s="36">
        <f>ROWDATA!G463</f>
        <v>417.12911987000001</v>
      </c>
      <c r="L458" s="36">
        <f>ROWDATA!H463</f>
        <v>436.23214722</v>
      </c>
      <c r="M458" s="36">
        <f>ROWDATA!H463</f>
        <v>436.23214722</v>
      </c>
    </row>
    <row r="459" spans="1:13" x14ac:dyDescent="0.2">
      <c r="A459" s="34">
        <f>ROWDATA!B464</f>
        <v>44133.563194444447</v>
      </c>
      <c r="B459" s="36">
        <f>ROWDATA!C464</f>
        <v>428.76461791999998</v>
      </c>
      <c r="C459" s="36">
        <f>ROWDATA!C464</f>
        <v>428.76461791999998</v>
      </c>
      <c r="D459" s="36">
        <f>ROWDATA!D464</f>
        <v>426.85260010000002</v>
      </c>
      <c r="E459" s="36">
        <f>ROWDATA!D464</f>
        <v>426.85260010000002</v>
      </c>
      <c r="F459" s="36">
        <f>ROWDATA!E464</f>
        <v>438.46722412000003</v>
      </c>
      <c r="G459" s="36">
        <f>ROWDATA!E464</f>
        <v>438.46722412000003</v>
      </c>
      <c r="H459" s="36">
        <f>ROWDATA!E464</f>
        <v>438.46722412000003</v>
      </c>
      <c r="I459" s="36">
        <f>ROWDATA!F464</f>
        <v>436.76535034</v>
      </c>
      <c r="J459" s="36">
        <f>ROWDATA!F464</f>
        <v>436.76535034</v>
      </c>
      <c r="K459" s="36">
        <f>ROWDATA!G464</f>
        <v>440.31381226000002</v>
      </c>
      <c r="L459" s="36">
        <f>ROWDATA!H464</f>
        <v>442.00411987000001</v>
      </c>
      <c r="M459" s="36">
        <f>ROWDATA!H464</f>
        <v>442.00411987000001</v>
      </c>
    </row>
    <row r="460" spans="1:13" x14ac:dyDescent="0.2">
      <c r="A460" s="34">
        <f>ROWDATA!B465</f>
        <v>44133.563888888886</v>
      </c>
      <c r="B460" s="36">
        <f>ROWDATA!C465</f>
        <v>444.48614501999998</v>
      </c>
      <c r="C460" s="36">
        <f>ROWDATA!C465</f>
        <v>444.48614501999998</v>
      </c>
      <c r="D460" s="36">
        <f>ROWDATA!D465</f>
        <v>443.55709839000002</v>
      </c>
      <c r="E460" s="36">
        <f>ROWDATA!D465</f>
        <v>443.55709839000002</v>
      </c>
      <c r="F460" s="36">
        <f>ROWDATA!E465</f>
        <v>445.03030396000003</v>
      </c>
      <c r="G460" s="36">
        <f>ROWDATA!E465</f>
        <v>445.03030396000003</v>
      </c>
      <c r="H460" s="36">
        <f>ROWDATA!E465</f>
        <v>445.03030396000003</v>
      </c>
      <c r="I460" s="36">
        <f>ROWDATA!F465</f>
        <v>441.23861693999999</v>
      </c>
      <c r="J460" s="36">
        <f>ROWDATA!F465</f>
        <v>441.23861693999999</v>
      </c>
      <c r="K460" s="36">
        <f>ROWDATA!G465</f>
        <v>445.41549683</v>
      </c>
      <c r="L460" s="36">
        <f>ROWDATA!H465</f>
        <v>453.34887694999998</v>
      </c>
      <c r="M460" s="36">
        <f>ROWDATA!H465</f>
        <v>453.34887694999998</v>
      </c>
    </row>
    <row r="461" spans="1:13" x14ac:dyDescent="0.2">
      <c r="A461" s="34">
        <f>ROWDATA!B466</f>
        <v>44133.564583333333</v>
      </c>
      <c r="B461" s="36">
        <f>ROWDATA!C466</f>
        <v>456.46640015000003</v>
      </c>
      <c r="C461" s="36">
        <f>ROWDATA!C466</f>
        <v>456.46640015000003</v>
      </c>
      <c r="D461" s="36">
        <f>ROWDATA!D466</f>
        <v>446.00622558999999</v>
      </c>
      <c r="E461" s="36">
        <f>ROWDATA!D466</f>
        <v>446.00622558999999</v>
      </c>
      <c r="F461" s="36">
        <f>ROWDATA!E466</f>
        <v>452.16519165</v>
      </c>
      <c r="G461" s="36">
        <f>ROWDATA!E466</f>
        <v>452.16519165</v>
      </c>
      <c r="H461" s="36">
        <f>ROWDATA!E466</f>
        <v>452.16519165</v>
      </c>
      <c r="I461" s="36">
        <f>ROWDATA!F466</f>
        <v>451.75726318</v>
      </c>
      <c r="J461" s="36">
        <f>ROWDATA!F466</f>
        <v>451.75726318</v>
      </c>
      <c r="K461" s="36">
        <f>ROWDATA!G466</f>
        <v>457.31350708000002</v>
      </c>
      <c r="L461" s="36">
        <f>ROWDATA!H466</f>
        <v>452.61703490999997</v>
      </c>
      <c r="M461" s="36">
        <f>ROWDATA!H466</f>
        <v>452.61703490999997</v>
      </c>
    </row>
    <row r="462" spans="1:13" x14ac:dyDescent="0.2">
      <c r="A462" s="34">
        <f>ROWDATA!B467</f>
        <v>44133.56527777778</v>
      </c>
      <c r="B462" s="36">
        <f>ROWDATA!C467</f>
        <v>458.64328003000003</v>
      </c>
      <c r="C462" s="36">
        <f>ROWDATA!C467</f>
        <v>458.64328003000003</v>
      </c>
      <c r="D462" s="36">
        <f>ROWDATA!D467</f>
        <v>447.81173705999998</v>
      </c>
      <c r="E462" s="36">
        <f>ROWDATA!D467</f>
        <v>447.81173705999998</v>
      </c>
      <c r="F462" s="36">
        <f>ROWDATA!E467</f>
        <v>459.42340087999997</v>
      </c>
      <c r="G462" s="36">
        <f>ROWDATA!E467</f>
        <v>459.42340087999997</v>
      </c>
      <c r="H462" s="36">
        <f>ROWDATA!E467</f>
        <v>459.42340087999997</v>
      </c>
      <c r="I462" s="36">
        <f>ROWDATA!F467</f>
        <v>461.61093140000003</v>
      </c>
      <c r="J462" s="36">
        <f>ROWDATA!F467</f>
        <v>461.61093140000003</v>
      </c>
      <c r="K462" s="36">
        <f>ROWDATA!G467</f>
        <v>463.55056762999999</v>
      </c>
      <c r="L462" s="36">
        <f>ROWDATA!H467</f>
        <v>471.76348876999998</v>
      </c>
      <c r="M462" s="36">
        <f>ROWDATA!H467</f>
        <v>471.76348876999998</v>
      </c>
    </row>
    <row r="463" spans="1:13" x14ac:dyDescent="0.2">
      <c r="A463" s="34">
        <f>ROWDATA!B468</f>
        <v>44133.565972222219</v>
      </c>
      <c r="B463" s="36">
        <f>ROWDATA!C468</f>
        <v>461.98104857999999</v>
      </c>
      <c r="C463" s="36">
        <f>ROWDATA!C468</f>
        <v>461.98104857999999</v>
      </c>
      <c r="D463" s="36">
        <f>ROWDATA!D468</f>
        <v>455.91296387</v>
      </c>
      <c r="E463" s="36">
        <f>ROWDATA!D468</f>
        <v>455.91296387</v>
      </c>
      <c r="F463" s="36">
        <f>ROWDATA!E468</f>
        <v>474.14041137999999</v>
      </c>
      <c r="G463" s="36">
        <f>ROWDATA!E468</f>
        <v>474.14041137999999</v>
      </c>
      <c r="H463" s="36">
        <f>ROWDATA!E468</f>
        <v>474.14041137999999</v>
      </c>
      <c r="I463" s="36">
        <f>ROWDATA!F468</f>
        <v>476.00265503000003</v>
      </c>
      <c r="J463" s="36">
        <f>ROWDATA!F468</f>
        <v>476.00265503000003</v>
      </c>
      <c r="K463" s="36">
        <f>ROWDATA!G468</f>
        <v>494.05535888999998</v>
      </c>
      <c r="L463" s="36">
        <f>ROWDATA!H468</f>
        <v>498.13037108999998</v>
      </c>
      <c r="M463" s="36">
        <f>ROWDATA!H468</f>
        <v>498.13037108999998</v>
      </c>
    </row>
    <row r="464" spans="1:13" x14ac:dyDescent="0.2">
      <c r="A464" s="34">
        <f>ROWDATA!B469</f>
        <v>44133.566666666666</v>
      </c>
      <c r="B464" s="36">
        <f>ROWDATA!C469</f>
        <v>485.63507079999999</v>
      </c>
      <c r="C464" s="36">
        <f>ROWDATA!C469</f>
        <v>485.63507079999999</v>
      </c>
      <c r="D464" s="36">
        <f>ROWDATA!D469</f>
        <v>478.69305420000001</v>
      </c>
      <c r="E464" s="36">
        <f>ROWDATA!D469</f>
        <v>478.69305420000001</v>
      </c>
      <c r="F464" s="36">
        <f>ROWDATA!E469</f>
        <v>497.10385131999999</v>
      </c>
      <c r="G464" s="36">
        <f>ROWDATA!E469</f>
        <v>497.10385131999999</v>
      </c>
      <c r="H464" s="36">
        <f>ROWDATA!E469</f>
        <v>497.10385131999999</v>
      </c>
      <c r="I464" s="36">
        <f>ROWDATA!F469</f>
        <v>501.68972778</v>
      </c>
      <c r="J464" s="36">
        <f>ROWDATA!F469</f>
        <v>501.68972778</v>
      </c>
      <c r="K464" s="36">
        <f>ROWDATA!G469</f>
        <v>511.70101928999998</v>
      </c>
      <c r="L464" s="36">
        <f>ROWDATA!H469</f>
        <v>514.84930420000001</v>
      </c>
      <c r="M464" s="36">
        <f>ROWDATA!H469</f>
        <v>514.84930420000001</v>
      </c>
    </row>
    <row r="465" spans="1:13" x14ac:dyDescent="0.2">
      <c r="A465" s="34">
        <f>ROWDATA!B470</f>
        <v>44133.567361111112</v>
      </c>
      <c r="B465" s="36">
        <f>ROWDATA!C470</f>
        <v>511.94940186000002</v>
      </c>
      <c r="C465" s="36">
        <f>ROWDATA!C470</f>
        <v>511.94940186000002</v>
      </c>
      <c r="D465" s="36">
        <f>ROWDATA!D470</f>
        <v>503.68673705999998</v>
      </c>
      <c r="E465" s="36">
        <f>ROWDATA!D470</f>
        <v>503.68673705999998</v>
      </c>
      <c r="F465" s="36">
        <f>ROWDATA!E470</f>
        <v>515.71240234000004</v>
      </c>
      <c r="G465" s="36">
        <f>ROWDATA!E470</f>
        <v>515.71240234000004</v>
      </c>
      <c r="H465" s="36">
        <f>ROWDATA!E470</f>
        <v>515.71240234000004</v>
      </c>
      <c r="I465" s="36">
        <f>ROWDATA!F470</f>
        <v>532.05963135000002</v>
      </c>
      <c r="J465" s="36">
        <f>ROWDATA!F470</f>
        <v>532.05963135000002</v>
      </c>
      <c r="K465" s="36">
        <f>ROWDATA!G470</f>
        <v>536.78900146000001</v>
      </c>
      <c r="L465" s="36">
        <f>ROWDATA!H470</f>
        <v>544.89416503999996</v>
      </c>
      <c r="M465" s="36">
        <f>ROWDATA!H470</f>
        <v>544.89416503999996</v>
      </c>
    </row>
    <row r="466" spans="1:13" x14ac:dyDescent="0.2">
      <c r="A466" s="34">
        <f>ROWDATA!B471</f>
        <v>44133.568055555559</v>
      </c>
      <c r="B466" s="36">
        <f>ROWDATA!C471</f>
        <v>533.47448729999996</v>
      </c>
      <c r="C466" s="36">
        <f>ROWDATA!C471</f>
        <v>533.47448729999996</v>
      </c>
      <c r="D466" s="36">
        <f>ROWDATA!D471</f>
        <v>530.65832520000004</v>
      </c>
      <c r="E466" s="36">
        <f>ROWDATA!D471</f>
        <v>530.65832520000004</v>
      </c>
      <c r="F466" s="36">
        <f>ROWDATA!E471</f>
        <v>539.13873291000004</v>
      </c>
      <c r="G466" s="36">
        <f>ROWDATA!E471</f>
        <v>539.13873291000004</v>
      </c>
      <c r="H466" s="36">
        <f>ROWDATA!E471</f>
        <v>539.13873291000004</v>
      </c>
      <c r="I466" s="36">
        <f>ROWDATA!F471</f>
        <v>555.99456786999997</v>
      </c>
      <c r="J466" s="36">
        <f>ROWDATA!F471</f>
        <v>555.99456786999997</v>
      </c>
      <c r="K466" s="36">
        <f>ROWDATA!G471</f>
        <v>552.16326904000005</v>
      </c>
      <c r="L466" s="36">
        <f>ROWDATA!H471</f>
        <v>568.11914062999995</v>
      </c>
      <c r="M466" s="36">
        <f>ROWDATA!H471</f>
        <v>568.11914062999995</v>
      </c>
    </row>
    <row r="467" spans="1:13" x14ac:dyDescent="0.2">
      <c r="A467" s="34">
        <f>ROWDATA!B472</f>
        <v>44133.568749999999</v>
      </c>
      <c r="B467" s="36">
        <f>ROWDATA!C472</f>
        <v>564.06079102000001</v>
      </c>
      <c r="C467" s="36">
        <f>ROWDATA!C472</f>
        <v>564.06079102000001</v>
      </c>
      <c r="D467" s="36">
        <f>ROWDATA!D472</f>
        <v>556.07525635000002</v>
      </c>
      <c r="E467" s="36">
        <f>ROWDATA!D472</f>
        <v>556.07525635000002</v>
      </c>
      <c r="F467" s="36">
        <f>ROWDATA!E472</f>
        <v>568.09320068</v>
      </c>
      <c r="G467" s="36">
        <f>ROWDATA!E472</f>
        <v>568.09320068</v>
      </c>
      <c r="H467" s="36">
        <f>ROWDATA!E472</f>
        <v>568.09320068</v>
      </c>
      <c r="I467" s="36">
        <f>ROWDATA!F472</f>
        <v>559.04119873000002</v>
      </c>
      <c r="J467" s="36">
        <f>ROWDATA!F472</f>
        <v>559.04119873000002</v>
      </c>
      <c r="K467" s="36">
        <f>ROWDATA!G472</f>
        <v>565.16149901999995</v>
      </c>
      <c r="L467" s="36">
        <f>ROWDATA!H472</f>
        <v>559.36804199000005</v>
      </c>
      <c r="M467" s="36">
        <f>ROWDATA!H472</f>
        <v>559.36804199000005</v>
      </c>
    </row>
    <row r="468" spans="1:13" x14ac:dyDescent="0.2">
      <c r="A468" s="34">
        <f>ROWDATA!B473</f>
        <v>44133.569444444445</v>
      </c>
      <c r="B468" s="36">
        <f>ROWDATA!C473</f>
        <v>570.52636718999997</v>
      </c>
      <c r="C468" s="36">
        <f>ROWDATA!C473</f>
        <v>570.52636718999997</v>
      </c>
      <c r="D468" s="36">
        <f>ROWDATA!D473</f>
        <v>563.56390381000006</v>
      </c>
      <c r="E468" s="36">
        <f>ROWDATA!D473</f>
        <v>563.56390381000006</v>
      </c>
      <c r="F468" s="36">
        <f>ROWDATA!E473</f>
        <v>553.93255614999998</v>
      </c>
      <c r="G468" s="36">
        <f>ROWDATA!E473</f>
        <v>553.93255614999998</v>
      </c>
      <c r="H468" s="36">
        <f>ROWDATA!E473</f>
        <v>553.93255614999998</v>
      </c>
      <c r="I468" s="36">
        <f>ROWDATA!F473</f>
        <v>562.89788818</v>
      </c>
      <c r="J468" s="36">
        <f>ROWDATA!F473</f>
        <v>562.89788818</v>
      </c>
      <c r="K468" s="36">
        <f>ROWDATA!G473</f>
        <v>566.17468262</v>
      </c>
      <c r="L468" s="36">
        <f>ROWDATA!H473</f>
        <v>559.41802978999999</v>
      </c>
      <c r="M468" s="36">
        <f>ROWDATA!H473</f>
        <v>559.41802978999999</v>
      </c>
    </row>
    <row r="469" spans="1:13" x14ac:dyDescent="0.2">
      <c r="A469" s="34">
        <f>ROWDATA!B474</f>
        <v>44133.570138888892</v>
      </c>
      <c r="B469" s="36">
        <f>ROWDATA!C474</f>
        <v>562.69036864999998</v>
      </c>
      <c r="C469" s="36">
        <f>ROWDATA!C474</f>
        <v>562.69036864999998</v>
      </c>
      <c r="D469" s="36">
        <f>ROWDATA!D474</f>
        <v>558.39880371000004</v>
      </c>
      <c r="E469" s="36">
        <f>ROWDATA!D474</f>
        <v>558.39880371000004</v>
      </c>
      <c r="F469" s="36">
        <f>ROWDATA!E474</f>
        <v>560.77362060999997</v>
      </c>
      <c r="G469" s="36">
        <f>ROWDATA!E474</f>
        <v>560.77362060999997</v>
      </c>
      <c r="H469" s="36">
        <f>ROWDATA!E474</f>
        <v>560.77362060999997</v>
      </c>
      <c r="I469" s="36">
        <f>ROWDATA!F474</f>
        <v>563.82165526999995</v>
      </c>
      <c r="J469" s="36">
        <f>ROWDATA!F474</f>
        <v>563.82165526999995</v>
      </c>
      <c r="K469" s="36">
        <f>ROWDATA!G474</f>
        <v>544.33630371000004</v>
      </c>
      <c r="L469" s="36">
        <f>ROWDATA!H474</f>
        <v>537.49084473000005</v>
      </c>
      <c r="M469" s="36">
        <f>ROWDATA!H474</f>
        <v>537.49084473000005</v>
      </c>
    </row>
    <row r="470" spans="1:13" x14ac:dyDescent="0.2">
      <c r="A470" s="34">
        <f>ROWDATA!B475</f>
        <v>44133.570833333331</v>
      </c>
      <c r="B470" s="36">
        <f>ROWDATA!C475</f>
        <v>579.74877930000002</v>
      </c>
      <c r="C470" s="36">
        <f>ROWDATA!C475</f>
        <v>579.74877930000002</v>
      </c>
      <c r="D470" s="36">
        <f>ROWDATA!D475</f>
        <v>561.52288818</v>
      </c>
      <c r="E470" s="36">
        <f>ROWDATA!D475</f>
        <v>561.52288818</v>
      </c>
      <c r="F470" s="36">
        <f>ROWDATA!E475</f>
        <v>537.98046875</v>
      </c>
      <c r="G470" s="36">
        <f>ROWDATA!E475</f>
        <v>537.98046875</v>
      </c>
      <c r="H470" s="36">
        <f>ROWDATA!E475</f>
        <v>537.98046875</v>
      </c>
      <c r="I470" s="36">
        <f>ROWDATA!F475</f>
        <v>541.26409911999997</v>
      </c>
      <c r="J470" s="36">
        <f>ROWDATA!F475</f>
        <v>541.26409911999997</v>
      </c>
      <c r="K470" s="36">
        <f>ROWDATA!G475</f>
        <v>523.79077147999999</v>
      </c>
      <c r="L470" s="36">
        <f>ROWDATA!H475</f>
        <v>526.29479979999996</v>
      </c>
      <c r="M470" s="36">
        <f>ROWDATA!H475</f>
        <v>526.29479979999996</v>
      </c>
    </row>
    <row r="471" spans="1:13" x14ac:dyDescent="0.2">
      <c r="A471" s="34">
        <f>ROWDATA!B476</f>
        <v>44133.571527777778</v>
      </c>
      <c r="B471" s="36">
        <f>ROWDATA!C476</f>
        <v>566.89862060999997</v>
      </c>
      <c r="C471" s="36">
        <f>ROWDATA!C476</f>
        <v>566.89862060999997</v>
      </c>
      <c r="D471" s="36">
        <f>ROWDATA!D476</f>
        <v>531.71026611000002</v>
      </c>
      <c r="E471" s="36">
        <f>ROWDATA!D476</f>
        <v>531.71026611000002</v>
      </c>
      <c r="F471" s="36">
        <f>ROWDATA!E476</f>
        <v>511.49645995999998</v>
      </c>
      <c r="G471" s="36">
        <f>ROWDATA!E476</f>
        <v>511.49645995999998</v>
      </c>
      <c r="H471" s="36">
        <f>ROWDATA!E476</f>
        <v>511.49645995999998</v>
      </c>
      <c r="I471" s="36">
        <f>ROWDATA!F476</f>
        <v>523.11389159999999</v>
      </c>
      <c r="J471" s="36">
        <f>ROWDATA!F476</f>
        <v>523.11389159999999</v>
      </c>
      <c r="K471" s="36">
        <f>ROWDATA!G476</f>
        <v>549.89221191000001</v>
      </c>
      <c r="L471" s="36">
        <f>ROWDATA!H476</f>
        <v>532.99920654000005</v>
      </c>
      <c r="M471" s="36">
        <f>ROWDATA!H476</f>
        <v>532.99920654000005</v>
      </c>
    </row>
    <row r="472" spans="1:13" x14ac:dyDescent="0.2">
      <c r="A472" s="34">
        <f>ROWDATA!B477</f>
        <v>44133.572222222225</v>
      </c>
      <c r="B472" s="36">
        <f>ROWDATA!C477</f>
        <v>536.68334961000005</v>
      </c>
      <c r="C472" s="36">
        <f>ROWDATA!C477</f>
        <v>536.68334961000005</v>
      </c>
      <c r="D472" s="36">
        <f>ROWDATA!D477</f>
        <v>517.36090088000003</v>
      </c>
      <c r="E472" s="36">
        <f>ROWDATA!D477</f>
        <v>517.36090088000003</v>
      </c>
      <c r="F472" s="36">
        <f>ROWDATA!E477</f>
        <v>529.33276366999996</v>
      </c>
      <c r="G472" s="36">
        <f>ROWDATA!E477</f>
        <v>529.33276366999996</v>
      </c>
      <c r="H472" s="36">
        <f>ROWDATA!E477</f>
        <v>529.33276366999996</v>
      </c>
      <c r="I472" s="36">
        <f>ROWDATA!F477</f>
        <v>522.38488770000004</v>
      </c>
      <c r="J472" s="36">
        <f>ROWDATA!F477</f>
        <v>522.38488770000004</v>
      </c>
      <c r="K472" s="36">
        <f>ROWDATA!G477</f>
        <v>549.63006591999999</v>
      </c>
      <c r="L472" s="36">
        <f>ROWDATA!H477</f>
        <v>527.01025390999996</v>
      </c>
      <c r="M472" s="36">
        <f>ROWDATA!H477</f>
        <v>527.01025390999996</v>
      </c>
    </row>
    <row r="473" spans="1:13" x14ac:dyDescent="0.2">
      <c r="A473" s="34">
        <f>ROWDATA!B478</f>
        <v>44133.572916666664</v>
      </c>
      <c r="B473" s="36">
        <f>ROWDATA!C478</f>
        <v>520.55963135000002</v>
      </c>
      <c r="C473" s="36">
        <f>ROWDATA!C478</f>
        <v>520.55963135000002</v>
      </c>
      <c r="D473" s="36">
        <f>ROWDATA!D478</f>
        <v>513.43603515999996</v>
      </c>
      <c r="E473" s="36">
        <f>ROWDATA!D478</f>
        <v>513.43603515999996</v>
      </c>
      <c r="F473" s="36">
        <f>ROWDATA!E478</f>
        <v>518.93988036999997</v>
      </c>
      <c r="G473" s="36">
        <f>ROWDATA!E478</f>
        <v>518.93988036999997</v>
      </c>
      <c r="H473" s="36">
        <f>ROWDATA!E478</f>
        <v>518.93988036999997</v>
      </c>
      <c r="I473" s="36">
        <f>ROWDATA!F478</f>
        <v>531.23291015999996</v>
      </c>
      <c r="J473" s="36">
        <f>ROWDATA!F478</f>
        <v>531.23291015999996</v>
      </c>
      <c r="K473" s="36">
        <f>ROWDATA!G478</f>
        <v>542.03033446999996</v>
      </c>
      <c r="L473" s="36">
        <f>ROWDATA!H478</f>
        <v>535.94360352000001</v>
      </c>
      <c r="M473" s="36">
        <f>ROWDATA!H478</f>
        <v>535.94360352000001</v>
      </c>
    </row>
    <row r="474" spans="1:13" x14ac:dyDescent="0.2">
      <c r="A474" s="34">
        <f>ROWDATA!B479</f>
        <v>44133.573611111111</v>
      </c>
      <c r="B474" s="36">
        <f>ROWDATA!C479</f>
        <v>523.17144774999997</v>
      </c>
      <c r="C474" s="36">
        <f>ROWDATA!C479</f>
        <v>523.17144774999997</v>
      </c>
      <c r="D474" s="36">
        <f>ROWDATA!D479</f>
        <v>521.58422852000001</v>
      </c>
      <c r="E474" s="36">
        <f>ROWDATA!D479</f>
        <v>521.58422852000001</v>
      </c>
      <c r="F474" s="36">
        <f>ROWDATA!E479</f>
        <v>523.91235352000001</v>
      </c>
      <c r="G474" s="36">
        <f>ROWDATA!E479</f>
        <v>523.91235352000001</v>
      </c>
      <c r="H474" s="36">
        <f>ROWDATA!E479</f>
        <v>523.91235352000001</v>
      </c>
      <c r="I474" s="36">
        <f>ROWDATA!F479</f>
        <v>528.96429443</v>
      </c>
      <c r="J474" s="36">
        <f>ROWDATA!F479</f>
        <v>528.96429443</v>
      </c>
      <c r="K474" s="36">
        <f>ROWDATA!G479</f>
        <v>551.11492920000001</v>
      </c>
      <c r="L474" s="36">
        <f>ROWDATA!H479</f>
        <v>546.59118651999995</v>
      </c>
      <c r="M474" s="36">
        <f>ROWDATA!H479</f>
        <v>546.59118651999995</v>
      </c>
    </row>
    <row r="475" spans="1:13" x14ac:dyDescent="0.2">
      <c r="A475" s="34">
        <f>ROWDATA!B480</f>
        <v>44133.574305555558</v>
      </c>
      <c r="B475" s="36">
        <f>ROWDATA!C480</f>
        <v>542.48767090000001</v>
      </c>
      <c r="C475" s="36">
        <f>ROWDATA!C480</f>
        <v>542.48767090000001</v>
      </c>
      <c r="D475" s="36">
        <f>ROWDATA!D480</f>
        <v>515.49273682</v>
      </c>
      <c r="E475" s="36">
        <f>ROWDATA!D480</f>
        <v>515.49273682</v>
      </c>
      <c r="F475" s="36">
        <f>ROWDATA!E480</f>
        <v>519.20239258000004</v>
      </c>
      <c r="G475" s="36">
        <f>ROWDATA!E480</f>
        <v>519.20239258000004</v>
      </c>
      <c r="H475" s="36">
        <f>ROWDATA!E480</f>
        <v>519.20239258000004</v>
      </c>
      <c r="I475" s="36">
        <f>ROWDATA!F480</f>
        <v>538.47680663999995</v>
      </c>
      <c r="J475" s="36">
        <f>ROWDATA!F480</f>
        <v>538.47680663999995</v>
      </c>
      <c r="K475" s="36">
        <f>ROWDATA!G480</f>
        <v>546.55529784999999</v>
      </c>
      <c r="L475" s="36">
        <f>ROWDATA!H480</f>
        <v>561.21466064000003</v>
      </c>
      <c r="M475" s="36">
        <f>ROWDATA!H480</f>
        <v>561.21466064000003</v>
      </c>
    </row>
    <row r="476" spans="1:13" x14ac:dyDescent="0.2">
      <c r="A476" s="34">
        <f>ROWDATA!B481</f>
        <v>44133.574999999997</v>
      </c>
      <c r="B476" s="36">
        <f>ROWDATA!C481</f>
        <v>553.79022216999999</v>
      </c>
      <c r="C476" s="36">
        <f>ROWDATA!C481</f>
        <v>553.79022216999999</v>
      </c>
      <c r="D476" s="36">
        <f>ROWDATA!D481</f>
        <v>518.38128661999997</v>
      </c>
      <c r="E476" s="36">
        <f>ROWDATA!D481</f>
        <v>518.38128661999997</v>
      </c>
      <c r="F476" s="36">
        <f>ROWDATA!E481</f>
        <v>547.04528808999999</v>
      </c>
      <c r="G476" s="36">
        <f>ROWDATA!E481</f>
        <v>547.04528808999999</v>
      </c>
      <c r="H476" s="36">
        <f>ROWDATA!E481</f>
        <v>547.04528808999999</v>
      </c>
      <c r="I476" s="36">
        <f>ROWDATA!F481</f>
        <v>530.01745604999996</v>
      </c>
      <c r="J476" s="36">
        <f>ROWDATA!F481</f>
        <v>530.01745604999996</v>
      </c>
      <c r="K476" s="36">
        <f>ROWDATA!G481</f>
        <v>500.27496337999997</v>
      </c>
      <c r="L476" s="36">
        <f>ROWDATA!H481</f>
        <v>549.90179443</v>
      </c>
      <c r="M476" s="36">
        <f>ROWDATA!H481</f>
        <v>549.90179443</v>
      </c>
    </row>
    <row r="477" spans="1:13" x14ac:dyDescent="0.2">
      <c r="A477" s="34">
        <f>ROWDATA!B482</f>
        <v>44133.575694444444</v>
      </c>
      <c r="B477" s="36">
        <f>ROWDATA!C482</f>
        <v>551.27484131000006</v>
      </c>
      <c r="C477" s="36">
        <f>ROWDATA!C482</f>
        <v>551.27484131000006</v>
      </c>
      <c r="D477" s="36">
        <f>ROWDATA!D482</f>
        <v>533.546875</v>
      </c>
      <c r="E477" s="36">
        <f>ROWDATA!D482</f>
        <v>533.546875</v>
      </c>
      <c r="F477" s="36">
        <f>ROWDATA!E482</f>
        <v>547.30786133000004</v>
      </c>
      <c r="G477" s="36">
        <f>ROWDATA!E482</f>
        <v>547.30786133000004</v>
      </c>
      <c r="H477" s="36">
        <f>ROWDATA!E482</f>
        <v>547.30786133000004</v>
      </c>
      <c r="I477" s="36">
        <f>ROWDATA!F482</f>
        <v>537.37487793000003</v>
      </c>
      <c r="J477" s="36">
        <f>ROWDATA!F482</f>
        <v>537.37487793000003</v>
      </c>
      <c r="K477" s="36">
        <f>ROWDATA!G482</f>
        <v>572.09747314000003</v>
      </c>
      <c r="L477" s="36">
        <f>ROWDATA!H482</f>
        <v>515.64776611000002</v>
      </c>
      <c r="M477" s="36">
        <f>ROWDATA!H482</f>
        <v>515.64776611000002</v>
      </c>
    </row>
    <row r="478" spans="1:13" x14ac:dyDescent="0.2">
      <c r="A478" s="34">
        <f>ROWDATA!B483</f>
        <v>44133.576388888891</v>
      </c>
      <c r="B478" s="36">
        <f>ROWDATA!C483</f>
        <v>543.01989746000004</v>
      </c>
      <c r="C478" s="36">
        <f>ROWDATA!C483</f>
        <v>543.01989746000004</v>
      </c>
      <c r="D478" s="36">
        <f>ROWDATA!D483</f>
        <v>513.21618651999995</v>
      </c>
      <c r="E478" s="36">
        <f>ROWDATA!D483</f>
        <v>513.21618651999995</v>
      </c>
      <c r="F478" s="36">
        <f>ROWDATA!E483</f>
        <v>516.39184569999998</v>
      </c>
      <c r="G478" s="36">
        <f>ROWDATA!E483</f>
        <v>516.39184569999998</v>
      </c>
      <c r="H478" s="36">
        <f>ROWDATA!E483</f>
        <v>516.39184569999998</v>
      </c>
      <c r="I478" s="36">
        <f>ROWDATA!F483</f>
        <v>587.23712158000001</v>
      </c>
      <c r="J478" s="36">
        <f>ROWDATA!F483</f>
        <v>587.23712158000001</v>
      </c>
      <c r="K478" s="36">
        <f>ROWDATA!G483</f>
        <v>534.32556151999995</v>
      </c>
      <c r="L478" s="36">
        <f>ROWDATA!H483</f>
        <v>559.38446045000001</v>
      </c>
      <c r="M478" s="36">
        <f>ROWDATA!H483</f>
        <v>559.38446045000001</v>
      </c>
    </row>
    <row r="479" spans="1:13" x14ac:dyDescent="0.2">
      <c r="A479" s="34">
        <f>ROWDATA!B484</f>
        <v>44133.57708333333</v>
      </c>
      <c r="B479" s="36">
        <f>ROWDATA!C484</f>
        <v>522.59124756000006</v>
      </c>
      <c r="C479" s="36">
        <f>ROWDATA!C484</f>
        <v>522.59124756000006</v>
      </c>
      <c r="D479" s="36">
        <f>ROWDATA!D484</f>
        <v>547.29937743999994</v>
      </c>
      <c r="E479" s="36">
        <f>ROWDATA!D484</f>
        <v>547.29937743999994</v>
      </c>
      <c r="F479" s="36">
        <f>ROWDATA!E484</f>
        <v>519.54223633000004</v>
      </c>
      <c r="G479" s="36">
        <f>ROWDATA!E484</f>
        <v>519.54223633000004</v>
      </c>
      <c r="H479" s="36">
        <f>ROWDATA!E484</f>
        <v>519.54223633000004</v>
      </c>
      <c r="I479" s="36">
        <f>ROWDATA!F484</f>
        <v>616.32324218999997</v>
      </c>
      <c r="J479" s="36">
        <f>ROWDATA!F484</f>
        <v>616.32324218999997</v>
      </c>
      <c r="K479" s="36">
        <f>ROWDATA!G484</f>
        <v>539.82910156000003</v>
      </c>
      <c r="L479" s="36">
        <f>ROWDATA!H484</f>
        <v>576.63714600000003</v>
      </c>
      <c r="M479" s="36">
        <f>ROWDATA!H484</f>
        <v>576.63714600000003</v>
      </c>
    </row>
    <row r="480" spans="1:13" x14ac:dyDescent="0.2">
      <c r="A480" s="34">
        <f>ROWDATA!B485</f>
        <v>44133.577777777777</v>
      </c>
      <c r="B480" s="36">
        <f>ROWDATA!C485</f>
        <v>561.80371093999997</v>
      </c>
      <c r="C480" s="36">
        <f>ROWDATA!C485</f>
        <v>561.80371093999997</v>
      </c>
      <c r="D480" s="36">
        <f>ROWDATA!D485</f>
        <v>591.35113524999997</v>
      </c>
      <c r="E480" s="36">
        <f>ROWDATA!D485</f>
        <v>591.35113524999997</v>
      </c>
      <c r="F480" s="36">
        <f>ROWDATA!E485</f>
        <v>531.15484618999994</v>
      </c>
      <c r="G480" s="36">
        <f>ROWDATA!E485</f>
        <v>531.15484618999994</v>
      </c>
      <c r="H480" s="36">
        <f>ROWDATA!E485</f>
        <v>531.15484618999994</v>
      </c>
      <c r="I480" s="36">
        <f>ROWDATA!F485</f>
        <v>656.55621338000003</v>
      </c>
      <c r="J480" s="36">
        <f>ROWDATA!F485</f>
        <v>656.55621338000003</v>
      </c>
      <c r="K480" s="36">
        <f>ROWDATA!G485</f>
        <v>577.09411621000004</v>
      </c>
      <c r="L480" s="36">
        <f>ROWDATA!H485</f>
        <v>648.27966308999999</v>
      </c>
      <c r="M480" s="36">
        <f>ROWDATA!H485</f>
        <v>648.27966308999999</v>
      </c>
    </row>
    <row r="481" spans="1:13" x14ac:dyDescent="0.2">
      <c r="A481" s="34">
        <f>ROWDATA!B486</f>
        <v>44133.578472222223</v>
      </c>
      <c r="B481" s="36">
        <f>ROWDATA!C486</f>
        <v>621.92669678000004</v>
      </c>
      <c r="C481" s="36">
        <f>ROWDATA!C486</f>
        <v>621.92669678000004</v>
      </c>
      <c r="D481" s="36">
        <f>ROWDATA!D486</f>
        <v>625.04083251999998</v>
      </c>
      <c r="E481" s="36">
        <f>ROWDATA!D486</f>
        <v>625.04083251999998</v>
      </c>
      <c r="F481" s="36">
        <f>ROWDATA!E486</f>
        <v>576.04602050999995</v>
      </c>
      <c r="G481" s="36">
        <f>ROWDATA!E486</f>
        <v>576.04602050999995</v>
      </c>
      <c r="H481" s="36">
        <f>ROWDATA!E486</f>
        <v>576.04602050999995</v>
      </c>
      <c r="I481" s="36">
        <f>ROWDATA!F486</f>
        <v>681.28125</v>
      </c>
      <c r="J481" s="36">
        <f>ROWDATA!F486</f>
        <v>681.28125</v>
      </c>
      <c r="K481" s="36">
        <f>ROWDATA!G486</f>
        <v>616.96136475000003</v>
      </c>
      <c r="L481" s="36">
        <f>ROWDATA!H486</f>
        <v>666.29943848000005</v>
      </c>
      <c r="M481" s="36">
        <f>ROWDATA!H486</f>
        <v>666.29943848000005</v>
      </c>
    </row>
    <row r="482" spans="1:13" x14ac:dyDescent="0.2">
      <c r="A482" s="34">
        <f>ROWDATA!B487</f>
        <v>44133.57916666667</v>
      </c>
      <c r="B482" s="36">
        <f>ROWDATA!C487</f>
        <v>645.72387694999998</v>
      </c>
      <c r="C482" s="36">
        <f>ROWDATA!C487</f>
        <v>645.72387694999998</v>
      </c>
      <c r="D482" s="36">
        <f>ROWDATA!D487</f>
        <v>645.88903808999999</v>
      </c>
      <c r="E482" s="36">
        <f>ROWDATA!D487</f>
        <v>645.88903808999999</v>
      </c>
      <c r="F482" s="36">
        <f>ROWDATA!E487</f>
        <v>613.74011229999996</v>
      </c>
      <c r="G482" s="36">
        <f>ROWDATA!E487</f>
        <v>613.74011229999996</v>
      </c>
      <c r="H482" s="36">
        <f>ROWDATA!E487</f>
        <v>613.74011229999996</v>
      </c>
      <c r="I482" s="36">
        <f>ROWDATA!F487</f>
        <v>727.01916503999996</v>
      </c>
      <c r="J482" s="36">
        <f>ROWDATA!F487</f>
        <v>727.01916503999996</v>
      </c>
      <c r="K482" s="36">
        <f>ROWDATA!G487</f>
        <v>658.99456786999997</v>
      </c>
      <c r="L482" s="36">
        <f>ROWDATA!H487</f>
        <v>690.39306640999996</v>
      </c>
      <c r="M482" s="36">
        <f>ROWDATA!H487</f>
        <v>690.39306640999996</v>
      </c>
    </row>
    <row r="483" spans="1:13" x14ac:dyDescent="0.2">
      <c r="A483" s="34">
        <f>ROWDATA!B488</f>
        <v>44133.579861111109</v>
      </c>
      <c r="B483" s="36">
        <f>ROWDATA!C488</f>
        <v>677.87219238</v>
      </c>
      <c r="C483" s="36">
        <f>ROWDATA!C488</f>
        <v>677.87219238</v>
      </c>
      <c r="D483" s="36">
        <f>ROWDATA!D488</f>
        <v>686.59558104999996</v>
      </c>
      <c r="E483" s="36">
        <f>ROWDATA!D488</f>
        <v>686.59558104999996</v>
      </c>
      <c r="F483" s="36">
        <f>ROWDATA!E488</f>
        <v>637.04187012</v>
      </c>
      <c r="G483" s="36">
        <f>ROWDATA!E488</f>
        <v>637.04187012</v>
      </c>
      <c r="H483" s="36">
        <f>ROWDATA!E488</f>
        <v>637.04187012</v>
      </c>
      <c r="I483" s="36">
        <f>ROWDATA!F488</f>
        <v>718.23809814000003</v>
      </c>
      <c r="J483" s="36">
        <f>ROWDATA!F488</f>
        <v>718.23809814000003</v>
      </c>
      <c r="K483" s="36">
        <f>ROWDATA!G488</f>
        <v>707.78808593999997</v>
      </c>
      <c r="L483" s="36">
        <f>ROWDATA!H488</f>
        <v>697.54803466999999</v>
      </c>
      <c r="M483" s="36">
        <f>ROWDATA!H488</f>
        <v>697.54803466999999</v>
      </c>
    </row>
    <row r="484" spans="1:13" x14ac:dyDescent="0.2">
      <c r="A484" s="34">
        <f>ROWDATA!B489</f>
        <v>44133.580555555556</v>
      </c>
      <c r="B484" s="36">
        <f>ROWDATA!C489</f>
        <v>695.73571776999995</v>
      </c>
      <c r="C484" s="36">
        <f>ROWDATA!C489</f>
        <v>695.73571776999995</v>
      </c>
      <c r="D484" s="36">
        <f>ROWDATA!D489</f>
        <v>693.14166260000002</v>
      </c>
      <c r="E484" s="36">
        <f>ROWDATA!D489</f>
        <v>693.14166260000002</v>
      </c>
      <c r="F484" s="36">
        <f>ROWDATA!E489</f>
        <v>670.67388916000004</v>
      </c>
      <c r="G484" s="36">
        <f>ROWDATA!E489</f>
        <v>670.67388916000004</v>
      </c>
      <c r="H484" s="36">
        <f>ROWDATA!E489</f>
        <v>670.67388916000004</v>
      </c>
      <c r="I484" s="36">
        <f>ROWDATA!F489</f>
        <v>737.51763916000004</v>
      </c>
      <c r="J484" s="36">
        <f>ROWDATA!F489</f>
        <v>737.51763916000004</v>
      </c>
      <c r="K484" s="36">
        <f>ROWDATA!G489</f>
        <v>696.71209716999999</v>
      </c>
      <c r="L484" s="36">
        <f>ROWDATA!H489</f>
        <v>707.14916991999996</v>
      </c>
      <c r="M484" s="36">
        <f>ROWDATA!H489</f>
        <v>707.14916991999996</v>
      </c>
    </row>
    <row r="485" spans="1:13" x14ac:dyDescent="0.2">
      <c r="A485" s="34">
        <f>ROWDATA!B490</f>
        <v>44133.581250000003</v>
      </c>
      <c r="B485" s="36">
        <f>ROWDATA!C490</f>
        <v>710.37445068</v>
      </c>
      <c r="C485" s="36">
        <f>ROWDATA!C490</f>
        <v>710.37445068</v>
      </c>
      <c r="D485" s="36">
        <f>ROWDATA!D490</f>
        <v>716.21838378999996</v>
      </c>
      <c r="E485" s="36">
        <f>ROWDATA!D490</f>
        <v>716.21838378999996</v>
      </c>
      <c r="F485" s="36">
        <f>ROWDATA!E490</f>
        <v>687.82946776999995</v>
      </c>
      <c r="G485" s="36">
        <f>ROWDATA!E490</f>
        <v>687.82946776999995</v>
      </c>
      <c r="H485" s="36">
        <f>ROWDATA!E490</f>
        <v>687.82946776999995</v>
      </c>
      <c r="I485" s="36">
        <f>ROWDATA!F490</f>
        <v>760.36065673999997</v>
      </c>
      <c r="J485" s="36">
        <f>ROWDATA!F490</f>
        <v>760.36065673999997</v>
      </c>
      <c r="K485" s="36">
        <f>ROWDATA!G490</f>
        <v>706.63494873000002</v>
      </c>
      <c r="L485" s="36">
        <f>ROWDATA!H490</f>
        <v>748.64971923999997</v>
      </c>
      <c r="M485" s="36">
        <f>ROWDATA!H490</f>
        <v>748.64971923999997</v>
      </c>
    </row>
    <row r="486" spans="1:13" x14ac:dyDescent="0.2">
      <c r="A486" s="34">
        <f>ROWDATA!B491</f>
        <v>44133.581944444442</v>
      </c>
      <c r="B486" s="36">
        <f>ROWDATA!C491</f>
        <v>715.66235352000001</v>
      </c>
      <c r="C486" s="36">
        <f>ROWDATA!C491</f>
        <v>715.66235352000001</v>
      </c>
      <c r="D486" s="36">
        <f>ROWDATA!D491</f>
        <v>721.68115234000004</v>
      </c>
      <c r="E486" s="36">
        <f>ROWDATA!D491</f>
        <v>721.68115234000004</v>
      </c>
      <c r="F486" s="36">
        <f>ROWDATA!E491</f>
        <v>707.34735106999995</v>
      </c>
      <c r="G486" s="36">
        <f>ROWDATA!E491</f>
        <v>707.34735106999995</v>
      </c>
      <c r="H486" s="36">
        <f>ROWDATA!E491</f>
        <v>707.34735106999995</v>
      </c>
      <c r="I486" s="36">
        <f>ROWDATA!F491</f>
        <v>751.09399413999995</v>
      </c>
      <c r="J486" s="36">
        <f>ROWDATA!F491</f>
        <v>751.09399413999995</v>
      </c>
      <c r="K486" s="36">
        <f>ROWDATA!G491</f>
        <v>695.27960204999999</v>
      </c>
      <c r="L486" s="36">
        <f>ROWDATA!H491</f>
        <v>757.02014159999999</v>
      </c>
      <c r="M486" s="36">
        <f>ROWDATA!H491</f>
        <v>757.02014159999999</v>
      </c>
    </row>
    <row r="487" spans="1:13" x14ac:dyDescent="0.2">
      <c r="A487" s="34">
        <f>ROWDATA!B492</f>
        <v>44133.582638888889</v>
      </c>
      <c r="B487" s="36">
        <f>ROWDATA!C492</f>
        <v>725.22296143000005</v>
      </c>
      <c r="C487" s="36">
        <f>ROWDATA!C492</f>
        <v>725.22296143000005</v>
      </c>
      <c r="D487" s="36">
        <f>ROWDATA!D492</f>
        <v>731.47692871000004</v>
      </c>
      <c r="E487" s="36">
        <f>ROWDATA!D492</f>
        <v>731.47692871000004</v>
      </c>
      <c r="F487" s="36">
        <f>ROWDATA!E492</f>
        <v>731.60552978999999</v>
      </c>
      <c r="G487" s="36">
        <f>ROWDATA!E492</f>
        <v>731.60552978999999</v>
      </c>
      <c r="H487" s="36">
        <f>ROWDATA!E492</f>
        <v>731.60552978999999</v>
      </c>
      <c r="I487" s="36">
        <f>ROWDATA!F492</f>
        <v>766.50073241999996</v>
      </c>
      <c r="J487" s="36">
        <f>ROWDATA!F492</f>
        <v>766.50073241999996</v>
      </c>
      <c r="K487" s="36">
        <f>ROWDATA!G492</f>
        <v>698.96569824000005</v>
      </c>
      <c r="L487" s="36">
        <f>ROWDATA!H492</f>
        <v>739.43090819999998</v>
      </c>
      <c r="M487" s="36">
        <f>ROWDATA!H492</f>
        <v>739.43090819999998</v>
      </c>
    </row>
    <row r="488" spans="1:13" x14ac:dyDescent="0.2">
      <c r="A488" s="34">
        <f>ROWDATA!B493</f>
        <v>44133.583333333336</v>
      </c>
      <c r="B488" s="36">
        <f>ROWDATA!C493</f>
        <v>749.22827147999999</v>
      </c>
      <c r="C488" s="36">
        <f>ROWDATA!C493</f>
        <v>749.22827147999999</v>
      </c>
      <c r="D488" s="36">
        <f>ROWDATA!D493</f>
        <v>735.22894286999997</v>
      </c>
      <c r="E488" s="36">
        <f>ROWDATA!D493</f>
        <v>735.22894286999997</v>
      </c>
      <c r="F488" s="36">
        <f>ROWDATA!E493</f>
        <v>724.99670409999999</v>
      </c>
      <c r="G488" s="36">
        <f>ROWDATA!E493</f>
        <v>724.99670409999999</v>
      </c>
      <c r="H488" s="36">
        <f>ROWDATA!E493</f>
        <v>724.99670409999999</v>
      </c>
      <c r="I488" s="36">
        <f>ROWDATA!F493</f>
        <v>761.34899901999995</v>
      </c>
      <c r="J488" s="36">
        <f>ROWDATA!F493</f>
        <v>761.34899901999995</v>
      </c>
      <c r="K488" s="36">
        <f>ROWDATA!G493</f>
        <v>739.93225098000005</v>
      </c>
      <c r="L488" s="36">
        <f>ROWDATA!H493</f>
        <v>719.66223145000004</v>
      </c>
      <c r="M488" s="36">
        <f>ROWDATA!H493</f>
        <v>719.66223145000004</v>
      </c>
    </row>
    <row r="489" spans="1:13" x14ac:dyDescent="0.2">
      <c r="A489" s="34">
        <f>ROWDATA!B494</f>
        <v>44133.584027777775</v>
      </c>
      <c r="B489" s="36">
        <f>ROWDATA!C494</f>
        <v>625.90893555000002</v>
      </c>
      <c r="C489" s="36">
        <f>ROWDATA!C494</f>
        <v>625.90893555000002</v>
      </c>
      <c r="D489" s="36">
        <f>ROWDATA!D494</f>
        <v>731.63409423999997</v>
      </c>
      <c r="E489" s="36">
        <f>ROWDATA!D494</f>
        <v>731.63409423999997</v>
      </c>
      <c r="F489" s="36">
        <f>ROWDATA!E494</f>
        <v>714.34228515999996</v>
      </c>
      <c r="G489" s="36">
        <f>ROWDATA!E494</f>
        <v>714.34228515999996</v>
      </c>
      <c r="H489" s="36">
        <f>ROWDATA!E494</f>
        <v>714.34228515999996</v>
      </c>
      <c r="I489" s="36">
        <f>ROWDATA!F494</f>
        <v>727.19726562999995</v>
      </c>
      <c r="J489" s="36">
        <f>ROWDATA!F494</f>
        <v>727.19726562999995</v>
      </c>
      <c r="K489" s="36">
        <f>ROWDATA!G494</f>
        <v>735.47735595999995</v>
      </c>
      <c r="L489" s="36">
        <f>ROWDATA!H494</f>
        <v>703.53839111000002</v>
      </c>
      <c r="M489" s="36">
        <f>ROWDATA!H494</f>
        <v>703.53839111000002</v>
      </c>
    </row>
    <row r="490" spans="1:13" x14ac:dyDescent="0.2">
      <c r="A490" s="34">
        <f>ROWDATA!B495</f>
        <v>44133.584722222222</v>
      </c>
      <c r="B490" s="36">
        <f>ROWDATA!C495</f>
        <v>417.89678954999999</v>
      </c>
      <c r="C490" s="36">
        <f>ROWDATA!C495</f>
        <v>417.89678954999999</v>
      </c>
      <c r="D490" s="36">
        <f>ROWDATA!D495</f>
        <v>712.29376220999995</v>
      </c>
      <c r="E490" s="36">
        <f>ROWDATA!D495</f>
        <v>712.29376220999995</v>
      </c>
      <c r="F490" s="36">
        <f>ROWDATA!E495</f>
        <v>701.7265625</v>
      </c>
      <c r="G490" s="36">
        <f>ROWDATA!E495</f>
        <v>701.7265625</v>
      </c>
      <c r="H490" s="36">
        <f>ROWDATA!E495</f>
        <v>701.7265625</v>
      </c>
      <c r="I490" s="36">
        <f>ROWDATA!F495</f>
        <v>721.94787598000005</v>
      </c>
      <c r="J490" s="36">
        <f>ROWDATA!F495</f>
        <v>721.94787598000005</v>
      </c>
      <c r="K490" s="36">
        <f>ROWDATA!G495</f>
        <v>736.00140381000006</v>
      </c>
      <c r="L490" s="36">
        <f>ROWDATA!H495</f>
        <v>747.38519286999997</v>
      </c>
      <c r="M490" s="36">
        <f>ROWDATA!H495</f>
        <v>747.38519286999997</v>
      </c>
    </row>
    <row r="491" spans="1:13" x14ac:dyDescent="0.2">
      <c r="A491" s="34">
        <f>ROWDATA!B496</f>
        <v>44133.585416666669</v>
      </c>
      <c r="B491" s="36">
        <f>ROWDATA!C496</f>
        <v>624.00634765999996</v>
      </c>
      <c r="C491" s="36">
        <f>ROWDATA!C496</f>
        <v>624.00634765999996</v>
      </c>
      <c r="D491" s="36">
        <f>ROWDATA!D496</f>
        <v>717.61553954999999</v>
      </c>
      <c r="E491" s="36">
        <f>ROWDATA!D496</f>
        <v>717.61553954999999</v>
      </c>
      <c r="F491" s="36">
        <f>ROWDATA!E496</f>
        <v>727.26654053000004</v>
      </c>
      <c r="G491" s="36">
        <f>ROWDATA!E496</f>
        <v>727.26654053000004</v>
      </c>
      <c r="H491" s="36">
        <f>ROWDATA!E496</f>
        <v>727.26654053000004</v>
      </c>
      <c r="I491" s="36">
        <f>ROWDATA!F496</f>
        <v>752.09826659999999</v>
      </c>
      <c r="J491" s="36">
        <f>ROWDATA!F496</f>
        <v>752.09826659999999</v>
      </c>
      <c r="K491" s="36">
        <f>ROWDATA!G496</f>
        <v>777.80566406000003</v>
      </c>
      <c r="L491" s="36">
        <f>ROWDATA!H496</f>
        <v>748.79956055000002</v>
      </c>
      <c r="M491" s="36">
        <f>ROWDATA!H496</f>
        <v>748.79956055000002</v>
      </c>
    </row>
    <row r="492" spans="1:13" x14ac:dyDescent="0.2">
      <c r="A492" s="34">
        <f>ROWDATA!B497</f>
        <v>44133.586111111108</v>
      </c>
      <c r="B492" s="36">
        <f>ROWDATA!C497</f>
        <v>747.76110840000001</v>
      </c>
      <c r="C492" s="36">
        <f>ROWDATA!C497</f>
        <v>747.76110840000001</v>
      </c>
      <c r="D492" s="36">
        <f>ROWDATA!D497</f>
        <v>716.46954345999995</v>
      </c>
      <c r="E492" s="36">
        <f>ROWDATA!D497</f>
        <v>716.46954345999995</v>
      </c>
      <c r="F492" s="36">
        <f>ROWDATA!E497</f>
        <v>726.04656981999995</v>
      </c>
      <c r="G492" s="36">
        <f>ROWDATA!E497</f>
        <v>726.04656981999995</v>
      </c>
      <c r="H492" s="36">
        <f>ROWDATA!E497</f>
        <v>726.04656981999995</v>
      </c>
      <c r="I492" s="36">
        <f>ROWDATA!F497</f>
        <v>773.77478026999995</v>
      </c>
      <c r="J492" s="36">
        <f>ROWDATA!F497</f>
        <v>773.77478026999995</v>
      </c>
      <c r="K492" s="36">
        <f>ROWDATA!G497</f>
        <v>632.02081298999997</v>
      </c>
      <c r="L492" s="36">
        <f>ROWDATA!H497</f>
        <v>620.27752685999997</v>
      </c>
      <c r="M492" s="36">
        <f>ROWDATA!H497</f>
        <v>620.27752685999997</v>
      </c>
    </row>
    <row r="493" spans="1:13" x14ac:dyDescent="0.2">
      <c r="A493" s="34">
        <f>ROWDATA!B498</f>
        <v>44133.586805555555</v>
      </c>
      <c r="B493" s="36">
        <f>ROWDATA!C498</f>
        <v>750.56646728999999</v>
      </c>
      <c r="C493" s="36">
        <f>ROWDATA!C498</f>
        <v>750.56646728999999</v>
      </c>
      <c r="D493" s="36">
        <f>ROWDATA!D498</f>
        <v>741.69671631000006</v>
      </c>
      <c r="E493" s="36">
        <f>ROWDATA!D498</f>
        <v>741.69671631000006</v>
      </c>
      <c r="F493" s="36">
        <f>ROWDATA!E498</f>
        <v>716.10241699000005</v>
      </c>
      <c r="G493" s="36">
        <f>ROWDATA!E498</f>
        <v>716.10241699000005</v>
      </c>
      <c r="H493" s="36">
        <f>ROWDATA!E498</f>
        <v>716.10241699000005</v>
      </c>
      <c r="I493" s="36">
        <f>ROWDATA!F498</f>
        <v>781.11334228999999</v>
      </c>
      <c r="J493" s="36">
        <f>ROWDATA!F498</f>
        <v>781.11334228999999</v>
      </c>
      <c r="K493" s="36">
        <f>ROWDATA!G498</f>
        <v>526.07934569999998</v>
      </c>
      <c r="L493" s="36">
        <f>ROWDATA!H498</f>
        <v>316.57409668000003</v>
      </c>
      <c r="M493" s="36">
        <f>ROWDATA!H498</f>
        <v>316.57409668000003</v>
      </c>
    </row>
    <row r="494" spans="1:13" x14ac:dyDescent="0.2">
      <c r="A494" s="34">
        <f>ROWDATA!B499</f>
        <v>44133.587500000001</v>
      </c>
      <c r="B494" s="36">
        <f>ROWDATA!C499</f>
        <v>594.35632324000005</v>
      </c>
      <c r="C494" s="36">
        <f>ROWDATA!C499</f>
        <v>594.35632324000005</v>
      </c>
      <c r="D494" s="36">
        <f>ROWDATA!D499</f>
        <v>754.39642333999996</v>
      </c>
      <c r="E494" s="36">
        <f>ROWDATA!D499</f>
        <v>754.39642333999996</v>
      </c>
      <c r="F494" s="36">
        <f>ROWDATA!E499</f>
        <v>773.54327393000005</v>
      </c>
      <c r="G494" s="36">
        <f>ROWDATA!E499</f>
        <v>773.54327393000005</v>
      </c>
      <c r="H494" s="36">
        <f>ROWDATA!E499</f>
        <v>773.54327393000005</v>
      </c>
      <c r="I494" s="36">
        <f>ROWDATA!F499</f>
        <v>804.37652588000003</v>
      </c>
      <c r="J494" s="36">
        <f>ROWDATA!F499</f>
        <v>804.37652588000003</v>
      </c>
      <c r="K494" s="36">
        <f>ROWDATA!G499</f>
        <v>819.73156738</v>
      </c>
      <c r="L494" s="36">
        <f>ROWDATA!H499</f>
        <v>330.71124268</v>
      </c>
      <c r="M494" s="36">
        <f>ROWDATA!H499</f>
        <v>330.71124268</v>
      </c>
    </row>
    <row r="495" spans="1:13" x14ac:dyDescent="0.2">
      <c r="A495" s="34">
        <f>ROWDATA!B500</f>
        <v>44133.588194444441</v>
      </c>
      <c r="B495" s="36">
        <f>ROWDATA!C500</f>
        <v>745.03656006000006</v>
      </c>
      <c r="C495" s="36">
        <f>ROWDATA!C500</f>
        <v>745.03656006000006</v>
      </c>
      <c r="D495" s="36">
        <f>ROWDATA!D500</f>
        <v>748.94934081999997</v>
      </c>
      <c r="E495" s="36">
        <f>ROWDATA!D500</f>
        <v>748.94934081999997</v>
      </c>
      <c r="F495" s="36">
        <f>ROWDATA!E500</f>
        <v>472.76608276000002</v>
      </c>
      <c r="G495" s="36">
        <f>ROWDATA!E500</f>
        <v>472.76608276000002</v>
      </c>
      <c r="H495" s="36">
        <f>ROWDATA!E500</f>
        <v>472.76608276000002</v>
      </c>
      <c r="I495" s="36">
        <f>ROWDATA!F500</f>
        <v>787.85284423999997</v>
      </c>
      <c r="J495" s="36">
        <f>ROWDATA!F500</f>
        <v>787.85284423999997</v>
      </c>
      <c r="K495" s="36">
        <f>ROWDATA!G500</f>
        <v>788.89886475000003</v>
      </c>
      <c r="L495" s="36">
        <f>ROWDATA!H500</f>
        <v>531.984375</v>
      </c>
      <c r="M495" s="36">
        <f>ROWDATA!H500</f>
        <v>531.984375</v>
      </c>
    </row>
    <row r="496" spans="1:13" x14ac:dyDescent="0.2">
      <c r="A496" s="34">
        <f>ROWDATA!B501</f>
        <v>44133.588888888888</v>
      </c>
      <c r="B496" s="36">
        <f>ROWDATA!C501</f>
        <v>785.29223633000004</v>
      </c>
      <c r="C496" s="36">
        <f>ROWDATA!C501</f>
        <v>785.29223633000004</v>
      </c>
      <c r="D496" s="36">
        <f>ROWDATA!D501</f>
        <v>777.47259521000001</v>
      </c>
      <c r="E496" s="36">
        <f>ROWDATA!D501</f>
        <v>777.47259521000001</v>
      </c>
      <c r="F496" s="36">
        <f>ROWDATA!E501</f>
        <v>797.58459473000005</v>
      </c>
      <c r="G496" s="36">
        <f>ROWDATA!E501</f>
        <v>797.58459473000005</v>
      </c>
      <c r="H496" s="36">
        <f>ROWDATA!E501</f>
        <v>797.58459473000005</v>
      </c>
      <c r="I496" s="36">
        <f>ROWDATA!F501</f>
        <v>785.53631591999999</v>
      </c>
      <c r="J496" s="36">
        <f>ROWDATA!F501</f>
        <v>785.53631591999999</v>
      </c>
      <c r="K496" s="36">
        <f>ROWDATA!G501</f>
        <v>407.03051757999998</v>
      </c>
      <c r="L496" s="36">
        <f>ROWDATA!H501</f>
        <v>772.81243896000001</v>
      </c>
      <c r="M496" s="36">
        <f>ROWDATA!H501</f>
        <v>772.81243896000001</v>
      </c>
    </row>
    <row r="497" spans="1:13" x14ac:dyDescent="0.2">
      <c r="A497" s="34">
        <f>ROWDATA!B502</f>
        <v>44133.589583333334</v>
      </c>
      <c r="B497" s="36">
        <f>ROWDATA!C502</f>
        <v>796.43218993999994</v>
      </c>
      <c r="C497" s="36">
        <f>ROWDATA!C502</f>
        <v>796.43218993999994</v>
      </c>
      <c r="D497" s="36">
        <f>ROWDATA!D502</f>
        <v>771.71136475000003</v>
      </c>
      <c r="E497" s="36">
        <f>ROWDATA!D502</f>
        <v>771.71136475000003</v>
      </c>
      <c r="F497" s="36">
        <f>ROWDATA!E502</f>
        <v>739.00189208999996</v>
      </c>
      <c r="G497" s="36">
        <f>ROWDATA!E502</f>
        <v>739.00189208999996</v>
      </c>
      <c r="H497" s="36">
        <f>ROWDATA!E502</f>
        <v>739.00189208999996</v>
      </c>
      <c r="I497" s="36">
        <f>ROWDATA!F502</f>
        <v>771.42565918000003</v>
      </c>
      <c r="J497" s="36">
        <f>ROWDATA!F502</f>
        <v>771.42565918000003</v>
      </c>
      <c r="K497" s="36">
        <f>ROWDATA!G502</f>
        <v>800.20123291000004</v>
      </c>
      <c r="L497" s="36">
        <f>ROWDATA!H502</f>
        <v>804.03167725000003</v>
      </c>
      <c r="M497" s="36">
        <f>ROWDATA!H502</f>
        <v>804.03167725000003</v>
      </c>
    </row>
    <row r="498" spans="1:13" x14ac:dyDescent="0.2">
      <c r="A498" s="34">
        <f>ROWDATA!B503</f>
        <v>44133.590277777781</v>
      </c>
      <c r="B498" s="36">
        <f>ROWDATA!C503</f>
        <v>795.93225098000005</v>
      </c>
      <c r="C498" s="36">
        <f>ROWDATA!C503</f>
        <v>795.93225098000005</v>
      </c>
      <c r="D498" s="36">
        <f>ROWDATA!D503</f>
        <v>747.04980468999997</v>
      </c>
      <c r="E498" s="36">
        <f>ROWDATA!D503</f>
        <v>747.04980468999997</v>
      </c>
      <c r="F498" s="36">
        <f>ROWDATA!E503</f>
        <v>757.57733154000005</v>
      </c>
      <c r="G498" s="36">
        <f>ROWDATA!E503</f>
        <v>757.57733154000005</v>
      </c>
      <c r="H498" s="36">
        <f>ROWDATA!E503</f>
        <v>757.57733154000005</v>
      </c>
      <c r="I498" s="36">
        <f>ROWDATA!F503</f>
        <v>786.70275878999996</v>
      </c>
      <c r="J498" s="36">
        <f>ROWDATA!F503</f>
        <v>786.70275878999996</v>
      </c>
      <c r="K498" s="36">
        <f>ROWDATA!G503</f>
        <v>762.34521484000004</v>
      </c>
      <c r="L498" s="36">
        <f>ROWDATA!H503</f>
        <v>603.65631103999999</v>
      </c>
      <c r="M498" s="36">
        <f>ROWDATA!H503</f>
        <v>603.65631103999999</v>
      </c>
    </row>
    <row r="499" spans="1:13" x14ac:dyDescent="0.2">
      <c r="A499" s="34">
        <f>ROWDATA!B504</f>
        <v>44133.59097222222</v>
      </c>
      <c r="B499" s="36">
        <f>ROWDATA!C504</f>
        <v>375.98834228999999</v>
      </c>
      <c r="C499" s="36">
        <f>ROWDATA!C504</f>
        <v>375.98834228999999</v>
      </c>
      <c r="D499" s="36">
        <f>ROWDATA!D504</f>
        <v>749.24749756000006</v>
      </c>
      <c r="E499" s="36">
        <f>ROWDATA!D504</f>
        <v>749.24749756000006</v>
      </c>
      <c r="F499" s="36">
        <f>ROWDATA!E504</f>
        <v>764.07794189000003</v>
      </c>
      <c r="G499" s="36">
        <f>ROWDATA!E504</f>
        <v>764.07794189000003</v>
      </c>
      <c r="H499" s="36">
        <f>ROWDATA!E504</f>
        <v>764.07794189000003</v>
      </c>
      <c r="I499" s="36">
        <f>ROWDATA!F504</f>
        <v>795.43432616999996</v>
      </c>
      <c r="J499" s="36">
        <f>ROWDATA!F504</f>
        <v>795.43432616999996</v>
      </c>
      <c r="K499" s="36">
        <f>ROWDATA!G504</f>
        <v>754.78100586000005</v>
      </c>
      <c r="L499" s="36">
        <f>ROWDATA!H504</f>
        <v>771.73071288999995</v>
      </c>
      <c r="M499" s="36">
        <f>ROWDATA!H504</f>
        <v>771.73071288999995</v>
      </c>
    </row>
    <row r="500" spans="1:13" x14ac:dyDescent="0.2">
      <c r="A500" s="34">
        <f>ROWDATA!B505</f>
        <v>44133.591666666667</v>
      </c>
      <c r="B500" s="36">
        <f>ROWDATA!C505</f>
        <v>322.87176513999998</v>
      </c>
      <c r="C500" s="36">
        <f>ROWDATA!C505</f>
        <v>322.87176513999998</v>
      </c>
      <c r="D500" s="36">
        <f>ROWDATA!D505</f>
        <v>746.75134276999995</v>
      </c>
      <c r="E500" s="36">
        <f>ROWDATA!D505</f>
        <v>746.75134276999995</v>
      </c>
      <c r="F500" s="36">
        <f>ROWDATA!E505</f>
        <v>742.21368408000001</v>
      </c>
      <c r="G500" s="36">
        <f>ROWDATA!E505</f>
        <v>742.21368408000001</v>
      </c>
      <c r="H500" s="36">
        <f>ROWDATA!E505</f>
        <v>742.21368408000001</v>
      </c>
      <c r="I500" s="36">
        <f>ROWDATA!F505</f>
        <v>783.70562743999994</v>
      </c>
      <c r="J500" s="36">
        <f>ROWDATA!F505</f>
        <v>783.70562743999994</v>
      </c>
      <c r="K500" s="36">
        <f>ROWDATA!G505</f>
        <v>723.84271239999998</v>
      </c>
      <c r="L500" s="36">
        <f>ROWDATA!H505</f>
        <v>749.51507568</v>
      </c>
      <c r="M500" s="36">
        <f>ROWDATA!H505</f>
        <v>749.51507568</v>
      </c>
    </row>
    <row r="501" spans="1:13" x14ac:dyDescent="0.2">
      <c r="A501" s="34">
        <f>ROWDATA!B506</f>
        <v>44133.592361111114</v>
      </c>
      <c r="B501" s="36">
        <f>ROWDATA!C506</f>
        <v>586.90753173999997</v>
      </c>
      <c r="C501" s="36">
        <f>ROWDATA!C506</f>
        <v>586.90753173999997</v>
      </c>
      <c r="D501" s="36">
        <f>ROWDATA!D506</f>
        <v>731.96362305000002</v>
      </c>
      <c r="E501" s="36">
        <f>ROWDATA!D506</f>
        <v>731.96362305000002</v>
      </c>
      <c r="F501" s="36">
        <f>ROWDATA!E506</f>
        <v>706.26641845999995</v>
      </c>
      <c r="G501" s="36">
        <f>ROWDATA!E506</f>
        <v>706.26641845999995</v>
      </c>
      <c r="H501" s="36">
        <f>ROWDATA!E506</f>
        <v>706.26641845999995</v>
      </c>
      <c r="I501" s="36">
        <f>ROWDATA!F506</f>
        <v>768.38012694999998</v>
      </c>
      <c r="J501" s="36">
        <f>ROWDATA!F506</f>
        <v>768.38012694999998</v>
      </c>
      <c r="K501" s="36">
        <f>ROWDATA!G506</f>
        <v>727.09204102000001</v>
      </c>
      <c r="L501" s="36">
        <f>ROWDATA!H506</f>
        <v>738.74871826000003</v>
      </c>
      <c r="M501" s="36">
        <f>ROWDATA!H506</f>
        <v>738.74871826000003</v>
      </c>
    </row>
    <row r="502" spans="1:13" x14ac:dyDescent="0.2">
      <c r="A502" s="34">
        <f>ROWDATA!B507</f>
        <v>44133.593055555553</v>
      </c>
      <c r="B502" s="36">
        <f>ROWDATA!C507</f>
        <v>720.37030029000005</v>
      </c>
      <c r="C502" s="36">
        <f>ROWDATA!C507</f>
        <v>720.37030029000005</v>
      </c>
      <c r="D502" s="36">
        <f>ROWDATA!D507</f>
        <v>719.76623534999999</v>
      </c>
      <c r="E502" s="36">
        <f>ROWDATA!D507</f>
        <v>719.76623534999999</v>
      </c>
      <c r="F502" s="36">
        <f>ROWDATA!E507</f>
        <v>699.50323486000002</v>
      </c>
      <c r="G502" s="36">
        <f>ROWDATA!E507</f>
        <v>699.50323486000002</v>
      </c>
      <c r="H502" s="36">
        <f>ROWDATA!E507</f>
        <v>699.50323486000002</v>
      </c>
      <c r="I502" s="36">
        <f>ROWDATA!F507</f>
        <v>763.52001953000001</v>
      </c>
      <c r="J502" s="36">
        <f>ROWDATA!F507</f>
        <v>763.52001953000001</v>
      </c>
      <c r="K502" s="36">
        <f>ROWDATA!G507</f>
        <v>655.27362060999997</v>
      </c>
      <c r="L502" s="36">
        <f>ROWDATA!H507</f>
        <v>720.82714843999997</v>
      </c>
      <c r="M502" s="36">
        <f>ROWDATA!H507</f>
        <v>720.82714843999997</v>
      </c>
    </row>
    <row r="503" spans="1:13" x14ac:dyDescent="0.2">
      <c r="A503" s="34">
        <f>ROWDATA!B508</f>
        <v>44133.59375</v>
      </c>
      <c r="B503" s="36">
        <f>ROWDATA!C508</f>
        <v>471.68768311000002</v>
      </c>
      <c r="C503" s="36">
        <f>ROWDATA!C508</f>
        <v>471.68768311000002</v>
      </c>
      <c r="D503" s="36">
        <f>ROWDATA!D508</f>
        <v>724.20886229999996</v>
      </c>
      <c r="E503" s="36">
        <f>ROWDATA!D508</f>
        <v>724.20886229999996</v>
      </c>
      <c r="F503" s="36">
        <f>ROWDATA!E508</f>
        <v>699.64196776999995</v>
      </c>
      <c r="G503" s="36">
        <f>ROWDATA!E508</f>
        <v>699.64196776999995</v>
      </c>
      <c r="H503" s="36">
        <f>ROWDATA!E508</f>
        <v>699.64196776999995</v>
      </c>
      <c r="I503" s="36">
        <f>ROWDATA!F508</f>
        <v>741.50292968999997</v>
      </c>
      <c r="J503" s="36">
        <f>ROWDATA!F508</f>
        <v>741.50292968999997</v>
      </c>
      <c r="K503" s="36">
        <f>ROWDATA!G508</f>
        <v>669.33673095999995</v>
      </c>
      <c r="L503" s="36">
        <f>ROWDATA!H508</f>
        <v>725.46972656000003</v>
      </c>
      <c r="M503" s="36">
        <f>ROWDATA!H508</f>
        <v>725.46972656000003</v>
      </c>
    </row>
    <row r="504" spans="1:13" x14ac:dyDescent="0.2">
      <c r="A504" s="34">
        <f>ROWDATA!B509</f>
        <v>44133.594444444447</v>
      </c>
      <c r="B504" s="36">
        <f>ROWDATA!C509</f>
        <v>244.80654906999999</v>
      </c>
      <c r="C504" s="36">
        <f>ROWDATA!C509</f>
        <v>244.80654906999999</v>
      </c>
      <c r="D504" s="36">
        <f>ROWDATA!D509</f>
        <v>712.51361083999996</v>
      </c>
      <c r="E504" s="36">
        <f>ROWDATA!D509</f>
        <v>712.51361083999996</v>
      </c>
      <c r="F504" s="36">
        <f>ROWDATA!E509</f>
        <v>548.55859375</v>
      </c>
      <c r="G504" s="36">
        <f>ROWDATA!E509</f>
        <v>548.55859375</v>
      </c>
      <c r="H504" s="36">
        <f>ROWDATA!E509</f>
        <v>548.55859375</v>
      </c>
      <c r="I504" s="36">
        <f>ROWDATA!F509</f>
        <v>752.06597899999997</v>
      </c>
      <c r="J504" s="36">
        <f>ROWDATA!F509</f>
        <v>752.06597899999997</v>
      </c>
      <c r="K504" s="36">
        <f>ROWDATA!G509</f>
        <v>373.46755981000001</v>
      </c>
      <c r="L504" s="36">
        <f>ROWDATA!H509</f>
        <v>725.33654784999999</v>
      </c>
      <c r="M504" s="36">
        <f>ROWDATA!H509</f>
        <v>725.33654784999999</v>
      </c>
    </row>
    <row r="505" spans="1:13" x14ac:dyDescent="0.2">
      <c r="A505" s="34">
        <f>ROWDATA!B510</f>
        <v>44133.595138888886</v>
      </c>
      <c r="B505" s="36">
        <f>ROWDATA!C510</f>
        <v>241.64599609000001</v>
      </c>
      <c r="C505" s="36">
        <f>ROWDATA!C510</f>
        <v>241.64599609000001</v>
      </c>
      <c r="D505" s="36">
        <f>ROWDATA!D510</f>
        <v>239.64157104</v>
      </c>
      <c r="E505" s="36">
        <f>ROWDATA!D510</f>
        <v>239.64157104</v>
      </c>
      <c r="F505" s="36">
        <f>ROWDATA!E510</f>
        <v>324.44757079999999</v>
      </c>
      <c r="G505" s="36">
        <f>ROWDATA!E510</f>
        <v>324.44757079999999</v>
      </c>
      <c r="H505" s="36">
        <f>ROWDATA!E510</f>
        <v>324.44757079999999</v>
      </c>
      <c r="I505" s="36">
        <f>ROWDATA!F510</f>
        <v>748.87457274999997</v>
      </c>
      <c r="J505" s="36">
        <f>ROWDATA!F510</f>
        <v>748.87457274999997</v>
      </c>
      <c r="K505" s="36">
        <f>ROWDATA!G510</f>
        <v>644.82635498000002</v>
      </c>
      <c r="L505" s="36">
        <f>ROWDATA!H510</f>
        <v>723.10681151999995</v>
      </c>
      <c r="M505" s="36">
        <f>ROWDATA!H510</f>
        <v>723.10681151999995</v>
      </c>
    </row>
    <row r="506" spans="1:13" x14ac:dyDescent="0.2">
      <c r="A506" s="34">
        <f>ROWDATA!B511</f>
        <v>44133.595833333333</v>
      </c>
      <c r="B506" s="36">
        <f>ROWDATA!C511</f>
        <v>247.8221283</v>
      </c>
      <c r="C506" s="36">
        <f>ROWDATA!C511</f>
        <v>247.8221283</v>
      </c>
      <c r="D506" s="36">
        <f>ROWDATA!D511</f>
        <v>202.83848571999999</v>
      </c>
      <c r="E506" s="36">
        <f>ROWDATA!D511</f>
        <v>202.83848571999999</v>
      </c>
      <c r="F506" s="36">
        <f>ROWDATA!E511</f>
        <v>362.50103760000002</v>
      </c>
      <c r="G506" s="36">
        <f>ROWDATA!E511</f>
        <v>362.50103760000002</v>
      </c>
      <c r="H506" s="36">
        <f>ROWDATA!E511</f>
        <v>362.50103760000002</v>
      </c>
      <c r="I506" s="36">
        <f>ROWDATA!F511</f>
        <v>749.63592529000005</v>
      </c>
      <c r="J506" s="36">
        <f>ROWDATA!F511</f>
        <v>749.63592529000005</v>
      </c>
      <c r="K506" s="36">
        <f>ROWDATA!G511</f>
        <v>743.84527588000003</v>
      </c>
      <c r="L506" s="36">
        <f>ROWDATA!H511</f>
        <v>735.18762206999997</v>
      </c>
      <c r="M506" s="36">
        <f>ROWDATA!H511</f>
        <v>735.18762206999997</v>
      </c>
    </row>
    <row r="507" spans="1:13" x14ac:dyDescent="0.2">
      <c r="A507" s="34">
        <f>ROWDATA!B512</f>
        <v>44133.59652777778</v>
      </c>
      <c r="B507" s="36">
        <f>ROWDATA!C512</f>
        <v>307.82666016000002</v>
      </c>
      <c r="C507" s="36">
        <f>ROWDATA!C512</f>
        <v>307.82666016000002</v>
      </c>
      <c r="D507" s="36">
        <f>ROWDATA!D512</f>
        <v>202.25753784</v>
      </c>
      <c r="E507" s="36">
        <f>ROWDATA!D512</f>
        <v>202.25753784</v>
      </c>
      <c r="F507" s="36">
        <f>ROWDATA!E512</f>
        <v>484.36380005000001</v>
      </c>
      <c r="G507" s="36">
        <f>ROWDATA!E512</f>
        <v>484.36380005000001</v>
      </c>
      <c r="H507" s="36">
        <f>ROWDATA!E512</f>
        <v>484.36380005000001</v>
      </c>
      <c r="I507" s="36">
        <f>ROWDATA!F512</f>
        <v>751.88787841999999</v>
      </c>
      <c r="J507" s="36">
        <f>ROWDATA!F512</f>
        <v>751.88787841999999</v>
      </c>
      <c r="K507" s="36">
        <f>ROWDATA!G512</f>
        <v>739.87957763999998</v>
      </c>
      <c r="L507" s="36">
        <f>ROWDATA!H512</f>
        <v>736.53540038999995</v>
      </c>
      <c r="M507" s="36">
        <f>ROWDATA!H512</f>
        <v>736.53540038999995</v>
      </c>
    </row>
    <row r="508" spans="1:13" x14ac:dyDescent="0.2">
      <c r="A508" s="34">
        <f>ROWDATA!B513</f>
        <v>44133.597222222219</v>
      </c>
      <c r="B508" s="36">
        <f>ROWDATA!C513</f>
        <v>280.73522948999999</v>
      </c>
      <c r="C508" s="36">
        <f>ROWDATA!C513</f>
        <v>280.73522948999999</v>
      </c>
      <c r="D508" s="36">
        <f>ROWDATA!D513</f>
        <v>213.26376343000001</v>
      </c>
      <c r="E508" s="36">
        <f>ROWDATA!D513</f>
        <v>213.26376343000001</v>
      </c>
      <c r="F508" s="36">
        <f>ROWDATA!E513</f>
        <v>772.40069579999999</v>
      </c>
      <c r="G508" s="36">
        <f>ROWDATA!E513</f>
        <v>772.40069579999999</v>
      </c>
      <c r="H508" s="36">
        <f>ROWDATA!E513</f>
        <v>772.40069579999999</v>
      </c>
      <c r="I508" s="36">
        <f>ROWDATA!F513</f>
        <v>755.51666260000002</v>
      </c>
      <c r="J508" s="36">
        <f>ROWDATA!F513</f>
        <v>755.51666260000002</v>
      </c>
      <c r="K508" s="36">
        <f>ROWDATA!G513</f>
        <v>746.2734375</v>
      </c>
      <c r="L508" s="36">
        <f>ROWDATA!H513</f>
        <v>740.47937012</v>
      </c>
      <c r="M508" s="36">
        <f>ROWDATA!H513</f>
        <v>740.47937012</v>
      </c>
    </row>
    <row r="509" spans="1:13" x14ac:dyDescent="0.2">
      <c r="A509" s="34">
        <f>ROWDATA!B514</f>
        <v>44133.597916666666</v>
      </c>
      <c r="B509" s="36">
        <f>ROWDATA!C514</f>
        <v>390.35574341</v>
      </c>
      <c r="C509" s="36">
        <f>ROWDATA!C514</f>
        <v>390.35574341</v>
      </c>
      <c r="D509" s="36">
        <f>ROWDATA!D514</f>
        <v>210.06082153</v>
      </c>
      <c r="E509" s="36">
        <f>ROWDATA!D514</f>
        <v>210.06082153</v>
      </c>
      <c r="F509" s="36">
        <f>ROWDATA!E514</f>
        <v>751.06121826000003</v>
      </c>
      <c r="G509" s="36">
        <f>ROWDATA!E514</f>
        <v>751.06121826000003</v>
      </c>
      <c r="H509" s="36">
        <f>ROWDATA!E514</f>
        <v>751.06121826000003</v>
      </c>
      <c r="I509" s="36">
        <f>ROWDATA!F514</f>
        <v>751.02917479999996</v>
      </c>
      <c r="J509" s="36">
        <f>ROWDATA!F514</f>
        <v>751.02917479999996</v>
      </c>
      <c r="K509" s="36">
        <f>ROWDATA!G514</f>
        <v>729.48529053000004</v>
      </c>
      <c r="L509" s="36">
        <f>ROWDATA!H514</f>
        <v>729.81292725000003</v>
      </c>
      <c r="M509" s="36">
        <f>ROWDATA!H514</f>
        <v>729.81292725000003</v>
      </c>
    </row>
    <row r="510" spans="1:13" x14ac:dyDescent="0.2">
      <c r="A510" s="34">
        <f>ROWDATA!B515</f>
        <v>44133.598611111112</v>
      </c>
      <c r="B510" s="36">
        <f>ROWDATA!C515</f>
        <v>755.83831786999997</v>
      </c>
      <c r="C510" s="36">
        <f>ROWDATA!C515</f>
        <v>755.83831786999997</v>
      </c>
      <c r="D510" s="36">
        <f>ROWDATA!D515</f>
        <v>279.85098267000001</v>
      </c>
      <c r="E510" s="36">
        <f>ROWDATA!D515</f>
        <v>279.85098267000001</v>
      </c>
      <c r="F510" s="36">
        <f>ROWDATA!E515</f>
        <v>728.23931885000002</v>
      </c>
      <c r="G510" s="36">
        <f>ROWDATA!E515</f>
        <v>728.23931885000002</v>
      </c>
      <c r="H510" s="36">
        <f>ROWDATA!E515</f>
        <v>728.23931885000002</v>
      </c>
      <c r="I510" s="36">
        <f>ROWDATA!F515</f>
        <v>747.12487793000003</v>
      </c>
      <c r="J510" s="36">
        <f>ROWDATA!F515</f>
        <v>747.12487793000003</v>
      </c>
      <c r="K510" s="36">
        <f>ROWDATA!G515</f>
        <v>727.38885498000002</v>
      </c>
      <c r="L510" s="36">
        <f>ROWDATA!H515</f>
        <v>730.74450683999999</v>
      </c>
      <c r="M510" s="36">
        <f>ROWDATA!H515</f>
        <v>730.74450683999999</v>
      </c>
    </row>
    <row r="511" spans="1:13" x14ac:dyDescent="0.2">
      <c r="A511" s="34">
        <f>ROWDATA!B516</f>
        <v>44133.599305555559</v>
      </c>
      <c r="B511" s="36">
        <f>ROWDATA!C516</f>
        <v>779.19842529000005</v>
      </c>
      <c r="C511" s="36">
        <f>ROWDATA!C516</f>
        <v>779.19842529000005</v>
      </c>
      <c r="D511" s="36">
        <f>ROWDATA!D516</f>
        <v>757.81866454999999</v>
      </c>
      <c r="E511" s="36">
        <f>ROWDATA!D516</f>
        <v>757.81866454999999</v>
      </c>
      <c r="F511" s="36">
        <f>ROWDATA!E516</f>
        <v>712.2265625</v>
      </c>
      <c r="G511" s="36">
        <f>ROWDATA!E516</f>
        <v>712.2265625</v>
      </c>
      <c r="H511" s="36">
        <f>ROWDATA!E516</f>
        <v>712.2265625</v>
      </c>
      <c r="I511" s="36">
        <f>ROWDATA!F516</f>
        <v>743.28491211000005</v>
      </c>
      <c r="J511" s="36">
        <f>ROWDATA!F516</f>
        <v>743.28491211000005</v>
      </c>
      <c r="K511" s="36">
        <f>ROWDATA!G516</f>
        <v>720.61083984000004</v>
      </c>
      <c r="L511" s="36">
        <f>ROWDATA!H516</f>
        <v>254.63951111</v>
      </c>
      <c r="M511" s="36">
        <f>ROWDATA!H516</f>
        <v>254.63951111</v>
      </c>
    </row>
    <row r="512" spans="1:13" x14ac:dyDescent="0.2">
      <c r="A512" s="34">
        <f>ROWDATA!B517</f>
        <v>44133.599999999999</v>
      </c>
      <c r="B512" s="36">
        <f>ROWDATA!C517</f>
        <v>756.67651366999996</v>
      </c>
      <c r="C512" s="36">
        <f>ROWDATA!C517</f>
        <v>756.67651366999996</v>
      </c>
      <c r="D512" s="36">
        <f>ROWDATA!D517</f>
        <v>742.74841308999999</v>
      </c>
      <c r="E512" s="36">
        <f>ROWDATA!D517</f>
        <v>742.74841308999999</v>
      </c>
      <c r="F512" s="36">
        <f>ROWDATA!E517</f>
        <v>689.40441895000004</v>
      </c>
      <c r="G512" s="36">
        <f>ROWDATA!E517</f>
        <v>689.40441895000004</v>
      </c>
      <c r="H512" s="36">
        <f>ROWDATA!E517</f>
        <v>689.40441895000004</v>
      </c>
      <c r="I512" s="36">
        <f>ROWDATA!F517</f>
        <v>586.49194336000005</v>
      </c>
      <c r="J512" s="36">
        <f>ROWDATA!F517</f>
        <v>586.49194336000005</v>
      </c>
      <c r="K512" s="36">
        <f>ROWDATA!G517</f>
        <v>686.75427246000004</v>
      </c>
      <c r="L512" s="36">
        <f>ROWDATA!H517</f>
        <v>234.74981689000001</v>
      </c>
      <c r="M512" s="36">
        <f>ROWDATA!H517</f>
        <v>234.74981689000001</v>
      </c>
    </row>
    <row r="513" spans="1:13" x14ac:dyDescent="0.2">
      <c r="A513" s="34">
        <f>ROWDATA!B518</f>
        <v>44133.600694444445</v>
      </c>
      <c r="B513" s="36">
        <f>ROWDATA!C518</f>
        <v>724.38452147999999</v>
      </c>
      <c r="C513" s="36">
        <f>ROWDATA!C518</f>
        <v>724.38452147999999</v>
      </c>
      <c r="D513" s="36">
        <f>ROWDATA!D518</f>
        <v>719.37377930000002</v>
      </c>
      <c r="E513" s="36">
        <f>ROWDATA!D518</f>
        <v>719.37377930000002</v>
      </c>
      <c r="F513" s="36">
        <f>ROWDATA!E518</f>
        <v>679.33673095999995</v>
      </c>
      <c r="G513" s="36">
        <f>ROWDATA!E518</f>
        <v>679.33673095999995</v>
      </c>
      <c r="H513" s="36">
        <f>ROWDATA!E518</f>
        <v>679.33673095999995</v>
      </c>
      <c r="I513" s="36">
        <f>ROWDATA!F518</f>
        <v>706.15130614999998</v>
      </c>
      <c r="J513" s="36">
        <f>ROWDATA!F518</f>
        <v>706.15130614999998</v>
      </c>
      <c r="K513" s="36">
        <f>ROWDATA!G518</f>
        <v>671.81732178000004</v>
      </c>
      <c r="L513" s="36">
        <f>ROWDATA!H518</f>
        <v>456.75881958000002</v>
      </c>
      <c r="M513" s="36">
        <f>ROWDATA!H518</f>
        <v>456.75881958000002</v>
      </c>
    </row>
    <row r="514" spans="1:13" x14ac:dyDescent="0.2">
      <c r="A514" s="34">
        <f>ROWDATA!B519</f>
        <v>44133.601388888892</v>
      </c>
      <c r="B514" s="36">
        <f>ROWDATA!C519</f>
        <v>707.34368896000001</v>
      </c>
      <c r="C514" s="36">
        <f>ROWDATA!C519</f>
        <v>707.34368896000001</v>
      </c>
      <c r="D514" s="36">
        <f>ROWDATA!D519</f>
        <v>679.64086913999995</v>
      </c>
      <c r="E514" s="36">
        <f>ROWDATA!D519</f>
        <v>679.64086913999995</v>
      </c>
      <c r="F514" s="36">
        <f>ROWDATA!E519</f>
        <v>681.49835204999999</v>
      </c>
      <c r="G514" s="36">
        <f>ROWDATA!E519</f>
        <v>681.49835204999999</v>
      </c>
      <c r="H514" s="36">
        <f>ROWDATA!E519</f>
        <v>681.49835204999999</v>
      </c>
      <c r="I514" s="36">
        <f>ROWDATA!F519</f>
        <v>695.84704590000001</v>
      </c>
      <c r="J514" s="36">
        <f>ROWDATA!F519</f>
        <v>695.84704590000001</v>
      </c>
      <c r="K514" s="36">
        <f>ROWDATA!G519</f>
        <v>653.91094970999995</v>
      </c>
      <c r="L514" s="36">
        <f>ROWDATA!H519</f>
        <v>481.84426880000001</v>
      </c>
      <c r="M514" s="36">
        <f>ROWDATA!H519</f>
        <v>481.84426880000001</v>
      </c>
    </row>
    <row r="515" spans="1:13" x14ac:dyDescent="0.2">
      <c r="A515" s="34">
        <f>ROWDATA!B520</f>
        <v>44133.602083333331</v>
      </c>
      <c r="B515" s="36">
        <f>ROWDATA!C520</f>
        <v>653.51110840000001</v>
      </c>
      <c r="C515" s="36">
        <f>ROWDATA!C520</f>
        <v>653.51110840000001</v>
      </c>
      <c r="D515" s="36">
        <f>ROWDATA!D520</f>
        <v>660.59875488</v>
      </c>
      <c r="E515" s="36">
        <f>ROWDATA!D520</f>
        <v>660.59875488</v>
      </c>
      <c r="F515" s="36">
        <f>ROWDATA!E520</f>
        <v>666.36572265999996</v>
      </c>
      <c r="G515" s="36">
        <f>ROWDATA!E520</f>
        <v>666.36572265999996</v>
      </c>
      <c r="H515" s="36">
        <f>ROWDATA!E520</f>
        <v>666.36572265999996</v>
      </c>
      <c r="I515" s="36">
        <f>ROWDATA!F520</f>
        <v>695.29608154000005</v>
      </c>
      <c r="J515" s="36">
        <f>ROWDATA!F520</f>
        <v>695.29608154000005</v>
      </c>
      <c r="K515" s="36">
        <f>ROWDATA!G520</f>
        <v>639.44567871000004</v>
      </c>
      <c r="L515" s="36">
        <f>ROWDATA!H520</f>
        <v>460.18566894999998</v>
      </c>
      <c r="M515" s="36">
        <f>ROWDATA!H520</f>
        <v>460.18566894999998</v>
      </c>
    </row>
    <row r="516" spans="1:13" x14ac:dyDescent="0.2">
      <c r="A516" s="34">
        <f>ROWDATA!B521</f>
        <v>44133.602777777778</v>
      </c>
      <c r="B516" s="36">
        <f>ROWDATA!C521</f>
        <v>561.93267821999996</v>
      </c>
      <c r="C516" s="36">
        <f>ROWDATA!C521</f>
        <v>561.93267821999996</v>
      </c>
      <c r="D516" s="36">
        <f>ROWDATA!D521</f>
        <v>646.48541260000002</v>
      </c>
      <c r="E516" s="36">
        <f>ROWDATA!D521</f>
        <v>646.48541260000002</v>
      </c>
      <c r="F516" s="36">
        <f>ROWDATA!E521</f>
        <v>641.55090331999997</v>
      </c>
      <c r="G516" s="36">
        <f>ROWDATA!E521</f>
        <v>641.55090331999997</v>
      </c>
      <c r="H516" s="36">
        <f>ROWDATA!E521</f>
        <v>641.55090331999997</v>
      </c>
      <c r="I516" s="36">
        <f>ROWDATA!F521</f>
        <v>508.93386841</v>
      </c>
      <c r="J516" s="36">
        <f>ROWDATA!F521</f>
        <v>508.93386841</v>
      </c>
      <c r="K516" s="36">
        <f>ROWDATA!G521</f>
        <v>626.79693603999999</v>
      </c>
      <c r="L516" s="36">
        <f>ROWDATA!H521</f>
        <v>530.47039795000001</v>
      </c>
      <c r="M516" s="36">
        <f>ROWDATA!H521</f>
        <v>530.47039795000001</v>
      </c>
    </row>
    <row r="517" spans="1:13" x14ac:dyDescent="0.2">
      <c r="A517" s="34">
        <f>ROWDATA!B522</f>
        <v>44133.603472222225</v>
      </c>
      <c r="B517" s="36">
        <f>ROWDATA!C522</f>
        <v>314.67999268</v>
      </c>
      <c r="C517" s="36">
        <f>ROWDATA!C522</f>
        <v>314.67999268</v>
      </c>
      <c r="D517" s="36">
        <f>ROWDATA!D522</f>
        <v>648.36926270000004</v>
      </c>
      <c r="E517" s="36">
        <f>ROWDATA!D522</f>
        <v>648.36926270000004</v>
      </c>
      <c r="F517" s="36">
        <f>ROWDATA!E522</f>
        <v>604.38214111000002</v>
      </c>
      <c r="G517" s="36">
        <f>ROWDATA!E522</f>
        <v>604.38214111000002</v>
      </c>
      <c r="H517" s="36">
        <f>ROWDATA!E522</f>
        <v>604.38214111000002</v>
      </c>
      <c r="I517" s="36">
        <f>ROWDATA!F522</f>
        <v>674.33032227000001</v>
      </c>
      <c r="J517" s="36">
        <f>ROWDATA!F522</f>
        <v>674.33032227000001</v>
      </c>
      <c r="K517" s="36">
        <f>ROWDATA!G522</f>
        <v>623.84466553000004</v>
      </c>
      <c r="L517" s="36">
        <f>ROWDATA!H522</f>
        <v>533.96411133000004</v>
      </c>
      <c r="M517" s="36">
        <f>ROWDATA!H522</f>
        <v>533.96411133000004</v>
      </c>
    </row>
    <row r="518" spans="1:13" x14ac:dyDescent="0.2">
      <c r="A518" s="34">
        <f>ROWDATA!B523</f>
        <v>44133.604166666664</v>
      </c>
      <c r="B518" s="36">
        <f>ROWDATA!C523</f>
        <v>330.35409546</v>
      </c>
      <c r="C518" s="36">
        <f>ROWDATA!C523</f>
        <v>330.35409546</v>
      </c>
      <c r="D518" s="36">
        <f>ROWDATA!D523</f>
        <v>646.48541260000002</v>
      </c>
      <c r="E518" s="36">
        <f>ROWDATA!D523</f>
        <v>646.48541260000002</v>
      </c>
      <c r="F518" s="36">
        <f>ROWDATA!E523</f>
        <v>591.98217772999999</v>
      </c>
      <c r="G518" s="36">
        <f>ROWDATA!E523</f>
        <v>591.98217772999999</v>
      </c>
      <c r="H518" s="36">
        <f>ROWDATA!E523</f>
        <v>591.98217772999999</v>
      </c>
      <c r="I518" s="36">
        <f>ROWDATA!F523</f>
        <v>706.58898925999995</v>
      </c>
      <c r="J518" s="36">
        <f>ROWDATA!F523</f>
        <v>706.58898925999995</v>
      </c>
      <c r="K518" s="36">
        <f>ROWDATA!G523</f>
        <v>637.26190185999997</v>
      </c>
      <c r="L518" s="36">
        <f>ROWDATA!H523</f>
        <v>562.72863770000004</v>
      </c>
      <c r="M518" s="36">
        <f>ROWDATA!H523</f>
        <v>562.72863770000004</v>
      </c>
    </row>
    <row r="519" spans="1:13" x14ac:dyDescent="0.2">
      <c r="A519" s="34">
        <f>ROWDATA!B524</f>
        <v>44133.604861111111</v>
      </c>
      <c r="B519" s="36">
        <f>ROWDATA!C524</f>
        <v>669.93975829999999</v>
      </c>
      <c r="C519" s="36">
        <f>ROWDATA!C524</f>
        <v>669.93975829999999</v>
      </c>
      <c r="D519" s="36">
        <f>ROWDATA!D524</f>
        <v>667.82000731999995</v>
      </c>
      <c r="E519" s="36">
        <f>ROWDATA!D524</f>
        <v>667.82000731999995</v>
      </c>
      <c r="F519" s="36">
        <f>ROWDATA!E524</f>
        <v>574.74877930000002</v>
      </c>
      <c r="G519" s="36">
        <f>ROWDATA!E524</f>
        <v>574.74877930000002</v>
      </c>
      <c r="H519" s="36">
        <f>ROWDATA!E524</f>
        <v>574.74877930000002</v>
      </c>
      <c r="I519" s="36">
        <f>ROWDATA!F524</f>
        <v>189.28538513000001</v>
      </c>
      <c r="J519" s="36">
        <f>ROWDATA!F524</f>
        <v>189.28538513000001</v>
      </c>
      <c r="K519" s="36">
        <f>ROWDATA!G524</f>
        <v>651.36022949000005</v>
      </c>
      <c r="L519" s="36">
        <f>ROWDATA!H524</f>
        <v>537.90673828000001</v>
      </c>
      <c r="M519" s="36">
        <f>ROWDATA!H524</f>
        <v>537.90673828000001</v>
      </c>
    </row>
    <row r="520" spans="1:13" x14ac:dyDescent="0.2">
      <c r="A520" s="34">
        <f>ROWDATA!B525</f>
        <v>44133.605555555558</v>
      </c>
      <c r="B520" s="36">
        <f>ROWDATA!C525</f>
        <v>642.46710204999999</v>
      </c>
      <c r="C520" s="36">
        <f>ROWDATA!C525</f>
        <v>642.46710204999999</v>
      </c>
      <c r="D520" s="36">
        <f>ROWDATA!D525</f>
        <v>204.23590088</v>
      </c>
      <c r="E520" s="36">
        <f>ROWDATA!D525</f>
        <v>204.23590088</v>
      </c>
      <c r="F520" s="36">
        <f>ROWDATA!E525</f>
        <v>595.84259033000001</v>
      </c>
      <c r="G520" s="36">
        <f>ROWDATA!E525</f>
        <v>595.84259033000001</v>
      </c>
      <c r="H520" s="36">
        <f>ROWDATA!E525</f>
        <v>595.84259033000001</v>
      </c>
      <c r="I520" s="36">
        <f>ROWDATA!F525</f>
        <v>281.22229004000002</v>
      </c>
      <c r="J520" s="36">
        <f>ROWDATA!F525</f>
        <v>281.22229004000002</v>
      </c>
      <c r="K520" s="36">
        <f>ROWDATA!G525</f>
        <v>667.18792725000003</v>
      </c>
      <c r="L520" s="36">
        <f>ROWDATA!H525</f>
        <v>681.00836182</v>
      </c>
      <c r="M520" s="36">
        <f>ROWDATA!H525</f>
        <v>681.00836182</v>
      </c>
    </row>
    <row r="521" spans="1:13" x14ac:dyDescent="0.2">
      <c r="A521" s="34">
        <f>ROWDATA!B526</f>
        <v>44133.606249999997</v>
      </c>
      <c r="B521" s="36">
        <f>ROWDATA!C526</f>
        <v>419.07397460999999</v>
      </c>
      <c r="C521" s="36">
        <f>ROWDATA!C526</f>
        <v>419.07397460999999</v>
      </c>
      <c r="D521" s="36">
        <f>ROWDATA!D526</f>
        <v>156.42581177</v>
      </c>
      <c r="E521" s="36">
        <f>ROWDATA!D526</f>
        <v>156.42581177</v>
      </c>
      <c r="F521" s="36">
        <f>ROWDATA!E526</f>
        <v>703.96575928000004</v>
      </c>
      <c r="G521" s="36">
        <f>ROWDATA!E526</f>
        <v>703.96575928000004</v>
      </c>
      <c r="H521" s="36">
        <f>ROWDATA!E526</f>
        <v>703.96575928000004</v>
      </c>
      <c r="I521" s="36">
        <f>ROWDATA!F526</f>
        <v>283.94583130000001</v>
      </c>
      <c r="J521" s="36">
        <f>ROWDATA!F526</f>
        <v>283.94583130000001</v>
      </c>
      <c r="K521" s="36">
        <f>ROWDATA!G526</f>
        <v>653.52655029000005</v>
      </c>
      <c r="L521" s="36">
        <f>ROWDATA!H526</f>
        <v>687.68090819999998</v>
      </c>
      <c r="M521" s="36">
        <f>ROWDATA!H526</f>
        <v>687.68090819999998</v>
      </c>
    </row>
    <row r="522" spans="1:13" x14ac:dyDescent="0.2">
      <c r="A522" s="34">
        <f>ROWDATA!B527</f>
        <v>44133.606944444444</v>
      </c>
      <c r="B522" s="36">
        <f>ROWDATA!C527</f>
        <v>192.99247742</v>
      </c>
      <c r="C522" s="36">
        <f>ROWDATA!C527</f>
        <v>192.99247742</v>
      </c>
      <c r="D522" s="36">
        <f>ROWDATA!D527</f>
        <v>154.00775146000001</v>
      </c>
      <c r="E522" s="36">
        <f>ROWDATA!D527</f>
        <v>154.00775146000001</v>
      </c>
      <c r="F522" s="36">
        <f>ROWDATA!E527</f>
        <v>702.54522704999999</v>
      </c>
      <c r="G522" s="36">
        <f>ROWDATA!E527</f>
        <v>702.54522704999999</v>
      </c>
      <c r="H522" s="36">
        <f>ROWDATA!E527</f>
        <v>702.54522704999999</v>
      </c>
      <c r="I522" s="36">
        <f>ROWDATA!F527</f>
        <v>408.80694579999999</v>
      </c>
      <c r="J522" s="36">
        <f>ROWDATA!F527</f>
        <v>408.80694579999999</v>
      </c>
      <c r="K522" s="36">
        <f>ROWDATA!G527</f>
        <v>651.53485106999995</v>
      </c>
      <c r="L522" s="36">
        <f>ROWDATA!H527</f>
        <v>678.11309814000003</v>
      </c>
      <c r="M522" s="36">
        <f>ROWDATA!H527</f>
        <v>678.11309814000003</v>
      </c>
    </row>
    <row r="523" spans="1:13" x14ac:dyDescent="0.2">
      <c r="A523" s="34">
        <f>ROWDATA!B528</f>
        <v>44133.607638888891</v>
      </c>
      <c r="B523" s="36">
        <f>ROWDATA!C528</f>
        <v>187.09005737000001</v>
      </c>
      <c r="C523" s="36">
        <f>ROWDATA!C528</f>
        <v>187.09005737000001</v>
      </c>
      <c r="D523" s="36">
        <f>ROWDATA!D528</f>
        <v>157.10102843999999</v>
      </c>
      <c r="E523" s="36">
        <f>ROWDATA!D528</f>
        <v>157.10102843999999</v>
      </c>
      <c r="F523" s="36">
        <f>ROWDATA!E528</f>
        <v>703.16253661999997</v>
      </c>
      <c r="G523" s="36">
        <f>ROWDATA!E528</f>
        <v>703.16253661999997</v>
      </c>
      <c r="H523" s="36">
        <f>ROWDATA!E528</f>
        <v>703.16253661999997</v>
      </c>
      <c r="I523" s="36">
        <f>ROWDATA!F528</f>
        <v>707.23706055000002</v>
      </c>
      <c r="J523" s="36">
        <f>ROWDATA!F528</f>
        <v>707.23706055000002</v>
      </c>
      <c r="K523" s="36">
        <f>ROWDATA!G528</f>
        <v>650.34704590000001</v>
      </c>
      <c r="L523" s="36">
        <f>ROWDATA!H528</f>
        <v>675.80041503999996</v>
      </c>
      <c r="M523" s="36">
        <f>ROWDATA!H528</f>
        <v>675.80041503999996</v>
      </c>
    </row>
    <row r="524" spans="1:13" x14ac:dyDescent="0.2">
      <c r="A524" s="34">
        <f>ROWDATA!B529</f>
        <v>44133.60833333333</v>
      </c>
      <c r="B524" s="36">
        <f>ROWDATA!C529</f>
        <v>186.02586364999999</v>
      </c>
      <c r="C524" s="36">
        <f>ROWDATA!C529</f>
        <v>186.02586364999999</v>
      </c>
      <c r="D524" s="36">
        <f>ROWDATA!D529</f>
        <v>157.44645690999999</v>
      </c>
      <c r="E524" s="36">
        <f>ROWDATA!D529</f>
        <v>157.44645690999999</v>
      </c>
      <c r="F524" s="36">
        <f>ROWDATA!E529</f>
        <v>698.94732666000004</v>
      </c>
      <c r="G524" s="36">
        <f>ROWDATA!E529</f>
        <v>698.94732666000004</v>
      </c>
      <c r="H524" s="36">
        <f>ROWDATA!E529</f>
        <v>698.94732666000004</v>
      </c>
      <c r="I524" s="36">
        <f>ROWDATA!F529</f>
        <v>706.97772216999999</v>
      </c>
      <c r="J524" s="36">
        <f>ROWDATA!F529</f>
        <v>706.97772216999999</v>
      </c>
      <c r="K524" s="36">
        <f>ROWDATA!G529</f>
        <v>666.06994628999996</v>
      </c>
      <c r="L524" s="36">
        <f>ROWDATA!H529</f>
        <v>675.35125731999995</v>
      </c>
      <c r="M524" s="36">
        <f>ROWDATA!H529</f>
        <v>675.35125731999995</v>
      </c>
    </row>
    <row r="525" spans="1:13" x14ac:dyDescent="0.2">
      <c r="A525" s="34">
        <f>ROWDATA!B530</f>
        <v>44133.609027777777</v>
      </c>
      <c r="B525" s="36">
        <f>ROWDATA!C530</f>
        <v>208.03863525</v>
      </c>
      <c r="C525" s="36">
        <f>ROWDATA!C530</f>
        <v>208.03863525</v>
      </c>
      <c r="D525" s="36">
        <f>ROWDATA!D530</f>
        <v>175.84812926999999</v>
      </c>
      <c r="E525" s="36">
        <f>ROWDATA!D530</f>
        <v>175.84812926999999</v>
      </c>
      <c r="F525" s="36">
        <f>ROWDATA!E530</f>
        <v>699.05523682</v>
      </c>
      <c r="G525" s="36">
        <f>ROWDATA!E530</f>
        <v>699.05523682</v>
      </c>
      <c r="H525" s="36">
        <f>ROWDATA!E530</f>
        <v>699.05523682</v>
      </c>
      <c r="I525" s="36">
        <f>ROWDATA!F530</f>
        <v>702.08483887</v>
      </c>
      <c r="J525" s="36">
        <f>ROWDATA!F530</f>
        <v>702.08483887</v>
      </c>
      <c r="K525" s="36">
        <f>ROWDATA!G530</f>
        <v>404.46234131</v>
      </c>
      <c r="L525" s="36">
        <f>ROWDATA!H530</f>
        <v>674.33612060999997</v>
      </c>
      <c r="M525" s="36">
        <f>ROWDATA!H530</f>
        <v>674.33612060999997</v>
      </c>
    </row>
    <row r="526" spans="1:13" x14ac:dyDescent="0.2">
      <c r="A526" s="34">
        <f>ROWDATA!B531</f>
        <v>44133.609722222223</v>
      </c>
      <c r="B526" s="36">
        <f>ROWDATA!C531</f>
        <v>240.24281310999999</v>
      </c>
      <c r="C526" s="36">
        <f>ROWDATA!C531</f>
        <v>240.24281310999999</v>
      </c>
      <c r="D526" s="36">
        <f>ROWDATA!D531</f>
        <v>179.67927551</v>
      </c>
      <c r="E526" s="36">
        <f>ROWDATA!D531</f>
        <v>179.67927551</v>
      </c>
      <c r="F526" s="36">
        <f>ROWDATA!E531</f>
        <v>547.41601562999995</v>
      </c>
      <c r="G526" s="36">
        <f>ROWDATA!E531</f>
        <v>547.41601562999995</v>
      </c>
      <c r="H526" s="36">
        <f>ROWDATA!E531</f>
        <v>547.41601562999995</v>
      </c>
      <c r="I526" s="36">
        <f>ROWDATA!F531</f>
        <v>697.75897216999999</v>
      </c>
      <c r="J526" s="36">
        <f>ROWDATA!F531</f>
        <v>697.75897216999999</v>
      </c>
      <c r="K526" s="36">
        <f>ROWDATA!G531</f>
        <v>235.15730285999999</v>
      </c>
      <c r="L526" s="36">
        <f>ROWDATA!H531</f>
        <v>669.37756348000005</v>
      </c>
      <c r="M526" s="36">
        <f>ROWDATA!H531</f>
        <v>669.37756348000005</v>
      </c>
    </row>
    <row r="527" spans="1:13" x14ac:dyDescent="0.2">
      <c r="A527" s="34">
        <f>ROWDATA!B532</f>
        <v>44133.61041666667</v>
      </c>
      <c r="B527" s="36">
        <f>ROWDATA!C532</f>
        <v>713.05078125</v>
      </c>
      <c r="C527" s="36">
        <f>ROWDATA!C532</f>
        <v>713.05078125</v>
      </c>
      <c r="D527" s="36">
        <f>ROWDATA!D532</f>
        <v>554.89794921999999</v>
      </c>
      <c r="E527" s="36">
        <f>ROWDATA!D532</f>
        <v>554.89794921999999</v>
      </c>
      <c r="F527" s="36">
        <f>ROWDATA!E532</f>
        <v>388.41555785999998</v>
      </c>
      <c r="G527" s="36">
        <f>ROWDATA!E532</f>
        <v>388.41555785999998</v>
      </c>
      <c r="H527" s="36">
        <f>ROWDATA!E532</f>
        <v>388.41555785999998</v>
      </c>
      <c r="I527" s="36">
        <f>ROWDATA!F532</f>
        <v>696.67346191000001</v>
      </c>
      <c r="J527" s="36">
        <f>ROWDATA!F532</f>
        <v>696.67346191000001</v>
      </c>
      <c r="K527" s="36">
        <f>ROWDATA!G532</f>
        <v>193.0652771</v>
      </c>
      <c r="L527" s="36">
        <f>ROWDATA!H532</f>
        <v>664.30273437999995</v>
      </c>
      <c r="M527" s="36">
        <f>ROWDATA!H532</f>
        <v>664.30273437999995</v>
      </c>
    </row>
    <row r="528" spans="1:13" x14ac:dyDescent="0.2">
      <c r="A528" s="34">
        <f>ROWDATA!B533</f>
        <v>44133.611111111109</v>
      </c>
      <c r="B528" s="36">
        <f>ROWDATA!C533</f>
        <v>683.93402100000003</v>
      </c>
      <c r="C528" s="36">
        <f>ROWDATA!C533</f>
        <v>683.93402100000003</v>
      </c>
      <c r="D528" s="36">
        <f>ROWDATA!D533</f>
        <v>297.32598876999998</v>
      </c>
      <c r="E528" s="36">
        <f>ROWDATA!D533</f>
        <v>297.32598876999998</v>
      </c>
      <c r="F528" s="36">
        <f>ROWDATA!E533</f>
        <v>549.46978760000002</v>
      </c>
      <c r="G528" s="36">
        <f>ROWDATA!E533</f>
        <v>549.46978760000002</v>
      </c>
      <c r="H528" s="36">
        <f>ROWDATA!E533</f>
        <v>549.46978760000002</v>
      </c>
      <c r="I528" s="36">
        <f>ROWDATA!F533</f>
        <v>704.83905029000005</v>
      </c>
      <c r="J528" s="36">
        <f>ROWDATA!F533</f>
        <v>704.83905029000005</v>
      </c>
      <c r="K528" s="36">
        <f>ROWDATA!G533</f>
        <v>278.55902099999997</v>
      </c>
      <c r="L528" s="36">
        <f>ROWDATA!H533</f>
        <v>664.36932373000002</v>
      </c>
      <c r="M528" s="36">
        <f>ROWDATA!H533</f>
        <v>664.36932373000002</v>
      </c>
    </row>
    <row r="529" spans="1:13" x14ac:dyDescent="0.2">
      <c r="A529" s="34">
        <f>ROWDATA!B534</f>
        <v>44133.611805555556</v>
      </c>
      <c r="B529" s="36">
        <f>ROWDATA!C534</f>
        <v>709.87475586000005</v>
      </c>
      <c r="C529" s="36">
        <f>ROWDATA!C534</f>
        <v>709.87475586000005</v>
      </c>
      <c r="D529" s="36">
        <f>ROWDATA!D534</f>
        <v>622.41912841999999</v>
      </c>
      <c r="E529" s="36">
        <f>ROWDATA!D534</f>
        <v>622.41912841999999</v>
      </c>
      <c r="F529" s="36">
        <f>ROWDATA!E534</f>
        <v>638.15362548999997</v>
      </c>
      <c r="G529" s="36">
        <f>ROWDATA!E534</f>
        <v>638.15362548999997</v>
      </c>
      <c r="H529" s="36">
        <f>ROWDATA!E534</f>
        <v>638.15362548999997</v>
      </c>
      <c r="I529" s="36">
        <f>ROWDATA!F534</f>
        <v>702.40899658000001</v>
      </c>
      <c r="J529" s="36">
        <f>ROWDATA!F534</f>
        <v>702.40899658000001</v>
      </c>
      <c r="K529" s="36">
        <f>ROWDATA!G534</f>
        <v>631.65386963000003</v>
      </c>
      <c r="L529" s="36">
        <f>ROWDATA!H534</f>
        <v>651.39105225000003</v>
      </c>
      <c r="M529" s="36">
        <f>ROWDATA!H534</f>
        <v>651.39105225000003</v>
      </c>
    </row>
    <row r="530" spans="1:13" x14ac:dyDescent="0.2">
      <c r="A530" s="34">
        <f>ROWDATA!B535</f>
        <v>44133.612500000003</v>
      </c>
      <c r="B530" s="36">
        <f>ROWDATA!C535</f>
        <v>695.83245850000003</v>
      </c>
      <c r="C530" s="36">
        <f>ROWDATA!C535</f>
        <v>695.83245850000003</v>
      </c>
      <c r="D530" s="36">
        <f>ROWDATA!D535</f>
        <v>656.23443603999999</v>
      </c>
      <c r="E530" s="36">
        <f>ROWDATA!D535</f>
        <v>656.23443603999999</v>
      </c>
      <c r="F530" s="36">
        <f>ROWDATA!E535</f>
        <v>186.79223633000001</v>
      </c>
      <c r="G530" s="36">
        <f>ROWDATA!E535</f>
        <v>186.79223633000001</v>
      </c>
      <c r="H530" s="36">
        <f>ROWDATA!E535</f>
        <v>186.79223633000001</v>
      </c>
      <c r="I530" s="36">
        <f>ROWDATA!F535</f>
        <v>693.69219970999995</v>
      </c>
      <c r="J530" s="36">
        <f>ROWDATA!F535</f>
        <v>693.69219970999995</v>
      </c>
      <c r="K530" s="36">
        <f>ROWDATA!G535</f>
        <v>604.27801513999998</v>
      </c>
      <c r="L530" s="36">
        <f>ROWDATA!H535</f>
        <v>649.41101074000005</v>
      </c>
      <c r="M530" s="36">
        <f>ROWDATA!H535</f>
        <v>649.41101074000005</v>
      </c>
    </row>
    <row r="531" spans="1:13" x14ac:dyDescent="0.2">
      <c r="A531" s="34">
        <f>ROWDATA!B536</f>
        <v>44133.613194444442</v>
      </c>
      <c r="B531" s="36">
        <f>ROWDATA!C536</f>
        <v>707.48870850000003</v>
      </c>
      <c r="C531" s="36">
        <f>ROWDATA!C536</f>
        <v>707.48870850000003</v>
      </c>
      <c r="D531" s="36">
        <f>ROWDATA!D536</f>
        <v>660.67706298999997</v>
      </c>
      <c r="E531" s="36">
        <f>ROWDATA!D536</f>
        <v>660.67706298999997</v>
      </c>
      <c r="F531" s="36">
        <f>ROWDATA!E536</f>
        <v>254.40870666999999</v>
      </c>
      <c r="G531" s="36">
        <f>ROWDATA!E536</f>
        <v>254.40870666999999</v>
      </c>
      <c r="H531" s="36">
        <f>ROWDATA!E536</f>
        <v>254.40870666999999</v>
      </c>
      <c r="I531" s="36">
        <f>ROWDATA!F536</f>
        <v>693.12512206999997</v>
      </c>
      <c r="J531" s="36">
        <f>ROWDATA!F536</f>
        <v>693.12512206999997</v>
      </c>
      <c r="K531" s="36">
        <f>ROWDATA!G536</f>
        <v>252.56001282</v>
      </c>
      <c r="L531" s="36">
        <f>ROWDATA!H536</f>
        <v>648.59564208999996</v>
      </c>
      <c r="M531" s="36">
        <f>ROWDATA!H536</f>
        <v>648.59564208999996</v>
      </c>
    </row>
    <row r="532" spans="1:13" x14ac:dyDescent="0.2">
      <c r="A532" s="34">
        <f>ROWDATA!B537</f>
        <v>44133.613888888889</v>
      </c>
      <c r="B532" s="36">
        <f>ROWDATA!C537</f>
        <v>685.38494873000002</v>
      </c>
      <c r="C532" s="36">
        <f>ROWDATA!C537</f>
        <v>685.38494873000002</v>
      </c>
      <c r="D532" s="36">
        <f>ROWDATA!D537</f>
        <v>653.17327881000006</v>
      </c>
      <c r="E532" s="36">
        <f>ROWDATA!D537</f>
        <v>653.17327881000006</v>
      </c>
      <c r="F532" s="36">
        <f>ROWDATA!E537</f>
        <v>642.55456543000003</v>
      </c>
      <c r="G532" s="36">
        <f>ROWDATA!E537</f>
        <v>642.55456543000003</v>
      </c>
      <c r="H532" s="36">
        <f>ROWDATA!E537</f>
        <v>642.55456543000003</v>
      </c>
      <c r="I532" s="36">
        <f>ROWDATA!F537</f>
        <v>688.73443603999999</v>
      </c>
      <c r="J532" s="36">
        <f>ROWDATA!F537</f>
        <v>688.73443603999999</v>
      </c>
      <c r="K532" s="36">
        <f>ROWDATA!G537</f>
        <v>638.53723145000004</v>
      </c>
      <c r="L532" s="36">
        <f>ROWDATA!H537</f>
        <v>659.42773437999995</v>
      </c>
      <c r="M532" s="36">
        <f>ROWDATA!H537</f>
        <v>659.42773437999995</v>
      </c>
    </row>
    <row r="533" spans="1:13" x14ac:dyDescent="0.2">
      <c r="A533" s="34">
        <f>ROWDATA!B538</f>
        <v>44133.614583333336</v>
      </c>
      <c r="B533" s="36">
        <f>ROWDATA!C538</f>
        <v>573.83166503999996</v>
      </c>
      <c r="C533" s="36">
        <f>ROWDATA!C538</f>
        <v>573.83166503999996</v>
      </c>
      <c r="D533" s="36">
        <f>ROWDATA!D538</f>
        <v>640.26879883000004</v>
      </c>
      <c r="E533" s="36">
        <f>ROWDATA!D538</f>
        <v>640.26879883000004</v>
      </c>
      <c r="F533" s="36">
        <f>ROWDATA!E538</f>
        <v>647.41888428000004</v>
      </c>
      <c r="G533" s="36">
        <f>ROWDATA!E538</f>
        <v>647.41888428000004</v>
      </c>
      <c r="H533" s="36">
        <f>ROWDATA!E538</f>
        <v>647.41888428000004</v>
      </c>
      <c r="I533" s="36">
        <f>ROWDATA!F538</f>
        <v>681.18414307</v>
      </c>
      <c r="J533" s="36">
        <f>ROWDATA!F538</f>
        <v>681.18414307</v>
      </c>
      <c r="K533" s="36">
        <f>ROWDATA!G538</f>
        <v>504.59042357999999</v>
      </c>
      <c r="L533" s="36">
        <f>ROWDATA!H538</f>
        <v>332.04180908000001</v>
      </c>
      <c r="M533" s="36">
        <f>ROWDATA!H538</f>
        <v>332.04180908000001</v>
      </c>
    </row>
    <row r="534" spans="1:13" x14ac:dyDescent="0.2">
      <c r="A534" s="34">
        <f>ROWDATA!B539</f>
        <v>44133.615277777775</v>
      </c>
      <c r="B534" s="36">
        <f>ROWDATA!C539</f>
        <v>644.51470946999996</v>
      </c>
      <c r="C534" s="36">
        <f>ROWDATA!C539</f>
        <v>644.51470946999996</v>
      </c>
      <c r="D534" s="36">
        <f>ROWDATA!D539</f>
        <v>626.83068848000005</v>
      </c>
      <c r="E534" s="36">
        <f>ROWDATA!D539</f>
        <v>626.83068848000005</v>
      </c>
      <c r="F534" s="36">
        <f>ROWDATA!E539</f>
        <v>537.59436034999999</v>
      </c>
      <c r="G534" s="36">
        <f>ROWDATA!E539</f>
        <v>537.59436034999999</v>
      </c>
      <c r="H534" s="36">
        <f>ROWDATA!E539</f>
        <v>537.59436034999999</v>
      </c>
      <c r="I534" s="36">
        <f>ROWDATA!F539</f>
        <v>670.05291748000002</v>
      </c>
      <c r="J534" s="36">
        <f>ROWDATA!F539</f>
        <v>670.05291748000002</v>
      </c>
      <c r="K534" s="36">
        <f>ROWDATA!G539</f>
        <v>564.81201171999999</v>
      </c>
      <c r="L534" s="36">
        <f>ROWDATA!H539</f>
        <v>641.74084473000005</v>
      </c>
      <c r="M534" s="36">
        <f>ROWDATA!H539</f>
        <v>641.74084473000005</v>
      </c>
    </row>
    <row r="535" spans="1:13" x14ac:dyDescent="0.2">
      <c r="A535" s="34">
        <f>ROWDATA!B540</f>
        <v>44133.615972222222</v>
      </c>
      <c r="B535" s="36">
        <f>ROWDATA!C540</f>
        <v>633.47070312999995</v>
      </c>
      <c r="C535" s="36">
        <f>ROWDATA!C540</f>
        <v>633.47070312999995</v>
      </c>
      <c r="D535" s="36">
        <f>ROWDATA!D540</f>
        <v>617.48980713000003</v>
      </c>
      <c r="E535" s="36">
        <f>ROWDATA!D540</f>
        <v>617.48980713000003</v>
      </c>
      <c r="F535" s="36">
        <f>ROWDATA!E540</f>
        <v>219.19506835999999</v>
      </c>
      <c r="G535" s="36">
        <f>ROWDATA!E540</f>
        <v>219.19506835999999</v>
      </c>
      <c r="H535" s="36">
        <f>ROWDATA!E540</f>
        <v>219.19506835999999</v>
      </c>
      <c r="I535" s="36">
        <f>ROWDATA!F540</f>
        <v>660.28265381000006</v>
      </c>
      <c r="J535" s="36">
        <f>ROWDATA!F540</f>
        <v>660.28265381000006</v>
      </c>
      <c r="K535" s="36">
        <f>ROWDATA!G540</f>
        <v>621.03210449000005</v>
      </c>
      <c r="L535" s="36">
        <f>ROWDATA!H540</f>
        <v>633.68780518000005</v>
      </c>
      <c r="M535" s="36">
        <f>ROWDATA!H540</f>
        <v>633.68780518000005</v>
      </c>
    </row>
    <row r="536" spans="1:13" x14ac:dyDescent="0.2">
      <c r="A536" s="34">
        <f>ROWDATA!B541</f>
        <v>44133.616666666669</v>
      </c>
      <c r="B536" s="36">
        <f>ROWDATA!C541</f>
        <v>622.81341553000004</v>
      </c>
      <c r="C536" s="36">
        <f>ROWDATA!C541</f>
        <v>622.81341553000004</v>
      </c>
      <c r="D536" s="36">
        <f>ROWDATA!D541</f>
        <v>609.45202637</v>
      </c>
      <c r="E536" s="36">
        <f>ROWDATA!D541</f>
        <v>609.45202637</v>
      </c>
      <c r="F536" s="36">
        <f>ROWDATA!E541</f>
        <v>414.39120482999999</v>
      </c>
      <c r="G536" s="36">
        <f>ROWDATA!E541</f>
        <v>414.39120482999999</v>
      </c>
      <c r="H536" s="36">
        <f>ROWDATA!E541</f>
        <v>414.39120482999999</v>
      </c>
      <c r="I536" s="36">
        <f>ROWDATA!F541</f>
        <v>651.37115478999999</v>
      </c>
      <c r="J536" s="36">
        <f>ROWDATA!F541</f>
        <v>651.37115478999999</v>
      </c>
      <c r="K536" s="36">
        <f>ROWDATA!G541</f>
        <v>600.97601318</v>
      </c>
      <c r="L536" s="36">
        <f>ROWDATA!H541</f>
        <v>212.66506957999999</v>
      </c>
      <c r="M536" s="36">
        <f>ROWDATA!H541</f>
        <v>212.66506957999999</v>
      </c>
    </row>
    <row r="537" spans="1:13" x14ac:dyDescent="0.2">
      <c r="A537" s="34">
        <f>ROWDATA!B542</f>
        <v>44133.617361111108</v>
      </c>
      <c r="B537" s="36">
        <f>ROWDATA!C542</f>
        <v>613.51055908000001</v>
      </c>
      <c r="C537" s="36">
        <f>ROWDATA!C542</f>
        <v>613.51055908000001</v>
      </c>
      <c r="D537" s="36">
        <f>ROWDATA!D542</f>
        <v>598.43145751999998</v>
      </c>
      <c r="E537" s="36">
        <f>ROWDATA!D542</f>
        <v>598.43145751999998</v>
      </c>
      <c r="F537" s="36">
        <f>ROWDATA!E542</f>
        <v>605.83380126999998</v>
      </c>
      <c r="G537" s="36">
        <f>ROWDATA!E542</f>
        <v>605.83380126999998</v>
      </c>
      <c r="H537" s="36">
        <f>ROWDATA!E542</f>
        <v>605.83380126999998</v>
      </c>
      <c r="I537" s="36">
        <f>ROWDATA!F542</f>
        <v>644.92218018000005</v>
      </c>
      <c r="J537" s="36">
        <f>ROWDATA!F542</f>
        <v>644.92218018000005</v>
      </c>
      <c r="K537" s="36">
        <f>ROWDATA!G542</f>
        <v>583.54071045000001</v>
      </c>
      <c r="L537" s="36">
        <f>ROWDATA!H542</f>
        <v>580.31396484000004</v>
      </c>
      <c r="M537" s="36">
        <f>ROWDATA!H542</f>
        <v>580.31396484000004</v>
      </c>
    </row>
    <row r="538" spans="1:13" x14ac:dyDescent="0.2">
      <c r="A538" s="34">
        <f>ROWDATA!B543</f>
        <v>44133.618055555555</v>
      </c>
      <c r="B538" s="36">
        <f>ROWDATA!C543</f>
        <v>158.1746521</v>
      </c>
      <c r="C538" s="36">
        <f>ROWDATA!C543</f>
        <v>158.1746521</v>
      </c>
      <c r="D538" s="36">
        <f>ROWDATA!D543</f>
        <v>589.01196288999995</v>
      </c>
      <c r="E538" s="36">
        <f>ROWDATA!D543</f>
        <v>589.01196288999995</v>
      </c>
      <c r="F538" s="36">
        <f>ROWDATA!E543</f>
        <v>592.41455078000001</v>
      </c>
      <c r="G538" s="36">
        <f>ROWDATA!E543</f>
        <v>592.41455078000001</v>
      </c>
      <c r="H538" s="36">
        <f>ROWDATA!E543</f>
        <v>592.41455078000001</v>
      </c>
      <c r="I538" s="36">
        <f>ROWDATA!F543</f>
        <v>629.83721923999997</v>
      </c>
      <c r="J538" s="36">
        <f>ROWDATA!F543</f>
        <v>629.83721923999997</v>
      </c>
      <c r="K538" s="36">
        <f>ROWDATA!G543</f>
        <v>578.49169921999999</v>
      </c>
      <c r="L538" s="36">
        <f>ROWDATA!H543</f>
        <v>609.26318359000004</v>
      </c>
      <c r="M538" s="36">
        <f>ROWDATA!H543</f>
        <v>609.26318359000004</v>
      </c>
    </row>
    <row r="539" spans="1:13" x14ac:dyDescent="0.2">
      <c r="A539" s="34">
        <f>ROWDATA!B544</f>
        <v>44133.618750000001</v>
      </c>
      <c r="B539" s="36">
        <f>ROWDATA!C544</f>
        <v>139.99964904999999</v>
      </c>
      <c r="C539" s="36">
        <f>ROWDATA!C544</f>
        <v>139.99964904999999</v>
      </c>
      <c r="D539" s="36">
        <f>ROWDATA!D544</f>
        <v>580.53448486000002</v>
      </c>
      <c r="E539" s="36">
        <f>ROWDATA!D544</f>
        <v>580.53448486000002</v>
      </c>
      <c r="F539" s="36">
        <f>ROWDATA!E544</f>
        <v>580.01458739999998</v>
      </c>
      <c r="G539" s="36">
        <f>ROWDATA!E544</f>
        <v>580.01458739999998</v>
      </c>
      <c r="H539" s="36">
        <f>ROWDATA!E544</f>
        <v>580.01458739999998</v>
      </c>
      <c r="I539" s="36">
        <f>ROWDATA!F544</f>
        <v>618.68902588000003</v>
      </c>
      <c r="J539" s="36">
        <f>ROWDATA!F544</f>
        <v>618.68902588000003</v>
      </c>
      <c r="K539" s="36">
        <f>ROWDATA!G544</f>
        <v>560.53173828000001</v>
      </c>
      <c r="L539" s="36">
        <f>ROWDATA!H544</f>
        <v>599.13079833999996</v>
      </c>
      <c r="M539" s="36">
        <f>ROWDATA!H544</f>
        <v>599.13079833999996</v>
      </c>
    </row>
    <row r="540" spans="1:13" x14ac:dyDescent="0.2">
      <c r="A540" s="34">
        <f>ROWDATA!B545</f>
        <v>44133.619444444441</v>
      </c>
      <c r="B540" s="36">
        <f>ROWDATA!C545</f>
        <v>138.75796509</v>
      </c>
      <c r="C540" s="36">
        <f>ROWDATA!C545</f>
        <v>138.75796509</v>
      </c>
      <c r="D540" s="36">
        <f>ROWDATA!D545</f>
        <v>141.41532898</v>
      </c>
      <c r="E540" s="36">
        <f>ROWDATA!D545</f>
        <v>141.41532898</v>
      </c>
      <c r="F540" s="36">
        <f>ROWDATA!E545</f>
        <v>572.98834228999999</v>
      </c>
      <c r="G540" s="36">
        <f>ROWDATA!E545</f>
        <v>572.98834228999999</v>
      </c>
      <c r="H540" s="36">
        <f>ROWDATA!E545</f>
        <v>572.98834228999999</v>
      </c>
      <c r="I540" s="36">
        <f>ROWDATA!F545</f>
        <v>608.69146728999999</v>
      </c>
      <c r="J540" s="36">
        <f>ROWDATA!F545</f>
        <v>608.69146728999999</v>
      </c>
      <c r="K540" s="36">
        <f>ROWDATA!G545</f>
        <v>567.11828613</v>
      </c>
      <c r="L540" s="36">
        <f>ROWDATA!H545</f>
        <v>585.58795166000004</v>
      </c>
      <c r="M540" s="36">
        <f>ROWDATA!H545</f>
        <v>585.58795166000004</v>
      </c>
    </row>
    <row r="541" spans="1:13" x14ac:dyDescent="0.2">
      <c r="A541" s="34">
        <f>ROWDATA!B546</f>
        <v>44133.620138888888</v>
      </c>
      <c r="B541" s="36">
        <f>ROWDATA!C546</f>
        <v>150.61132813</v>
      </c>
      <c r="C541" s="36">
        <f>ROWDATA!C546</f>
        <v>150.61132813</v>
      </c>
      <c r="D541" s="36">
        <f>ROWDATA!D546</f>
        <v>144.60260009999999</v>
      </c>
      <c r="E541" s="36">
        <f>ROWDATA!D546</f>
        <v>144.60260009999999</v>
      </c>
      <c r="F541" s="36">
        <f>ROWDATA!E546</f>
        <v>571.75299071999996</v>
      </c>
      <c r="G541" s="36">
        <f>ROWDATA!E546</f>
        <v>571.75299071999996</v>
      </c>
      <c r="H541" s="36">
        <f>ROWDATA!E546</f>
        <v>571.75299071999996</v>
      </c>
      <c r="I541" s="36">
        <f>ROWDATA!F546</f>
        <v>601.57775878999996</v>
      </c>
      <c r="J541" s="36">
        <f>ROWDATA!F546</f>
        <v>601.57775878999996</v>
      </c>
      <c r="K541" s="36">
        <f>ROWDATA!G546</f>
        <v>371.80755614999998</v>
      </c>
      <c r="L541" s="36">
        <f>ROWDATA!H546</f>
        <v>582.94262694999998</v>
      </c>
      <c r="M541" s="36">
        <f>ROWDATA!H546</f>
        <v>582.94262694999998</v>
      </c>
    </row>
    <row r="542" spans="1:13" x14ac:dyDescent="0.2">
      <c r="A542" s="34">
        <f>ROWDATA!B547</f>
        <v>44133.620833333334</v>
      </c>
      <c r="B542" s="36">
        <f>ROWDATA!C547</f>
        <v>163.51286315999999</v>
      </c>
      <c r="C542" s="36">
        <f>ROWDATA!C547</f>
        <v>163.51286315999999</v>
      </c>
      <c r="D542" s="36">
        <f>ROWDATA!D547</f>
        <v>141.54092406999999</v>
      </c>
      <c r="E542" s="36">
        <f>ROWDATA!D547</f>
        <v>141.54092406999999</v>
      </c>
      <c r="F542" s="36">
        <f>ROWDATA!E547</f>
        <v>580.09191895000004</v>
      </c>
      <c r="G542" s="36">
        <f>ROWDATA!E547</f>
        <v>580.09191895000004</v>
      </c>
      <c r="H542" s="36">
        <f>ROWDATA!E547</f>
        <v>580.09191895000004</v>
      </c>
      <c r="I542" s="36">
        <f>ROWDATA!F547</f>
        <v>610.60339354999996</v>
      </c>
      <c r="J542" s="36">
        <f>ROWDATA!F547</f>
        <v>610.60339354999996</v>
      </c>
      <c r="K542" s="36">
        <f>ROWDATA!G547</f>
        <v>550.50354003999996</v>
      </c>
      <c r="L542" s="36">
        <f>ROWDATA!H547</f>
        <v>581.72802734000004</v>
      </c>
      <c r="M542" s="36">
        <f>ROWDATA!H547</f>
        <v>581.72802734000004</v>
      </c>
    </row>
    <row r="543" spans="1:13" x14ac:dyDescent="0.2">
      <c r="A543" s="34">
        <f>ROWDATA!B548</f>
        <v>44133.621527777781</v>
      </c>
      <c r="B543" s="36">
        <f>ROWDATA!C548</f>
        <v>416.54238892000001</v>
      </c>
      <c r="C543" s="36">
        <f>ROWDATA!C548</f>
        <v>416.54238892000001</v>
      </c>
      <c r="D543" s="36">
        <f>ROWDATA!D548</f>
        <v>168.35868834999999</v>
      </c>
      <c r="E543" s="36">
        <f>ROWDATA!D548</f>
        <v>168.35868834999999</v>
      </c>
      <c r="F543" s="36">
        <f>ROWDATA!E548</f>
        <v>587.44232178000004</v>
      </c>
      <c r="G543" s="36">
        <f>ROWDATA!E548</f>
        <v>587.44232178000004</v>
      </c>
      <c r="H543" s="36">
        <f>ROWDATA!E548</f>
        <v>587.44232178000004</v>
      </c>
      <c r="I543" s="36">
        <f>ROWDATA!F548</f>
        <v>607.75177001999998</v>
      </c>
      <c r="J543" s="36">
        <f>ROWDATA!F548</f>
        <v>607.75177001999998</v>
      </c>
      <c r="K543" s="36">
        <f>ROWDATA!G548</f>
        <v>457.27828978999997</v>
      </c>
      <c r="L543" s="36">
        <f>ROWDATA!H548</f>
        <v>580.13110352000001</v>
      </c>
      <c r="M543" s="36">
        <f>ROWDATA!H548</f>
        <v>580.13110352000001</v>
      </c>
    </row>
    <row r="544" spans="1:13" x14ac:dyDescent="0.2">
      <c r="A544" s="34">
        <f>ROWDATA!B549</f>
        <v>44133.62222222222</v>
      </c>
      <c r="B544" s="36">
        <f>ROWDATA!C549</f>
        <v>600.11242675999995</v>
      </c>
      <c r="C544" s="36">
        <f>ROWDATA!C549</f>
        <v>600.11242675999995</v>
      </c>
      <c r="D544" s="36">
        <f>ROWDATA!D549</f>
        <v>169.52059937000001</v>
      </c>
      <c r="E544" s="36">
        <f>ROWDATA!D549</f>
        <v>169.52059937000001</v>
      </c>
      <c r="F544" s="36">
        <f>ROWDATA!E549</f>
        <v>565.66876220999995</v>
      </c>
      <c r="G544" s="36">
        <f>ROWDATA!E549</f>
        <v>565.66876220999995</v>
      </c>
      <c r="H544" s="36">
        <f>ROWDATA!E549</f>
        <v>565.66876220999995</v>
      </c>
      <c r="I544" s="36">
        <f>ROWDATA!F549</f>
        <v>597.33233643000005</v>
      </c>
      <c r="J544" s="36">
        <f>ROWDATA!F549</f>
        <v>597.33233643000005</v>
      </c>
      <c r="K544" s="36">
        <f>ROWDATA!G549</f>
        <v>499.73318481000001</v>
      </c>
      <c r="L544" s="36">
        <f>ROWDATA!H549</f>
        <v>569.68298340000001</v>
      </c>
      <c r="M544" s="36">
        <f>ROWDATA!H549</f>
        <v>569.68298340000001</v>
      </c>
    </row>
    <row r="545" spans="1:13" x14ac:dyDescent="0.2">
      <c r="A545" s="34">
        <f>ROWDATA!B550</f>
        <v>44133.622916666667</v>
      </c>
      <c r="B545" s="36">
        <f>ROWDATA!C550</f>
        <v>590.42230225000003</v>
      </c>
      <c r="C545" s="36">
        <f>ROWDATA!C550</f>
        <v>590.42230225000003</v>
      </c>
      <c r="D545" s="36">
        <f>ROWDATA!D550</f>
        <v>421.70288085999999</v>
      </c>
      <c r="E545" s="36">
        <f>ROWDATA!D550</f>
        <v>421.70288085999999</v>
      </c>
      <c r="F545" s="36">
        <f>ROWDATA!E550</f>
        <v>550.58154296999999</v>
      </c>
      <c r="G545" s="36">
        <f>ROWDATA!E550</f>
        <v>550.58154296999999</v>
      </c>
      <c r="H545" s="36">
        <f>ROWDATA!E550</f>
        <v>550.58154296999999</v>
      </c>
      <c r="I545" s="36">
        <f>ROWDATA!F550</f>
        <v>591.38543701000003</v>
      </c>
      <c r="J545" s="36">
        <f>ROWDATA!F550</f>
        <v>591.38543701000003</v>
      </c>
      <c r="K545" s="36">
        <f>ROWDATA!G550</f>
        <v>537.59265137</v>
      </c>
      <c r="L545" s="36">
        <f>ROWDATA!H550</f>
        <v>559.81726074000005</v>
      </c>
      <c r="M545" s="36">
        <f>ROWDATA!H550</f>
        <v>559.81726074000005</v>
      </c>
    </row>
    <row r="546" spans="1:13" x14ac:dyDescent="0.2">
      <c r="A546" s="34">
        <f>ROWDATA!B551</f>
        <v>44133.623611111114</v>
      </c>
      <c r="B546" s="36">
        <f>ROWDATA!C551</f>
        <v>569.09118651999995</v>
      </c>
      <c r="C546" s="36">
        <f>ROWDATA!C551</f>
        <v>569.09118651999995</v>
      </c>
      <c r="D546" s="36">
        <f>ROWDATA!D551</f>
        <v>551.99371338000003</v>
      </c>
      <c r="E546" s="36">
        <f>ROWDATA!D551</f>
        <v>551.99371338000003</v>
      </c>
      <c r="F546" s="36">
        <f>ROWDATA!E551</f>
        <v>536.71429443</v>
      </c>
      <c r="G546" s="36">
        <f>ROWDATA!E551</f>
        <v>536.71429443</v>
      </c>
      <c r="H546" s="36">
        <f>ROWDATA!E551</f>
        <v>536.71429443</v>
      </c>
      <c r="I546" s="36">
        <f>ROWDATA!F551</f>
        <v>586.26489258000004</v>
      </c>
      <c r="J546" s="36">
        <f>ROWDATA!F551</f>
        <v>586.26489258000004</v>
      </c>
      <c r="K546" s="36">
        <f>ROWDATA!G551</f>
        <v>529.97546387</v>
      </c>
      <c r="L546" s="36">
        <f>ROWDATA!H551</f>
        <v>547.02368163999995</v>
      </c>
      <c r="M546" s="36">
        <f>ROWDATA!H551</f>
        <v>547.02368163999995</v>
      </c>
    </row>
    <row r="547" spans="1:13" x14ac:dyDescent="0.2">
      <c r="A547" s="34">
        <f>ROWDATA!B552</f>
        <v>44133.624305555553</v>
      </c>
      <c r="B547" s="36">
        <f>ROWDATA!C552</f>
        <v>554.38690185999997</v>
      </c>
      <c r="C547" s="36">
        <f>ROWDATA!C552</f>
        <v>554.38690185999997</v>
      </c>
      <c r="D547" s="36">
        <f>ROWDATA!D552</f>
        <v>537.64434814000003</v>
      </c>
      <c r="E547" s="36">
        <f>ROWDATA!D552</f>
        <v>537.64434814000003</v>
      </c>
      <c r="F547" s="36">
        <f>ROWDATA!E552</f>
        <v>526.56848145000004</v>
      </c>
      <c r="G547" s="36">
        <f>ROWDATA!E552</f>
        <v>526.56848145000004</v>
      </c>
      <c r="H547" s="36">
        <f>ROWDATA!E552</f>
        <v>526.56848145000004</v>
      </c>
      <c r="I547" s="36">
        <f>ROWDATA!F552</f>
        <v>570.33569336000005</v>
      </c>
      <c r="J547" s="36">
        <f>ROWDATA!F552</f>
        <v>570.33569336000005</v>
      </c>
      <c r="K547" s="36">
        <f>ROWDATA!G552</f>
        <v>533.85418701000003</v>
      </c>
      <c r="L547" s="36">
        <f>ROWDATA!H552</f>
        <v>553.54504395000004</v>
      </c>
      <c r="M547" s="36">
        <f>ROWDATA!H552</f>
        <v>553.54504395000004</v>
      </c>
    </row>
    <row r="548" spans="1:13" x14ac:dyDescent="0.2">
      <c r="A548" s="34">
        <f>ROWDATA!B553</f>
        <v>44133.625</v>
      </c>
      <c r="B548" s="36">
        <f>ROWDATA!C553</f>
        <v>542.24572753999996</v>
      </c>
      <c r="C548" s="36">
        <f>ROWDATA!C553</f>
        <v>542.24572753999996</v>
      </c>
      <c r="D548" s="36">
        <f>ROWDATA!D553</f>
        <v>523.81353760000002</v>
      </c>
      <c r="E548" s="36">
        <f>ROWDATA!D553</f>
        <v>523.81353760000002</v>
      </c>
      <c r="F548" s="36">
        <f>ROWDATA!E553</f>
        <v>531.18591308999999</v>
      </c>
      <c r="G548" s="36">
        <f>ROWDATA!E553</f>
        <v>531.18591308999999</v>
      </c>
      <c r="H548" s="36">
        <f>ROWDATA!E553</f>
        <v>531.18591308999999</v>
      </c>
      <c r="I548" s="36">
        <f>ROWDATA!F553</f>
        <v>578.19512939000003</v>
      </c>
      <c r="J548" s="36">
        <f>ROWDATA!F553</f>
        <v>578.19512939000003</v>
      </c>
      <c r="K548" s="36">
        <f>ROWDATA!G553</f>
        <v>527.37243651999995</v>
      </c>
      <c r="L548" s="36">
        <f>ROWDATA!H553</f>
        <v>543.99578856999995</v>
      </c>
      <c r="M548" s="36">
        <f>ROWDATA!H553</f>
        <v>543.99578856999995</v>
      </c>
    </row>
    <row r="549" spans="1:13" x14ac:dyDescent="0.2">
      <c r="A549" s="34">
        <f>ROWDATA!B554</f>
        <v>44133.625694444447</v>
      </c>
      <c r="B549" s="36">
        <f>ROWDATA!C554</f>
        <v>545.01904296999999</v>
      </c>
      <c r="C549" s="36">
        <f>ROWDATA!C554</f>
        <v>545.01904296999999</v>
      </c>
      <c r="D549" s="36">
        <f>ROWDATA!D554</f>
        <v>526.54492187999995</v>
      </c>
      <c r="E549" s="36">
        <f>ROWDATA!D554</f>
        <v>526.54492187999995</v>
      </c>
      <c r="F549" s="36">
        <f>ROWDATA!E554</f>
        <v>527.89654541000004</v>
      </c>
      <c r="G549" s="36">
        <f>ROWDATA!E554</f>
        <v>527.89654541000004</v>
      </c>
      <c r="H549" s="36">
        <f>ROWDATA!E554</f>
        <v>527.89654541000004</v>
      </c>
      <c r="I549" s="36">
        <f>ROWDATA!F554</f>
        <v>573.59301758000004</v>
      </c>
      <c r="J549" s="36">
        <f>ROWDATA!F554</f>
        <v>573.59301758000004</v>
      </c>
      <c r="K549" s="36">
        <f>ROWDATA!G554</f>
        <v>516.61035156000003</v>
      </c>
      <c r="L549" s="36">
        <f>ROWDATA!H554</f>
        <v>542.79785156000003</v>
      </c>
      <c r="M549" s="36">
        <f>ROWDATA!H554</f>
        <v>542.79785156000003</v>
      </c>
    </row>
    <row r="550" spans="1:13" x14ac:dyDescent="0.2">
      <c r="A550" s="34">
        <f>ROWDATA!B555</f>
        <v>44133.626388888886</v>
      </c>
      <c r="B550" s="36">
        <f>ROWDATA!C555</f>
        <v>539.85961913999995</v>
      </c>
      <c r="C550" s="36">
        <f>ROWDATA!C555</f>
        <v>539.85961913999995</v>
      </c>
      <c r="D550" s="36">
        <f>ROWDATA!D555</f>
        <v>522.13360595999995</v>
      </c>
      <c r="E550" s="36">
        <f>ROWDATA!D555</f>
        <v>522.13360595999995</v>
      </c>
      <c r="F550" s="36">
        <f>ROWDATA!E555</f>
        <v>526.42950439000003</v>
      </c>
      <c r="G550" s="36">
        <f>ROWDATA!E555</f>
        <v>526.42950439000003</v>
      </c>
      <c r="H550" s="36">
        <f>ROWDATA!E555</f>
        <v>526.42950439000003</v>
      </c>
      <c r="I550" s="36">
        <f>ROWDATA!F555</f>
        <v>565.89581298999997</v>
      </c>
      <c r="J550" s="36">
        <f>ROWDATA!F555</f>
        <v>565.89581298999997</v>
      </c>
      <c r="K550" s="36">
        <f>ROWDATA!G555</f>
        <v>520.45385741999996</v>
      </c>
      <c r="L550" s="36">
        <f>ROWDATA!H555</f>
        <v>170.64320373999999</v>
      </c>
      <c r="M550" s="36">
        <f>ROWDATA!H555</f>
        <v>170.64320373999999</v>
      </c>
    </row>
    <row r="551" spans="1:13" x14ac:dyDescent="0.2">
      <c r="A551" s="34">
        <f>ROWDATA!B556</f>
        <v>44133.627083333333</v>
      </c>
      <c r="B551" s="36">
        <f>ROWDATA!C556</f>
        <v>532.91027831999997</v>
      </c>
      <c r="C551" s="36">
        <f>ROWDATA!C556</f>
        <v>532.91027831999997</v>
      </c>
      <c r="D551" s="36">
        <f>ROWDATA!D556</f>
        <v>515.96350098000005</v>
      </c>
      <c r="E551" s="36">
        <f>ROWDATA!D556</f>
        <v>515.96350098000005</v>
      </c>
      <c r="F551" s="36">
        <f>ROWDATA!E556</f>
        <v>521.58062743999994</v>
      </c>
      <c r="G551" s="36">
        <f>ROWDATA!E556</f>
        <v>521.58062743999994</v>
      </c>
      <c r="H551" s="36">
        <f>ROWDATA!E556</f>
        <v>521.58062743999994</v>
      </c>
      <c r="I551" s="36">
        <f>ROWDATA!F556</f>
        <v>412.63186646000003</v>
      </c>
      <c r="J551" s="36">
        <f>ROWDATA!F556</f>
        <v>412.63186646000003</v>
      </c>
      <c r="K551" s="36">
        <f>ROWDATA!G556</f>
        <v>523.87835693</v>
      </c>
      <c r="L551" s="36">
        <f>ROWDATA!H556</f>
        <v>228.3968811</v>
      </c>
      <c r="M551" s="36">
        <f>ROWDATA!H556</f>
        <v>228.3968811</v>
      </c>
    </row>
    <row r="552" spans="1:13" x14ac:dyDescent="0.2">
      <c r="A552" s="34">
        <f>ROWDATA!B557</f>
        <v>44133.62777777778</v>
      </c>
      <c r="B552" s="36">
        <f>ROWDATA!C557</f>
        <v>532.86181640999996</v>
      </c>
      <c r="C552" s="36">
        <f>ROWDATA!C557</f>
        <v>532.86181640999996</v>
      </c>
      <c r="D552" s="36">
        <f>ROWDATA!D557</f>
        <v>514.55065918000003</v>
      </c>
      <c r="E552" s="36">
        <f>ROWDATA!D557</f>
        <v>514.55065918000003</v>
      </c>
      <c r="F552" s="36">
        <f>ROWDATA!E557</f>
        <v>521.93585204999999</v>
      </c>
      <c r="G552" s="36">
        <f>ROWDATA!E557</f>
        <v>521.93585204999999</v>
      </c>
      <c r="H552" s="36">
        <f>ROWDATA!E557</f>
        <v>521.93585204999999</v>
      </c>
      <c r="I552" s="36">
        <f>ROWDATA!F557</f>
        <v>567.14355468999997</v>
      </c>
      <c r="J552" s="36">
        <f>ROWDATA!F557</f>
        <v>567.14355468999997</v>
      </c>
      <c r="K552" s="36">
        <f>ROWDATA!G557</f>
        <v>519.82476807</v>
      </c>
      <c r="L552" s="36">
        <f>ROWDATA!H557</f>
        <v>569.25048828000001</v>
      </c>
      <c r="M552" s="36">
        <f>ROWDATA!H557</f>
        <v>569.25048828000001</v>
      </c>
    </row>
    <row r="553" spans="1:13" x14ac:dyDescent="0.2">
      <c r="A553" s="34">
        <f>ROWDATA!B558</f>
        <v>44133.628472222219</v>
      </c>
      <c r="B553" s="36">
        <f>ROWDATA!C558</f>
        <v>534.68365478999999</v>
      </c>
      <c r="C553" s="36">
        <f>ROWDATA!C558</f>
        <v>534.68365478999999</v>
      </c>
      <c r="D553" s="36">
        <f>ROWDATA!D558</f>
        <v>520.59490966999999</v>
      </c>
      <c r="E553" s="36">
        <f>ROWDATA!D558</f>
        <v>520.59490966999999</v>
      </c>
      <c r="F553" s="36">
        <f>ROWDATA!E558</f>
        <v>520.97845458999996</v>
      </c>
      <c r="G553" s="36">
        <f>ROWDATA!E558</f>
        <v>520.97845458999996</v>
      </c>
      <c r="H553" s="36">
        <f>ROWDATA!E558</f>
        <v>520.97845458999996</v>
      </c>
      <c r="I553" s="36">
        <f>ROWDATA!F558</f>
        <v>472.08062744</v>
      </c>
      <c r="J553" s="36">
        <f>ROWDATA!F558</f>
        <v>472.08062744</v>
      </c>
      <c r="K553" s="36">
        <f>ROWDATA!G558</f>
        <v>517.64099121000004</v>
      </c>
      <c r="L553" s="36">
        <f>ROWDATA!H558</f>
        <v>419.04907227000001</v>
      </c>
      <c r="M553" s="36">
        <f>ROWDATA!H558</f>
        <v>419.04907227000001</v>
      </c>
    </row>
    <row r="554" spans="1:13" x14ac:dyDescent="0.2">
      <c r="A554" s="34">
        <f>ROWDATA!B559</f>
        <v>44133.629166666666</v>
      </c>
      <c r="B554" s="36">
        <f>ROWDATA!C559</f>
        <v>530.94317626999998</v>
      </c>
      <c r="C554" s="36">
        <f>ROWDATA!C559</f>
        <v>530.94317626999998</v>
      </c>
      <c r="D554" s="36">
        <f>ROWDATA!D559</f>
        <v>519.24475098000005</v>
      </c>
      <c r="E554" s="36">
        <f>ROWDATA!D559</f>
        <v>519.24475098000005</v>
      </c>
      <c r="F554" s="36">
        <f>ROWDATA!E559</f>
        <v>519.14074706999997</v>
      </c>
      <c r="G554" s="36">
        <f>ROWDATA!E559</f>
        <v>519.14074706999997</v>
      </c>
      <c r="H554" s="36">
        <f>ROWDATA!E559</f>
        <v>519.14074706999997</v>
      </c>
      <c r="I554" s="36">
        <f>ROWDATA!F559</f>
        <v>419.58523559999998</v>
      </c>
      <c r="J554" s="36">
        <f>ROWDATA!F559</f>
        <v>419.58523559999998</v>
      </c>
      <c r="K554" s="36">
        <f>ROWDATA!G559</f>
        <v>509.42965698</v>
      </c>
      <c r="L554" s="36">
        <f>ROWDATA!H559</f>
        <v>543.14739989999998</v>
      </c>
      <c r="M554" s="36">
        <f>ROWDATA!H559</f>
        <v>543.14739989999998</v>
      </c>
    </row>
    <row r="555" spans="1:13" x14ac:dyDescent="0.2">
      <c r="A555" s="34">
        <f>ROWDATA!B560</f>
        <v>44133.629861111112</v>
      </c>
      <c r="B555" s="36">
        <f>ROWDATA!C560</f>
        <v>526.10601807</v>
      </c>
      <c r="C555" s="36">
        <f>ROWDATA!C560</f>
        <v>526.10601807</v>
      </c>
      <c r="D555" s="36">
        <f>ROWDATA!D560</f>
        <v>515.79089354999996</v>
      </c>
      <c r="E555" s="36">
        <f>ROWDATA!D560</f>
        <v>515.79089354999996</v>
      </c>
      <c r="F555" s="36">
        <f>ROWDATA!E560</f>
        <v>511.75897216999999</v>
      </c>
      <c r="G555" s="36">
        <f>ROWDATA!E560</f>
        <v>511.75897216999999</v>
      </c>
      <c r="H555" s="36">
        <f>ROWDATA!E560</f>
        <v>511.75897216999999</v>
      </c>
      <c r="I555" s="36">
        <f>ROWDATA!F560</f>
        <v>579.36187743999994</v>
      </c>
      <c r="J555" s="36">
        <f>ROWDATA!F560</f>
        <v>579.36187743999994</v>
      </c>
      <c r="K555" s="36">
        <f>ROWDATA!G560</f>
        <v>502.56350708000002</v>
      </c>
      <c r="L555" s="36">
        <f>ROWDATA!H560</f>
        <v>534.33007812999995</v>
      </c>
      <c r="M555" s="36">
        <f>ROWDATA!H560</f>
        <v>534.33007812999995</v>
      </c>
    </row>
    <row r="556" spans="1:13" x14ac:dyDescent="0.2">
      <c r="A556" s="34">
        <f>ROWDATA!B561</f>
        <v>44133.630555555559</v>
      </c>
      <c r="B556" s="36">
        <f>ROWDATA!C561</f>
        <v>524.59057616999996</v>
      </c>
      <c r="C556" s="36">
        <f>ROWDATA!C561</f>
        <v>524.59057616999996</v>
      </c>
      <c r="D556" s="36">
        <f>ROWDATA!D561</f>
        <v>511.34799193999999</v>
      </c>
      <c r="E556" s="36">
        <f>ROWDATA!D561</f>
        <v>511.34799193999999</v>
      </c>
      <c r="F556" s="36">
        <f>ROWDATA!E561</f>
        <v>506.80194091999999</v>
      </c>
      <c r="G556" s="36">
        <f>ROWDATA!E561</f>
        <v>506.80194091999999</v>
      </c>
      <c r="H556" s="36">
        <f>ROWDATA!E561</f>
        <v>506.80194091999999</v>
      </c>
      <c r="I556" s="36">
        <f>ROWDATA!F561</f>
        <v>582.57019043000003</v>
      </c>
      <c r="J556" s="36">
        <f>ROWDATA!F561</f>
        <v>582.57019043000003</v>
      </c>
      <c r="K556" s="36">
        <f>ROWDATA!G561</f>
        <v>493.32150268999999</v>
      </c>
      <c r="L556" s="36">
        <f>ROWDATA!H561</f>
        <v>526.64404296999999</v>
      </c>
      <c r="M556" s="36">
        <f>ROWDATA!H561</f>
        <v>526.64404296999999</v>
      </c>
    </row>
    <row r="557" spans="1:13" x14ac:dyDescent="0.2">
      <c r="A557" s="34">
        <f>ROWDATA!B562</f>
        <v>44133.631249999999</v>
      </c>
      <c r="B557" s="36">
        <f>ROWDATA!C562</f>
        <v>524.63885498000002</v>
      </c>
      <c r="C557" s="36">
        <f>ROWDATA!C562</f>
        <v>524.63885498000002</v>
      </c>
      <c r="D557" s="36">
        <f>ROWDATA!D562</f>
        <v>506.52832031000003</v>
      </c>
      <c r="E557" s="36">
        <f>ROWDATA!D562</f>
        <v>506.52832031000003</v>
      </c>
      <c r="F557" s="36">
        <f>ROWDATA!E562</f>
        <v>501.62857056000001</v>
      </c>
      <c r="G557" s="36">
        <f>ROWDATA!E562</f>
        <v>501.62857056000001</v>
      </c>
      <c r="H557" s="36">
        <f>ROWDATA!E562</f>
        <v>501.62857056000001</v>
      </c>
      <c r="I557" s="36">
        <f>ROWDATA!F562</f>
        <v>572.44268798999997</v>
      </c>
      <c r="J557" s="36">
        <f>ROWDATA!F562</f>
        <v>572.44268798999997</v>
      </c>
      <c r="K557" s="36">
        <f>ROWDATA!G562</f>
        <v>490.91049193999999</v>
      </c>
      <c r="L557" s="36">
        <f>ROWDATA!H562</f>
        <v>528.02484131000006</v>
      </c>
      <c r="M557" s="36">
        <f>ROWDATA!H562</f>
        <v>528.02484131000006</v>
      </c>
    </row>
    <row r="558" spans="1:13" x14ac:dyDescent="0.2">
      <c r="A558" s="34">
        <f>ROWDATA!B563</f>
        <v>44133.631944444445</v>
      </c>
      <c r="B558" s="36">
        <f>ROWDATA!C563</f>
        <v>520.65637206999997</v>
      </c>
      <c r="C558" s="36">
        <f>ROWDATA!C563</f>
        <v>520.65637206999997</v>
      </c>
      <c r="D558" s="36">
        <f>ROWDATA!D563</f>
        <v>502.77627562999999</v>
      </c>
      <c r="E558" s="36">
        <f>ROWDATA!D563</f>
        <v>502.77627562999999</v>
      </c>
      <c r="F558" s="36">
        <f>ROWDATA!E563</f>
        <v>498.32379150000003</v>
      </c>
      <c r="G558" s="36">
        <f>ROWDATA!E563</f>
        <v>498.32379150000003</v>
      </c>
      <c r="H558" s="36">
        <f>ROWDATA!E563</f>
        <v>498.32379150000003</v>
      </c>
      <c r="I558" s="36">
        <f>ROWDATA!F563</f>
        <v>573.62530518000005</v>
      </c>
      <c r="J558" s="36">
        <f>ROWDATA!F563</f>
        <v>573.62530518000005</v>
      </c>
      <c r="K558" s="36">
        <f>ROWDATA!G563</f>
        <v>487.17144775000003</v>
      </c>
      <c r="L558" s="36">
        <f>ROWDATA!H563</f>
        <v>532.21716308999999</v>
      </c>
      <c r="M558" s="36">
        <f>ROWDATA!H563</f>
        <v>532.21716308999999</v>
      </c>
    </row>
    <row r="559" spans="1:13" x14ac:dyDescent="0.2">
      <c r="A559" s="34">
        <f>ROWDATA!B564</f>
        <v>44133.632638888892</v>
      </c>
      <c r="B559" s="36">
        <f>ROWDATA!C564</f>
        <v>514.54522704999999</v>
      </c>
      <c r="C559" s="36">
        <f>ROWDATA!C564</f>
        <v>514.54522704999999</v>
      </c>
      <c r="D559" s="36">
        <f>ROWDATA!D564</f>
        <v>499.13391113</v>
      </c>
      <c r="E559" s="36">
        <f>ROWDATA!D564</f>
        <v>499.13391113</v>
      </c>
      <c r="F559" s="36">
        <f>ROWDATA!E564</f>
        <v>491.77639771000003</v>
      </c>
      <c r="G559" s="36">
        <f>ROWDATA!E564</f>
        <v>491.77639771000003</v>
      </c>
      <c r="H559" s="36">
        <f>ROWDATA!E564</f>
        <v>491.77639771000003</v>
      </c>
      <c r="I559" s="36">
        <f>ROWDATA!F564</f>
        <v>563.83782958999996</v>
      </c>
      <c r="J559" s="36">
        <f>ROWDATA!F564</f>
        <v>563.83782958999996</v>
      </c>
      <c r="K559" s="36">
        <f>ROWDATA!G564</f>
        <v>483.51998901000002</v>
      </c>
      <c r="L559" s="36">
        <f>ROWDATA!H564</f>
        <v>533.51495361000002</v>
      </c>
      <c r="M559" s="36">
        <f>ROWDATA!H564</f>
        <v>533.51495361000002</v>
      </c>
    </row>
    <row r="560" spans="1:13" x14ac:dyDescent="0.2">
      <c r="A560" s="34">
        <f>ROWDATA!B565</f>
        <v>44133.633333333331</v>
      </c>
      <c r="B560" s="36">
        <f>ROWDATA!C565</f>
        <v>507.74118041999998</v>
      </c>
      <c r="C560" s="36">
        <f>ROWDATA!C565</f>
        <v>507.74118041999998</v>
      </c>
      <c r="D560" s="36">
        <f>ROWDATA!D565</f>
        <v>495.28735352000001</v>
      </c>
      <c r="E560" s="36">
        <f>ROWDATA!D565</f>
        <v>495.28735352000001</v>
      </c>
      <c r="F560" s="36">
        <f>ROWDATA!E565</f>
        <v>486.58737183</v>
      </c>
      <c r="G560" s="36">
        <f>ROWDATA!E565</f>
        <v>486.58737183</v>
      </c>
      <c r="H560" s="36">
        <f>ROWDATA!E565</f>
        <v>486.58737183</v>
      </c>
      <c r="I560" s="36">
        <f>ROWDATA!F565</f>
        <v>550.90631103999999</v>
      </c>
      <c r="J560" s="36">
        <f>ROWDATA!F565</f>
        <v>550.90631103999999</v>
      </c>
      <c r="K560" s="36">
        <f>ROWDATA!G565</f>
        <v>478.05166625999999</v>
      </c>
      <c r="L560" s="36">
        <f>ROWDATA!H565</f>
        <v>526.24487305000002</v>
      </c>
      <c r="M560" s="36">
        <f>ROWDATA!H565</f>
        <v>526.24487305000002</v>
      </c>
    </row>
    <row r="561" spans="1:13" x14ac:dyDescent="0.2">
      <c r="A561" s="34">
        <f>ROWDATA!B566</f>
        <v>44133.634027777778</v>
      </c>
      <c r="B561" s="36">
        <f>ROWDATA!C566</f>
        <v>502.27502441000001</v>
      </c>
      <c r="C561" s="36">
        <f>ROWDATA!C566</f>
        <v>502.27502441000001</v>
      </c>
      <c r="D561" s="36">
        <f>ROWDATA!D566</f>
        <v>493.08941650000003</v>
      </c>
      <c r="E561" s="36">
        <f>ROWDATA!D566</f>
        <v>493.08941650000003</v>
      </c>
      <c r="F561" s="36">
        <f>ROWDATA!E566</f>
        <v>485.18222046</v>
      </c>
      <c r="G561" s="36">
        <f>ROWDATA!E566</f>
        <v>485.18222046</v>
      </c>
      <c r="H561" s="36">
        <f>ROWDATA!E566</f>
        <v>485.18222046</v>
      </c>
      <c r="I561" s="36">
        <f>ROWDATA!F566</f>
        <v>544.39172363</v>
      </c>
      <c r="J561" s="36">
        <f>ROWDATA!F566</f>
        <v>544.39172363</v>
      </c>
      <c r="K561" s="36">
        <f>ROWDATA!G566</f>
        <v>471.95425415</v>
      </c>
      <c r="L561" s="36">
        <f>ROWDATA!H566</f>
        <v>515.94708251999998</v>
      </c>
      <c r="M561" s="36">
        <f>ROWDATA!H566</f>
        <v>515.94708251999998</v>
      </c>
    </row>
    <row r="562" spans="1:13" x14ac:dyDescent="0.2">
      <c r="A562" s="34">
        <f>ROWDATA!B567</f>
        <v>44133.634722222225</v>
      </c>
      <c r="B562" s="36">
        <f>ROWDATA!C567</f>
        <v>498.45376586999998</v>
      </c>
      <c r="C562" s="36">
        <f>ROWDATA!C567</f>
        <v>498.45376586999998</v>
      </c>
      <c r="D562" s="36">
        <f>ROWDATA!D567</f>
        <v>486.55874634000003</v>
      </c>
      <c r="E562" s="36">
        <f>ROWDATA!D567</f>
        <v>486.55874634000003</v>
      </c>
      <c r="F562" s="36">
        <f>ROWDATA!E567</f>
        <v>480.33306885000002</v>
      </c>
      <c r="G562" s="36">
        <f>ROWDATA!E567</f>
        <v>480.33306885000002</v>
      </c>
      <c r="H562" s="36">
        <f>ROWDATA!E567</f>
        <v>480.33306885000002</v>
      </c>
      <c r="I562" s="36">
        <f>ROWDATA!F567</f>
        <v>536.51593018000005</v>
      </c>
      <c r="J562" s="36">
        <f>ROWDATA!F567</f>
        <v>536.51593018000005</v>
      </c>
      <c r="K562" s="36">
        <f>ROWDATA!G567</f>
        <v>467.06237793000003</v>
      </c>
      <c r="L562" s="36">
        <f>ROWDATA!H567</f>
        <v>509.89184569999998</v>
      </c>
      <c r="M562" s="36">
        <f>ROWDATA!H567</f>
        <v>509.89184569999998</v>
      </c>
    </row>
    <row r="563" spans="1:13" x14ac:dyDescent="0.2">
      <c r="A563" s="34">
        <f>ROWDATA!B568</f>
        <v>44133.635416666664</v>
      </c>
      <c r="B563" s="36">
        <f>ROWDATA!C568</f>
        <v>493.22958374000001</v>
      </c>
      <c r="C563" s="36">
        <f>ROWDATA!C568</f>
        <v>493.22958374000001</v>
      </c>
      <c r="D563" s="36">
        <f>ROWDATA!D568</f>
        <v>481.72311401000002</v>
      </c>
      <c r="E563" s="36">
        <f>ROWDATA!D568</f>
        <v>481.72311401000002</v>
      </c>
      <c r="F563" s="36">
        <f>ROWDATA!E568</f>
        <v>475.03616333000002</v>
      </c>
      <c r="G563" s="36">
        <f>ROWDATA!E568</f>
        <v>475.03616333000002</v>
      </c>
      <c r="H563" s="36">
        <f>ROWDATA!E568</f>
        <v>475.03616333000002</v>
      </c>
      <c r="I563" s="36">
        <f>ROWDATA!F568</f>
        <v>528.98040771000001</v>
      </c>
      <c r="J563" s="36">
        <f>ROWDATA!F568</f>
        <v>528.98040771000001</v>
      </c>
      <c r="K563" s="36">
        <f>ROWDATA!G568</f>
        <v>466.88751221000001</v>
      </c>
      <c r="L563" s="36">
        <f>ROWDATA!H568</f>
        <v>500.14343262</v>
      </c>
      <c r="M563" s="36">
        <f>ROWDATA!H568</f>
        <v>500.14343262</v>
      </c>
    </row>
    <row r="564" spans="1:13" x14ac:dyDescent="0.2">
      <c r="A564" s="34">
        <f>ROWDATA!B569</f>
        <v>44133.636111111111</v>
      </c>
      <c r="B564" s="36">
        <f>ROWDATA!C569</f>
        <v>485.81256103999999</v>
      </c>
      <c r="C564" s="36">
        <f>ROWDATA!C569</f>
        <v>485.81256103999999</v>
      </c>
      <c r="D564" s="36">
        <f>ROWDATA!D569</f>
        <v>477.50006103999999</v>
      </c>
      <c r="E564" s="36">
        <f>ROWDATA!D569</f>
        <v>477.50006103999999</v>
      </c>
      <c r="F564" s="36">
        <f>ROWDATA!E569</f>
        <v>470.10992432</v>
      </c>
      <c r="G564" s="36">
        <f>ROWDATA!E569</f>
        <v>470.10992432</v>
      </c>
      <c r="H564" s="36">
        <f>ROWDATA!E569</f>
        <v>470.10992432</v>
      </c>
      <c r="I564" s="36">
        <f>ROWDATA!F569</f>
        <v>522.01202393000005</v>
      </c>
      <c r="J564" s="36">
        <f>ROWDATA!F569</f>
        <v>522.01202393000005</v>
      </c>
      <c r="K564" s="36">
        <f>ROWDATA!G569</f>
        <v>464.38919067</v>
      </c>
      <c r="L564" s="36">
        <f>ROWDATA!H569</f>
        <v>494.08792113999999</v>
      </c>
      <c r="M564" s="36">
        <f>ROWDATA!H569</f>
        <v>494.08792113999999</v>
      </c>
    </row>
    <row r="565" spans="1:13" x14ac:dyDescent="0.2">
      <c r="A565" s="34">
        <f>ROWDATA!B570</f>
        <v>44133.636805555558</v>
      </c>
      <c r="B565" s="36">
        <f>ROWDATA!C570</f>
        <v>486.19952393</v>
      </c>
      <c r="C565" s="36">
        <f>ROWDATA!C570</f>
        <v>486.19952393</v>
      </c>
      <c r="D565" s="36">
        <f>ROWDATA!D570</f>
        <v>471.29864501999998</v>
      </c>
      <c r="E565" s="36">
        <f>ROWDATA!D570</f>
        <v>471.29864501999998</v>
      </c>
      <c r="F565" s="36">
        <f>ROWDATA!E570</f>
        <v>471.32986449999999</v>
      </c>
      <c r="G565" s="36">
        <f>ROWDATA!E570</f>
        <v>471.32986449999999</v>
      </c>
      <c r="H565" s="36">
        <f>ROWDATA!E570</f>
        <v>471.32986449999999</v>
      </c>
      <c r="I565" s="36">
        <f>ROWDATA!F570</f>
        <v>516.24285888999998</v>
      </c>
      <c r="J565" s="36">
        <f>ROWDATA!F570</f>
        <v>516.24285888999998</v>
      </c>
      <c r="K565" s="36">
        <f>ROWDATA!G570</f>
        <v>464.45901488999999</v>
      </c>
      <c r="L565" s="36">
        <f>ROWDATA!H570</f>
        <v>488.61499022999999</v>
      </c>
      <c r="M565" s="36">
        <f>ROWDATA!H570</f>
        <v>488.61499022999999</v>
      </c>
    </row>
    <row r="566" spans="1:13" x14ac:dyDescent="0.2">
      <c r="A566" s="34">
        <f>ROWDATA!B571</f>
        <v>44133.637499999997</v>
      </c>
      <c r="B566" s="36">
        <f>ROWDATA!C571</f>
        <v>483.55520630000001</v>
      </c>
      <c r="C566" s="36">
        <f>ROWDATA!C571</f>
        <v>483.55520630000001</v>
      </c>
      <c r="D566" s="36">
        <f>ROWDATA!D571</f>
        <v>464.17080687999999</v>
      </c>
      <c r="E566" s="36">
        <f>ROWDATA!D571</f>
        <v>464.17080687999999</v>
      </c>
      <c r="F566" s="36">
        <f>ROWDATA!E571</f>
        <v>468.08697510000002</v>
      </c>
      <c r="G566" s="36">
        <f>ROWDATA!E571</f>
        <v>468.08697510000002</v>
      </c>
      <c r="H566" s="36">
        <f>ROWDATA!E571</f>
        <v>468.08697510000002</v>
      </c>
      <c r="I566" s="36">
        <f>ROWDATA!F571</f>
        <v>511.26763915999999</v>
      </c>
      <c r="J566" s="36">
        <f>ROWDATA!F571</f>
        <v>511.26763915999999</v>
      </c>
      <c r="K566" s="36">
        <f>ROWDATA!G571</f>
        <v>463.62042236000002</v>
      </c>
      <c r="L566" s="36">
        <f>ROWDATA!H571</f>
        <v>487.38403319999998</v>
      </c>
      <c r="M566" s="36">
        <f>ROWDATA!H571</f>
        <v>487.38403319999998</v>
      </c>
    </row>
    <row r="567" spans="1:13" x14ac:dyDescent="0.2">
      <c r="A567" s="34">
        <f>ROWDATA!B572</f>
        <v>44133.638194444444</v>
      </c>
      <c r="B567" s="36">
        <f>ROWDATA!C572</f>
        <v>483.55520630000001</v>
      </c>
      <c r="C567" s="36">
        <f>ROWDATA!C572</f>
        <v>483.55520630000001</v>
      </c>
      <c r="D567" s="36">
        <f>ROWDATA!D572</f>
        <v>460.30859375</v>
      </c>
      <c r="E567" s="36">
        <f>ROWDATA!D572</f>
        <v>460.30859375</v>
      </c>
      <c r="F567" s="36">
        <f>ROWDATA!E572</f>
        <v>467.06768799000002</v>
      </c>
      <c r="G567" s="36">
        <f>ROWDATA!E572</f>
        <v>467.06768799000002</v>
      </c>
      <c r="H567" s="36">
        <f>ROWDATA!E572</f>
        <v>467.06768799000002</v>
      </c>
      <c r="I567" s="36">
        <f>ROWDATA!F572</f>
        <v>507.91296387</v>
      </c>
      <c r="J567" s="36">
        <f>ROWDATA!F572</f>
        <v>507.91296387</v>
      </c>
      <c r="K567" s="36">
        <f>ROWDATA!G572</f>
        <v>460.66787720000002</v>
      </c>
      <c r="L567" s="36">
        <f>ROWDATA!H572</f>
        <v>487.25085448999999</v>
      </c>
      <c r="M567" s="36">
        <f>ROWDATA!H572</f>
        <v>487.25085448999999</v>
      </c>
    </row>
    <row r="568" spans="1:13" x14ac:dyDescent="0.2">
      <c r="A568" s="34">
        <f>ROWDATA!B573</f>
        <v>44133.638888888891</v>
      </c>
      <c r="B568" s="36">
        <f>ROWDATA!C573</f>
        <v>479.74993896000001</v>
      </c>
      <c r="C568" s="36">
        <f>ROWDATA!C573</f>
        <v>479.74993896000001</v>
      </c>
      <c r="D568" s="36">
        <f>ROWDATA!D573</f>
        <v>462.99349976000002</v>
      </c>
      <c r="E568" s="36">
        <f>ROWDATA!D573</f>
        <v>462.99349976000002</v>
      </c>
      <c r="F568" s="36">
        <f>ROWDATA!E573</f>
        <v>465.06015015000003</v>
      </c>
      <c r="G568" s="36">
        <f>ROWDATA!E573</f>
        <v>465.06015015000003</v>
      </c>
      <c r="H568" s="36">
        <f>ROWDATA!E573</f>
        <v>465.06015015000003</v>
      </c>
      <c r="I568" s="36">
        <f>ROWDATA!F573</f>
        <v>509.43640137</v>
      </c>
      <c r="J568" s="36">
        <f>ROWDATA!F573</f>
        <v>509.43640137</v>
      </c>
      <c r="K568" s="36">
        <f>ROWDATA!G573</f>
        <v>458.02960204999999</v>
      </c>
      <c r="L568" s="36">
        <f>ROWDATA!H573</f>
        <v>483.10852051000001</v>
      </c>
      <c r="M568" s="36">
        <f>ROWDATA!H573</f>
        <v>483.10852051000001</v>
      </c>
    </row>
    <row r="569" spans="1:13" x14ac:dyDescent="0.2">
      <c r="A569" s="34">
        <f>ROWDATA!B574</f>
        <v>44133.63958333333</v>
      </c>
      <c r="B569" s="36">
        <f>ROWDATA!C574</f>
        <v>474.36453246999997</v>
      </c>
      <c r="C569" s="36">
        <f>ROWDATA!C574</f>
        <v>474.36453246999997</v>
      </c>
      <c r="D569" s="36">
        <f>ROWDATA!D574</f>
        <v>460.01043700999998</v>
      </c>
      <c r="E569" s="36">
        <f>ROWDATA!D574</f>
        <v>460.01043700999998</v>
      </c>
      <c r="F569" s="36">
        <f>ROWDATA!E574</f>
        <v>462.86715698</v>
      </c>
      <c r="G569" s="36">
        <f>ROWDATA!E574</f>
        <v>462.86715698</v>
      </c>
      <c r="H569" s="36">
        <f>ROWDATA!E574</f>
        <v>462.86715698</v>
      </c>
      <c r="I569" s="36">
        <f>ROWDATA!F574</f>
        <v>504.94729613999999</v>
      </c>
      <c r="J569" s="36">
        <f>ROWDATA!F574</f>
        <v>504.94729613999999</v>
      </c>
      <c r="K569" s="36">
        <f>ROWDATA!G574</f>
        <v>469.75274658000001</v>
      </c>
      <c r="L569" s="36">
        <f>ROWDATA!H574</f>
        <v>479.26580811000002</v>
      </c>
      <c r="M569" s="36">
        <f>ROWDATA!H574</f>
        <v>479.26580811000002</v>
      </c>
    </row>
    <row r="570" spans="1:13" x14ac:dyDescent="0.2">
      <c r="A570" s="34">
        <f>ROWDATA!B575</f>
        <v>44133.640277777777</v>
      </c>
      <c r="B570" s="36">
        <f>ROWDATA!C575</f>
        <v>476.99261474999997</v>
      </c>
      <c r="C570" s="36">
        <f>ROWDATA!C575</f>
        <v>476.99261474999997</v>
      </c>
      <c r="D570" s="36">
        <f>ROWDATA!D575</f>
        <v>457.31011962999997</v>
      </c>
      <c r="E570" s="36">
        <f>ROWDATA!D575</f>
        <v>457.31011962999997</v>
      </c>
      <c r="F570" s="36">
        <f>ROWDATA!E575</f>
        <v>469.67761230000002</v>
      </c>
      <c r="G570" s="36">
        <f>ROWDATA!E575</f>
        <v>469.67761230000002</v>
      </c>
      <c r="H570" s="36">
        <f>ROWDATA!E575</f>
        <v>469.67761230000002</v>
      </c>
      <c r="I570" s="36">
        <f>ROWDATA!F575</f>
        <v>449.84454346000001</v>
      </c>
      <c r="J570" s="36">
        <f>ROWDATA!F575</f>
        <v>449.84454346000001</v>
      </c>
      <c r="K570" s="36">
        <f>ROWDATA!G575</f>
        <v>161.52667235999999</v>
      </c>
      <c r="L570" s="36">
        <f>ROWDATA!H575</f>
        <v>479.23278808999999</v>
      </c>
      <c r="M570" s="36">
        <f>ROWDATA!H575</f>
        <v>479.23278808999999</v>
      </c>
    </row>
    <row r="571" spans="1:13" x14ac:dyDescent="0.2">
      <c r="A571" s="34">
        <f>ROWDATA!B576</f>
        <v>44133.640972222223</v>
      </c>
      <c r="B571" s="36">
        <f>ROWDATA!C576</f>
        <v>156.96548462000001</v>
      </c>
      <c r="C571" s="36">
        <f>ROWDATA!C576</f>
        <v>156.96548462000001</v>
      </c>
      <c r="D571" s="36">
        <f>ROWDATA!D576</f>
        <v>455.22207642000001</v>
      </c>
      <c r="E571" s="36">
        <f>ROWDATA!D576</f>
        <v>455.22207642000001</v>
      </c>
      <c r="F571" s="36">
        <f>ROWDATA!E576</f>
        <v>316.47857665999999</v>
      </c>
      <c r="G571" s="36">
        <f>ROWDATA!E576</f>
        <v>316.47857665999999</v>
      </c>
      <c r="H571" s="36">
        <f>ROWDATA!E576</f>
        <v>316.47857665999999</v>
      </c>
      <c r="I571" s="36">
        <f>ROWDATA!F576</f>
        <v>493.61914063</v>
      </c>
      <c r="J571" s="36">
        <f>ROWDATA!F576</f>
        <v>493.61914063</v>
      </c>
      <c r="K571" s="36">
        <f>ROWDATA!G576</f>
        <v>325.96105956999997</v>
      </c>
      <c r="L571" s="36">
        <f>ROWDATA!H576</f>
        <v>482.01071166999998</v>
      </c>
      <c r="M571" s="36">
        <f>ROWDATA!H576</f>
        <v>482.01071166999998</v>
      </c>
    </row>
    <row r="572" spans="1:13" x14ac:dyDescent="0.2">
      <c r="A572" s="34">
        <f>ROWDATA!B577</f>
        <v>44133.64166666667</v>
      </c>
      <c r="B572" s="36">
        <f>ROWDATA!C577</f>
        <v>164.19007873999999</v>
      </c>
      <c r="C572" s="36">
        <f>ROWDATA!C577</f>
        <v>164.19007873999999</v>
      </c>
      <c r="D572" s="36">
        <f>ROWDATA!D577</f>
        <v>451.07736205999998</v>
      </c>
      <c r="E572" s="36">
        <f>ROWDATA!D577</f>
        <v>451.07736205999998</v>
      </c>
      <c r="F572" s="36">
        <f>ROWDATA!E577</f>
        <v>290.48623657000002</v>
      </c>
      <c r="G572" s="36">
        <f>ROWDATA!E577</f>
        <v>290.48623657000002</v>
      </c>
      <c r="H572" s="36">
        <f>ROWDATA!E577</f>
        <v>290.48623657000002</v>
      </c>
      <c r="I572" s="36">
        <f>ROWDATA!F577</f>
        <v>497.07119750999999</v>
      </c>
      <c r="J572" s="36">
        <f>ROWDATA!F577</f>
        <v>497.07119750999999</v>
      </c>
      <c r="K572" s="36">
        <f>ROWDATA!G577</f>
        <v>474.87188721000001</v>
      </c>
      <c r="L572" s="36">
        <f>ROWDATA!H577</f>
        <v>479.53213500999999</v>
      </c>
      <c r="M572" s="36">
        <f>ROWDATA!H577</f>
        <v>479.53213500999999</v>
      </c>
    </row>
    <row r="573" spans="1:13" x14ac:dyDescent="0.2">
      <c r="A573" s="34">
        <f>ROWDATA!B578</f>
        <v>44133.642361111109</v>
      </c>
      <c r="B573" s="36">
        <f>ROWDATA!C578</f>
        <v>195.86306762999999</v>
      </c>
      <c r="C573" s="36">
        <f>ROWDATA!C578</f>
        <v>195.86306762999999</v>
      </c>
      <c r="D573" s="36">
        <f>ROWDATA!D578</f>
        <v>196.58953857</v>
      </c>
      <c r="E573" s="36">
        <f>ROWDATA!D578</f>
        <v>196.58953857</v>
      </c>
      <c r="F573" s="36">
        <f>ROWDATA!E578</f>
        <v>165.60179138000001</v>
      </c>
      <c r="G573" s="36">
        <f>ROWDATA!E578</f>
        <v>165.60179138000001</v>
      </c>
      <c r="H573" s="36">
        <f>ROWDATA!E578</f>
        <v>165.60179138000001</v>
      </c>
      <c r="I573" s="36">
        <f>ROWDATA!F578</f>
        <v>499.43722534</v>
      </c>
      <c r="J573" s="36">
        <f>ROWDATA!F578</f>
        <v>499.43722534</v>
      </c>
      <c r="K573" s="36">
        <f>ROWDATA!G578</f>
        <v>340.25323486000002</v>
      </c>
      <c r="L573" s="36">
        <f>ROWDATA!H578</f>
        <v>473.21084595000002</v>
      </c>
      <c r="M573" s="36">
        <f>ROWDATA!H578</f>
        <v>473.21084595000002</v>
      </c>
    </row>
    <row r="574" spans="1:13" x14ac:dyDescent="0.2">
      <c r="A574" s="34">
        <f>ROWDATA!B579</f>
        <v>44133.643055555556</v>
      </c>
      <c r="B574" s="36">
        <f>ROWDATA!C579</f>
        <v>336.51397704999999</v>
      </c>
      <c r="C574" s="36">
        <f>ROWDATA!C579</f>
        <v>336.51397704999999</v>
      </c>
      <c r="D574" s="36">
        <f>ROWDATA!D579</f>
        <v>411.74942017000001</v>
      </c>
      <c r="E574" s="36">
        <f>ROWDATA!D579</f>
        <v>411.74942017000001</v>
      </c>
      <c r="F574" s="36">
        <f>ROWDATA!E579</f>
        <v>453.50866698999999</v>
      </c>
      <c r="G574" s="36">
        <f>ROWDATA!E579</f>
        <v>453.50866698999999</v>
      </c>
      <c r="H574" s="36">
        <f>ROWDATA!E579</f>
        <v>453.50866698999999</v>
      </c>
      <c r="I574" s="36">
        <f>ROWDATA!F579</f>
        <v>510.68411255000001</v>
      </c>
      <c r="J574" s="36">
        <f>ROWDATA!F579</f>
        <v>510.68411255000001</v>
      </c>
      <c r="K574" s="36">
        <f>ROWDATA!G579</f>
        <v>257.81912231000001</v>
      </c>
      <c r="L574" s="36">
        <f>ROWDATA!H579</f>
        <v>473.56011962999997</v>
      </c>
      <c r="M574" s="36">
        <f>ROWDATA!H579</f>
        <v>473.56011962999997</v>
      </c>
    </row>
    <row r="575" spans="1:13" x14ac:dyDescent="0.2">
      <c r="A575" s="34">
        <f>ROWDATA!B580</f>
        <v>44133.643750000003</v>
      </c>
      <c r="B575" s="36">
        <f>ROWDATA!C580</f>
        <v>478.97573853</v>
      </c>
      <c r="C575" s="36">
        <f>ROWDATA!C580</f>
        <v>478.97573853</v>
      </c>
      <c r="D575" s="36">
        <f>ROWDATA!D580</f>
        <v>224.81985474000001</v>
      </c>
      <c r="E575" s="36">
        <f>ROWDATA!D580</f>
        <v>224.81985474000001</v>
      </c>
      <c r="F575" s="36">
        <f>ROWDATA!E580</f>
        <v>166.71383667000001</v>
      </c>
      <c r="G575" s="36">
        <f>ROWDATA!E580</f>
        <v>166.71383667000001</v>
      </c>
      <c r="H575" s="36">
        <f>ROWDATA!E580</f>
        <v>166.71383667000001</v>
      </c>
      <c r="I575" s="36">
        <f>ROWDATA!F580</f>
        <v>503.21319579999999</v>
      </c>
      <c r="J575" s="36">
        <f>ROWDATA!F580</f>
        <v>503.21319579999999</v>
      </c>
      <c r="K575" s="36">
        <f>ROWDATA!G580</f>
        <v>423.75085448999999</v>
      </c>
      <c r="L575" s="36">
        <f>ROWDATA!H580</f>
        <v>467.85446166999998</v>
      </c>
      <c r="M575" s="36">
        <f>ROWDATA!H580</f>
        <v>467.85446166999998</v>
      </c>
    </row>
    <row r="576" spans="1:13" x14ac:dyDescent="0.2">
      <c r="A576" s="34">
        <f>ROWDATA!B581</f>
        <v>44133.644444444442</v>
      </c>
      <c r="B576" s="36">
        <f>ROWDATA!C581</f>
        <v>473.9453125</v>
      </c>
      <c r="C576" s="36">
        <f>ROWDATA!C581</f>
        <v>473.9453125</v>
      </c>
      <c r="D576" s="36">
        <f>ROWDATA!D581</f>
        <v>443.98114013999998</v>
      </c>
      <c r="E576" s="36">
        <f>ROWDATA!D581</f>
        <v>443.98114013999998</v>
      </c>
      <c r="F576" s="36">
        <f>ROWDATA!E581</f>
        <v>143.06733704000001</v>
      </c>
      <c r="G576" s="36">
        <f>ROWDATA!E581</f>
        <v>143.06733704000001</v>
      </c>
      <c r="H576" s="36">
        <f>ROWDATA!E581</f>
        <v>143.06733704000001</v>
      </c>
      <c r="I576" s="36">
        <f>ROWDATA!F581</f>
        <v>505.01211547999998</v>
      </c>
      <c r="J576" s="36">
        <f>ROWDATA!F581</f>
        <v>505.01211547999998</v>
      </c>
      <c r="K576" s="36">
        <f>ROWDATA!G581</f>
        <v>443.52850341999999</v>
      </c>
      <c r="L576" s="36">
        <f>ROWDATA!H581</f>
        <v>461.30038452000002</v>
      </c>
      <c r="M576" s="36">
        <f>ROWDATA!H581</f>
        <v>461.30038452000002</v>
      </c>
    </row>
    <row r="577" spans="1:13" x14ac:dyDescent="0.2">
      <c r="A577" s="34">
        <f>ROWDATA!B582</f>
        <v>44133.645138888889</v>
      </c>
      <c r="B577" s="36">
        <f>ROWDATA!C582</f>
        <v>460.44915771000001</v>
      </c>
      <c r="C577" s="36">
        <f>ROWDATA!C582</f>
        <v>460.44915771000001</v>
      </c>
      <c r="D577" s="36">
        <f>ROWDATA!D582</f>
        <v>450.46505737000001</v>
      </c>
      <c r="E577" s="36">
        <f>ROWDATA!D582</f>
        <v>450.46505737000001</v>
      </c>
      <c r="F577" s="36">
        <f>ROWDATA!E582</f>
        <v>144.58113098000001</v>
      </c>
      <c r="G577" s="36">
        <f>ROWDATA!E582</f>
        <v>144.58113098000001</v>
      </c>
      <c r="H577" s="36">
        <f>ROWDATA!E582</f>
        <v>144.58113098000001</v>
      </c>
      <c r="I577" s="36">
        <f>ROWDATA!F582</f>
        <v>345.52792357999999</v>
      </c>
      <c r="J577" s="36">
        <f>ROWDATA!F582</f>
        <v>345.52792357999999</v>
      </c>
      <c r="K577" s="36">
        <f>ROWDATA!G582</f>
        <v>151.96868896000001</v>
      </c>
      <c r="L577" s="36">
        <f>ROWDATA!H582</f>
        <v>298.69494629000002</v>
      </c>
      <c r="M577" s="36">
        <f>ROWDATA!H582</f>
        <v>298.69494629000002</v>
      </c>
    </row>
    <row r="578" spans="1:13" x14ac:dyDescent="0.2">
      <c r="A578" s="34">
        <f>ROWDATA!B583</f>
        <v>44133.645833333336</v>
      </c>
      <c r="B578" s="36">
        <f>ROWDATA!C583</f>
        <v>456.30514526000002</v>
      </c>
      <c r="C578" s="36">
        <f>ROWDATA!C583</f>
        <v>456.30514526000002</v>
      </c>
      <c r="D578" s="36">
        <f>ROWDATA!D583</f>
        <v>444.89160156000003</v>
      </c>
      <c r="E578" s="36">
        <f>ROWDATA!D583</f>
        <v>444.89160156000003</v>
      </c>
      <c r="F578" s="36">
        <f>ROWDATA!E583</f>
        <v>155.19165039000001</v>
      </c>
      <c r="G578" s="36">
        <f>ROWDATA!E583</f>
        <v>155.19165039000001</v>
      </c>
      <c r="H578" s="36">
        <f>ROWDATA!E583</f>
        <v>155.19165039000001</v>
      </c>
      <c r="I578" s="36">
        <f>ROWDATA!F583</f>
        <v>476.74810790999999</v>
      </c>
      <c r="J578" s="36">
        <f>ROWDATA!F583</f>
        <v>476.74810790999999</v>
      </c>
      <c r="K578" s="36">
        <f>ROWDATA!G583</f>
        <v>165.30062866</v>
      </c>
      <c r="L578" s="36">
        <f>ROWDATA!H583</f>
        <v>450.48773193</v>
      </c>
      <c r="M578" s="36">
        <f>ROWDATA!H583</f>
        <v>450.48773193</v>
      </c>
    </row>
    <row r="579" spans="1:13" x14ac:dyDescent="0.2">
      <c r="A579" s="34">
        <f>ROWDATA!B584</f>
        <v>44133.646527777775</v>
      </c>
      <c r="B579" s="36">
        <f>ROWDATA!C584</f>
        <v>453.72558593999997</v>
      </c>
      <c r="C579" s="36">
        <f>ROWDATA!C584</f>
        <v>453.72558593999997</v>
      </c>
      <c r="D579" s="36">
        <f>ROWDATA!D584</f>
        <v>430.58895874000001</v>
      </c>
      <c r="E579" s="36">
        <f>ROWDATA!D584</f>
        <v>430.58895874000001</v>
      </c>
      <c r="F579" s="36">
        <f>ROWDATA!E584</f>
        <v>447.40875244</v>
      </c>
      <c r="G579" s="36">
        <f>ROWDATA!E584</f>
        <v>447.40875244</v>
      </c>
      <c r="H579" s="36">
        <f>ROWDATA!E584</f>
        <v>447.40875244</v>
      </c>
      <c r="I579" s="36">
        <f>ROWDATA!F584</f>
        <v>472.63159180000002</v>
      </c>
      <c r="J579" s="36">
        <f>ROWDATA!F584</f>
        <v>472.63159180000002</v>
      </c>
      <c r="K579" s="36">
        <f>ROWDATA!G584</f>
        <v>170.17564392</v>
      </c>
      <c r="L579" s="36">
        <f>ROWDATA!H584</f>
        <v>161.81307982999999</v>
      </c>
      <c r="M579" s="36">
        <f>ROWDATA!H584</f>
        <v>161.81307982999999</v>
      </c>
    </row>
    <row r="580" spans="1:13" x14ac:dyDescent="0.2">
      <c r="A580" s="34">
        <f>ROWDATA!B585</f>
        <v>44133.647222222222</v>
      </c>
      <c r="B580" s="36">
        <f>ROWDATA!C585</f>
        <v>412.12414551000001</v>
      </c>
      <c r="C580" s="36">
        <f>ROWDATA!C585</f>
        <v>412.12414551000001</v>
      </c>
      <c r="D580" s="36">
        <f>ROWDATA!D585</f>
        <v>434.13732909999999</v>
      </c>
      <c r="E580" s="36">
        <f>ROWDATA!D585</f>
        <v>434.13732909999999</v>
      </c>
      <c r="F580" s="36">
        <f>ROWDATA!E585</f>
        <v>438.77600097999999</v>
      </c>
      <c r="G580" s="36">
        <f>ROWDATA!E585</f>
        <v>438.77600097999999</v>
      </c>
      <c r="H580" s="36">
        <f>ROWDATA!E585</f>
        <v>438.77600097999999</v>
      </c>
      <c r="I580" s="36">
        <f>ROWDATA!F585</f>
        <v>175.06661987000001</v>
      </c>
      <c r="J580" s="36">
        <f>ROWDATA!F585</f>
        <v>175.06661987000001</v>
      </c>
      <c r="K580" s="36">
        <f>ROWDATA!G585</f>
        <v>145.32890320000001</v>
      </c>
      <c r="L580" s="36">
        <f>ROWDATA!H585</f>
        <v>189.56687926999999</v>
      </c>
      <c r="M580" s="36">
        <f>ROWDATA!H585</f>
        <v>189.56687926999999</v>
      </c>
    </row>
    <row r="581" spans="1:13" x14ac:dyDescent="0.2">
      <c r="A581" s="34">
        <f>ROWDATA!B586</f>
        <v>44133.647916666669</v>
      </c>
      <c r="B581" s="36">
        <f>ROWDATA!C586</f>
        <v>368.45806885000002</v>
      </c>
      <c r="C581" s="36">
        <f>ROWDATA!C586</f>
        <v>368.45806885000002</v>
      </c>
      <c r="D581" s="36">
        <f>ROWDATA!D586</f>
        <v>426.06771851000002</v>
      </c>
      <c r="E581" s="36">
        <f>ROWDATA!D586</f>
        <v>426.06771851000002</v>
      </c>
      <c r="F581" s="36">
        <f>ROWDATA!E586</f>
        <v>147.51576233</v>
      </c>
      <c r="G581" s="36">
        <f>ROWDATA!E586</f>
        <v>147.51576233</v>
      </c>
      <c r="H581" s="36">
        <f>ROWDATA!E586</f>
        <v>147.51576233</v>
      </c>
      <c r="I581" s="36">
        <f>ROWDATA!F586</f>
        <v>453.97747802999999</v>
      </c>
      <c r="J581" s="36">
        <f>ROWDATA!F586</f>
        <v>453.97747802999999</v>
      </c>
      <c r="K581" s="36">
        <f>ROWDATA!G586</f>
        <v>141.92172241</v>
      </c>
      <c r="L581" s="36">
        <f>ROWDATA!H586</f>
        <v>169.46244812</v>
      </c>
      <c r="M581" s="36">
        <f>ROWDATA!H586</f>
        <v>169.46244812</v>
      </c>
    </row>
    <row r="582" spans="1:13" x14ac:dyDescent="0.2">
      <c r="A582" s="34">
        <f>ROWDATA!B587</f>
        <v>44133.648611111108</v>
      </c>
      <c r="B582" s="36">
        <f>ROWDATA!C587</f>
        <v>401.04632568</v>
      </c>
      <c r="C582" s="36">
        <f>ROWDATA!C587</f>
        <v>401.04632568</v>
      </c>
      <c r="D582" s="36">
        <f>ROWDATA!D587</f>
        <v>368.76239013999998</v>
      </c>
      <c r="E582" s="36">
        <f>ROWDATA!D587</f>
        <v>368.76239013999998</v>
      </c>
      <c r="F582" s="36">
        <f>ROWDATA!E587</f>
        <v>147.88618468999999</v>
      </c>
      <c r="G582" s="36">
        <f>ROWDATA!E587</f>
        <v>147.88618468999999</v>
      </c>
      <c r="H582" s="36">
        <f>ROWDATA!E587</f>
        <v>147.88618468999999</v>
      </c>
      <c r="I582" s="36">
        <f>ROWDATA!F587</f>
        <v>464.13916016000002</v>
      </c>
      <c r="J582" s="36">
        <f>ROWDATA!F587</f>
        <v>464.13916016000002</v>
      </c>
      <c r="K582" s="36">
        <f>ROWDATA!G587</f>
        <v>140.68099975999999</v>
      </c>
      <c r="L582" s="36">
        <f>ROWDATA!H587</f>
        <v>156.12626648</v>
      </c>
      <c r="M582" s="36">
        <f>ROWDATA!H587</f>
        <v>156.12626648</v>
      </c>
    </row>
    <row r="583" spans="1:13" x14ac:dyDescent="0.2">
      <c r="A583" s="34">
        <f>ROWDATA!B588</f>
        <v>44133.649305555555</v>
      </c>
      <c r="B583" s="36">
        <f>ROWDATA!C588</f>
        <v>227.16456604000001</v>
      </c>
      <c r="C583" s="36">
        <f>ROWDATA!C588</f>
        <v>227.16456604000001</v>
      </c>
      <c r="D583" s="36">
        <f>ROWDATA!D588</f>
        <v>337.92733765000003</v>
      </c>
      <c r="E583" s="36">
        <f>ROWDATA!D588</f>
        <v>337.92733765000003</v>
      </c>
      <c r="F583" s="36">
        <f>ROWDATA!E588</f>
        <v>153.23034668</v>
      </c>
      <c r="G583" s="36">
        <f>ROWDATA!E588</f>
        <v>153.23034668</v>
      </c>
      <c r="H583" s="36">
        <f>ROWDATA!E588</f>
        <v>153.23034668</v>
      </c>
      <c r="I583" s="36">
        <f>ROWDATA!F588</f>
        <v>400.37857056000001</v>
      </c>
      <c r="J583" s="36">
        <f>ROWDATA!F588</f>
        <v>400.37857056000001</v>
      </c>
      <c r="K583" s="36">
        <f>ROWDATA!G588</f>
        <v>143.9659729</v>
      </c>
      <c r="L583" s="36">
        <f>ROWDATA!H588</f>
        <v>148.99278258999999</v>
      </c>
      <c r="M583" s="36">
        <f>ROWDATA!H588</f>
        <v>148.99278258999999</v>
      </c>
    </row>
    <row r="584" spans="1:13" x14ac:dyDescent="0.2">
      <c r="A584" s="34">
        <f>ROWDATA!B589</f>
        <v>44133.65</v>
      </c>
      <c r="B584" s="36">
        <f>ROWDATA!C589</f>
        <v>181.12313843000001</v>
      </c>
      <c r="C584" s="36">
        <f>ROWDATA!C589</f>
        <v>181.12313843000001</v>
      </c>
      <c r="D584" s="36">
        <f>ROWDATA!D589</f>
        <v>301.47073363999999</v>
      </c>
      <c r="E584" s="36">
        <f>ROWDATA!D589</f>
        <v>301.47073363999999</v>
      </c>
      <c r="F584" s="36">
        <f>ROWDATA!E589</f>
        <v>150.09484863</v>
      </c>
      <c r="G584" s="36">
        <f>ROWDATA!E589</f>
        <v>150.09484863</v>
      </c>
      <c r="H584" s="36">
        <f>ROWDATA!E589</f>
        <v>150.09484863</v>
      </c>
      <c r="I584" s="36">
        <f>ROWDATA!F589</f>
        <v>154.15170287999999</v>
      </c>
      <c r="J584" s="36">
        <f>ROWDATA!F589</f>
        <v>154.15170287999999</v>
      </c>
      <c r="K584" s="36">
        <f>ROWDATA!G589</f>
        <v>147.23348999000001</v>
      </c>
      <c r="L584" s="36">
        <f>ROWDATA!H589</f>
        <v>344.41610717999998</v>
      </c>
      <c r="M584" s="36">
        <f>ROWDATA!H589</f>
        <v>344.41610717999998</v>
      </c>
    </row>
    <row r="585" spans="1:13" x14ac:dyDescent="0.2">
      <c r="A585" s="34">
        <f>ROWDATA!B590</f>
        <v>44133.650694444441</v>
      </c>
      <c r="B585" s="36">
        <f>ROWDATA!C590</f>
        <v>174.49525452</v>
      </c>
      <c r="C585" s="36">
        <f>ROWDATA!C590</f>
        <v>174.49525452</v>
      </c>
      <c r="D585" s="36">
        <f>ROWDATA!D590</f>
        <v>159.15773010000001</v>
      </c>
      <c r="E585" s="36">
        <f>ROWDATA!D590</f>
        <v>159.15773010000001</v>
      </c>
      <c r="F585" s="36">
        <f>ROWDATA!E590</f>
        <v>152.78234863</v>
      </c>
      <c r="G585" s="36">
        <f>ROWDATA!E590</f>
        <v>152.78234863</v>
      </c>
      <c r="H585" s="36">
        <f>ROWDATA!E590</f>
        <v>152.78234863</v>
      </c>
      <c r="I585" s="36">
        <f>ROWDATA!F590</f>
        <v>165.56593323000001</v>
      </c>
      <c r="J585" s="36">
        <f>ROWDATA!F590</f>
        <v>165.56593323000001</v>
      </c>
      <c r="K585" s="36">
        <f>ROWDATA!G590</f>
        <v>154.97418213</v>
      </c>
      <c r="L585" s="36">
        <f>ROWDATA!H590</f>
        <v>161.76341248</v>
      </c>
      <c r="M585" s="36">
        <f>ROWDATA!H590</f>
        <v>161.76341248</v>
      </c>
    </row>
    <row r="586" spans="1:13" x14ac:dyDescent="0.2">
      <c r="A586" s="34">
        <f>ROWDATA!B591</f>
        <v>44133.651388888888</v>
      </c>
      <c r="B586" s="36">
        <f>ROWDATA!C591</f>
        <v>162.85165405000001</v>
      </c>
      <c r="C586" s="36">
        <f>ROWDATA!C591</f>
        <v>162.85165405000001</v>
      </c>
      <c r="D586" s="36">
        <f>ROWDATA!D591</f>
        <v>155.82919312000001</v>
      </c>
      <c r="E586" s="36">
        <f>ROWDATA!D591</f>
        <v>155.82919312000001</v>
      </c>
      <c r="F586" s="36">
        <f>ROWDATA!E591</f>
        <v>165.50904846</v>
      </c>
      <c r="G586" s="36">
        <f>ROWDATA!E591</f>
        <v>165.50904846</v>
      </c>
      <c r="H586" s="36">
        <f>ROWDATA!E591</f>
        <v>165.50904846</v>
      </c>
      <c r="I586" s="36">
        <f>ROWDATA!F591</f>
        <v>460.57385254000002</v>
      </c>
      <c r="J586" s="36">
        <f>ROWDATA!F591</f>
        <v>460.57385254000002</v>
      </c>
      <c r="K586" s="36">
        <f>ROWDATA!G591</f>
        <v>166.05192565999999</v>
      </c>
      <c r="L586" s="36">
        <f>ROWDATA!H591</f>
        <v>154.06439209000001</v>
      </c>
      <c r="M586" s="36">
        <f>ROWDATA!H591</f>
        <v>154.06439209000001</v>
      </c>
    </row>
    <row r="587" spans="1:13" x14ac:dyDescent="0.2">
      <c r="A587" s="34">
        <f>ROWDATA!B592</f>
        <v>44133.652083333334</v>
      </c>
      <c r="B587" s="36">
        <f>ROWDATA!C592</f>
        <v>218.47229003999999</v>
      </c>
      <c r="C587" s="36">
        <f>ROWDATA!C592</f>
        <v>218.47229003999999</v>
      </c>
      <c r="D587" s="36">
        <f>ROWDATA!D592</f>
        <v>162.26666259999999</v>
      </c>
      <c r="E587" s="36">
        <f>ROWDATA!D592</f>
        <v>162.26666259999999</v>
      </c>
      <c r="F587" s="36">
        <f>ROWDATA!E592</f>
        <v>238.05278014999999</v>
      </c>
      <c r="G587" s="36">
        <f>ROWDATA!E592</f>
        <v>238.05278014999999</v>
      </c>
      <c r="H587" s="36">
        <f>ROWDATA!E592</f>
        <v>238.05278014999999</v>
      </c>
      <c r="I587" s="36">
        <f>ROWDATA!F592</f>
        <v>175.43975829999999</v>
      </c>
      <c r="J587" s="36">
        <f>ROWDATA!F592</f>
        <v>175.43975829999999</v>
      </c>
      <c r="K587" s="36">
        <f>ROWDATA!G592</f>
        <v>201.01533508</v>
      </c>
      <c r="L587" s="36">
        <f>ROWDATA!H592</f>
        <v>160.63259887999999</v>
      </c>
      <c r="M587" s="36">
        <f>ROWDATA!H592</f>
        <v>160.63259887999999</v>
      </c>
    </row>
    <row r="588" spans="1:13" x14ac:dyDescent="0.2">
      <c r="A588" s="34">
        <f>ROWDATA!B593</f>
        <v>44133.652777777781</v>
      </c>
      <c r="B588" s="36">
        <f>ROWDATA!C593</f>
        <v>332.96643066000001</v>
      </c>
      <c r="C588" s="36">
        <f>ROWDATA!C593</f>
        <v>332.96643066000001</v>
      </c>
      <c r="D588" s="36">
        <f>ROWDATA!D593</f>
        <v>166.74142456000001</v>
      </c>
      <c r="E588" s="36">
        <f>ROWDATA!D593</f>
        <v>166.74142456000001</v>
      </c>
      <c r="F588" s="36">
        <f>ROWDATA!E593</f>
        <v>412.16738892000001</v>
      </c>
      <c r="G588" s="36">
        <f>ROWDATA!E593</f>
        <v>412.16738892000001</v>
      </c>
      <c r="H588" s="36">
        <f>ROWDATA!E593</f>
        <v>412.16738892000001</v>
      </c>
      <c r="I588" s="36">
        <f>ROWDATA!F593</f>
        <v>166.18199157999999</v>
      </c>
      <c r="J588" s="36">
        <f>ROWDATA!F593</f>
        <v>166.18199157999999</v>
      </c>
      <c r="K588" s="36">
        <f>ROWDATA!G593</f>
        <v>405.77261353</v>
      </c>
      <c r="L588" s="36">
        <f>ROWDATA!H593</f>
        <v>164.9894104</v>
      </c>
      <c r="M588" s="36">
        <f>ROWDATA!H593</f>
        <v>164.9894104</v>
      </c>
    </row>
    <row r="589" spans="1:13" x14ac:dyDescent="0.2">
      <c r="A589" s="34">
        <f>ROWDATA!B594</f>
        <v>44133.65347222222</v>
      </c>
      <c r="B589" s="36">
        <f>ROWDATA!C594</f>
        <v>419.39620972</v>
      </c>
      <c r="C589" s="36">
        <f>ROWDATA!C594</f>
        <v>419.39620972</v>
      </c>
      <c r="D589" s="36">
        <f>ROWDATA!D594</f>
        <v>159.56608582000001</v>
      </c>
      <c r="E589" s="36">
        <f>ROWDATA!D594</f>
        <v>159.56608582000001</v>
      </c>
      <c r="F589" s="36">
        <f>ROWDATA!E594</f>
        <v>418.88510131999999</v>
      </c>
      <c r="G589" s="36">
        <f>ROWDATA!E594</f>
        <v>418.88510131999999</v>
      </c>
      <c r="H589" s="36">
        <f>ROWDATA!E594</f>
        <v>418.88510131999999</v>
      </c>
      <c r="I589" s="36">
        <f>ROWDATA!F594</f>
        <v>162.55021667</v>
      </c>
      <c r="J589" s="36">
        <f>ROWDATA!F594</f>
        <v>162.55021667</v>
      </c>
      <c r="K589" s="36">
        <f>ROWDATA!G594</f>
        <v>398.55670165999999</v>
      </c>
      <c r="L589" s="36">
        <f>ROWDATA!H594</f>
        <v>184.01295471</v>
      </c>
      <c r="M589" s="36">
        <f>ROWDATA!H594</f>
        <v>184.01295471</v>
      </c>
    </row>
    <row r="590" spans="1:13" x14ac:dyDescent="0.2">
      <c r="A590" s="34">
        <f>ROWDATA!B595</f>
        <v>44133.654166666667</v>
      </c>
      <c r="B590" s="36">
        <f>ROWDATA!C595</f>
        <v>407.62542724999997</v>
      </c>
      <c r="C590" s="36">
        <f>ROWDATA!C595</f>
        <v>407.62542724999997</v>
      </c>
      <c r="D590" s="36">
        <f>ROWDATA!D595</f>
        <v>264.91986084000001</v>
      </c>
      <c r="E590" s="36">
        <f>ROWDATA!D595</f>
        <v>264.91986084000001</v>
      </c>
      <c r="F590" s="36">
        <f>ROWDATA!E595</f>
        <v>405.01705933</v>
      </c>
      <c r="G590" s="36">
        <f>ROWDATA!E595</f>
        <v>405.01705933</v>
      </c>
      <c r="H590" s="36">
        <f>ROWDATA!E595</f>
        <v>405.01705933</v>
      </c>
      <c r="I590" s="36">
        <f>ROWDATA!F595</f>
        <v>168.8896637</v>
      </c>
      <c r="J590" s="36">
        <f>ROWDATA!F595</f>
        <v>168.8896637</v>
      </c>
      <c r="K590" s="36">
        <f>ROWDATA!G595</f>
        <v>411.55575562000001</v>
      </c>
      <c r="L590" s="36">
        <f>ROWDATA!H595</f>
        <v>391.03808593999997</v>
      </c>
      <c r="M590" s="36">
        <f>ROWDATA!H595</f>
        <v>391.03808593999997</v>
      </c>
    </row>
    <row r="591" spans="1:13" x14ac:dyDescent="0.2">
      <c r="A591" s="34">
        <f>ROWDATA!B596</f>
        <v>44133.654861111114</v>
      </c>
      <c r="B591" s="36">
        <f>ROWDATA!C596</f>
        <v>189.97689819000001</v>
      </c>
      <c r="C591" s="36">
        <f>ROWDATA!C596</f>
        <v>189.97689819000001</v>
      </c>
      <c r="D591" s="36">
        <f>ROWDATA!D596</f>
        <v>373.95938109999997</v>
      </c>
      <c r="E591" s="36">
        <f>ROWDATA!D596</f>
        <v>373.95938109999997</v>
      </c>
      <c r="F591" s="36">
        <f>ROWDATA!E596</f>
        <v>402.29901123000002</v>
      </c>
      <c r="G591" s="36">
        <f>ROWDATA!E596</f>
        <v>402.29901123000002</v>
      </c>
      <c r="H591" s="36">
        <f>ROWDATA!E596</f>
        <v>402.29901123000002</v>
      </c>
      <c r="I591" s="36">
        <f>ROWDATA!F596</f>
        <v>318.53878784</v>
      </c>
      <c r="J591" s="36">
        <f>ROWDATA!F596</f>
        <v>318.53878784</v>
      </c>
      <c r="K591" s="36">
        <f>ROWDATA!G596</f>
        <v>206.36201477</v>
      </c>
      <c r="L591" s="36">
        <f>ROWDATA!H596</f>
        <v>376.21792603</v>
      </c>
      <c r="M591" s="36">
        <f>ROWDATA!H596</f>
        <v>376.21792603</v>
      </c>
    </row>
    <row r="592" spans="1:13" x14ac:dyDescent="0.2">
      <c r="A592" s="34">
        <f>ROWDATA!B597</f>
        <v>44133.655555555553</v>
      </c>
      <c r="B592" s="36">
        <f>ROWDATA!C597</f>
        <v>196.57278442</v>
      </c>
      <c r="C592" s="36">
        <f>ROWDATA!C597</f>
        <v>196.57278442</v>
      </c>
      <c r="D592" s="36">
        <f>ROWDATA!D597</f>
        <v>319.16534424000002</v>
      </c>
      <c r="E592" s="36">
        <f>ROWDATA!D597</f>
        <v>319.16534424000002</v>
      </c>
      <c r="F592" s="36">
        <f>ROWDATA!E597</f>
        <v>416.12078857</v>
      </c>
      <c r="G592" s="36">
        <f>ROWDATA!E597</f>
        <v>416.12078857</v>
      </c>
      <c r="H592" s="36">
        <f>ROWDATA!E597</f>
        <v>416.12078857</v>
      </c>
      <c r="I592" s="36">
        <f>ROWDATA!F597</f>
        <v>408.61245728</v>
      </c>
      <c r="J592" s="36">
        <f>ROWDATA!F597</f>
        <v>408.61245728</v>
      </c>
      <c r="K592" s="36">
        <f>ROWDATA!G597</f>
        <v>190.39208984000001</v>
      </c>
      <c r="L592" s="36">
        <f>ROWDATA!H597</f>
        <v>414.50805664000001</v>
      </c>
      <c r="M592" s="36">
        <f>ROWDATA!H597</f>
        <v>414.50805664000001</v>
      </c>
    </row>
    <row r="593" spans="1:13" x14ac:dyDescent="0.2">
      <c r="A593" s="34">
        <f>ROWDATA!B598</f>
        <v>44133.65625</v>
      </c>
      <c r="B593" s="36">
        <f>ROWDATA!C598</f>
        <v>335.62701415999999</v>
      </c>
      <c r="C593" s="36">
        <f>ROWDATA!C598</f>
        <v>335.62701415999999</v>
      </c>
      <c r="D593" s="36">
        <f>ROWDATA!D598</f>
        <v>292.97683716</v>
      </c>
      <c r="E593" s="36">
        <f>ROWDATA!D598</f>
        <v>292.97683716</v>
      </c>
      <c r="F593" s="36">
        <f>ROWDATA!E598</f>
        <v>173.40148926000001</v>
      </c>
      <c r="G593" s="36">
        <f>ROWDATA!E598</f>
        <v>173.40148926000001</v>
      </c>
      <c r="H593" s="36">
        <f>ROWDATA!E598</f>
        <v>173.40148926000001</v>
      </c>
      <c r="I593" s="36">
        <f>ROWDATA!F598</f>
        <v>419.24490356000001</v>
      </c>
      <c r="J593" s="36">
        <f>ROWDATA!F598</f>
        <v>419.24490356000001</v>
      </c>
      <c r="K593" s="36">
        <f>ROWDATA!G598</f>
        <v>174.63136291999999</v>
      </c>
      <c r="L593" s="36">
        <f>ROWDATA!H598</f>
        <v>436.49819946000002</v>
      </c>
      <c r="M593" s="36">
        <f>ROWDATA!H598</f>
        <v>436.49819946000002</v>
      </c>
    </row>
    <row r="594" spans="1:13" x14ac:dyDescent="0.2">
      <c r="A594" s="34">
        <f>ROWDATA!B599</f>
        <v>44133.656944444447</v>
      </c>
      <c r="B594" s="36">
        <f>ROWDATA!C599</f>
        <v>386.85668944999998</v>
      </c>
      <c r="C594" s="36">
        <f>ROWDATA!C599</f>
        <v>386.85668944999998</v>
      </c>
      <c r="D594" s="36">
        <f>ROWDATA!D599</f>
        <v>237.00364685</v>
      </c>
      <c r="E594" s="36">
        <f>ROWDATA!D599</f>
        <v>237.00364685</v>
      </c>
      <c r="F594" s="36">
        <f>ROWDATA!E599</f>
        <v>163.39311218</v>
      </c>
      <c r="G594" s="36">
        <f>ROWDATA!E599</f>
        <v>163.39311218</v>
      </c>
      <c r="H594" s="36">
        <f>ROWDATA!E599</f>
        <v>163.39311218</v>
      </c>
      <c r="I594" s="36">
        <f>ROWDATA!F599</f>
        <v>432.51889038000002</v>
      </c>
      <c r="J594" s="36">
        <f>ROWDATA!F599</f>
        <v>432.51889038000002</v>
      </c>
      <c r="K594" s="36">
        <f>ROWDATA!G599</f>
        <v>164.84642029</v>
      </c>
      <c r="L594" s="36">
        <f>ROWDATA!H599</f>
        <v>381.95635986000002</v>
      </c>
      <c r="M594" s="36">
        <f>ROWDATA!H599</f>
        <v>381.95635986000002</v>
      </c>
    </row>
    <row r="595" spans="1:13" x14ac:dyDescent="0.2">
      <c r="A595" s="34">
        <f>ROWDATA!B600</f>
        <v>44133.657638888886</v>
      </c>
      <c r="B595" s="36">
        <f>ROWDATA!C600</f>
        <v>361.68545532000002</v>
      </c>
      <c r="C595" s="36">
        <f>ROWDATA!C600</f>
        <v>361.68545532000002</v>
      </c>
      <c r="D595" s="36">
        <f>ROWDATA!D600</f>
        <v>340.69055176000001</v>
      </c>
      <c r="E595" s="36">
        <f>ROWDATA!D600</f>
        <v>340.69055176000001</v>
      </c>
      <c r="F595" s="36">
        <f>ROWDATA!E600</f>
        <v>156.35018921</v>
      </c>
      <c r="G595" s="36">
        <f>ROWDATA!E600</f>
        <v>156.35018921</v>
      </c>
      <c r="H595" s="36">
        <f>ROWDATA!E600</f>
        <v>156.35018921</v>
      </c>
      <c r="I595" s="36">
        <f>ROWDATA!F600</f>
        <v>371.73794556000001</v>
      </c>
      <c r="J595" s="36">
        <f>ROWDATA!F600</f>
        <v>371.73794556000001</v>
      </c>
      <c r="K595" s="36">
        <f>ROWDATA!G600</f>
        <v>147.47805786000001</v>
      </c>
      <c r="L595" s="36">
        <f>ROWDATA!H600</f>
        <v>186.88964844</v>
      </c>
      <c r="M595" s="36">
        <f>ROWDATA!H600</f>
        <v>186.88964844</v>
      </c>
    </row>
    <row r="596" spans="1:13" x14ac:dyDescent="0.2">
      <c r="A596" s="34">
        <f>ROWDATA!B601</f>
        <v>44133.658333333333</v>
      </c>
      <c r="B596" s="36">
        <f>ROWDATA!C601</f>
        <v>137.32254028</v>
      </c>
      <c r="C596" s="36">
        <f>ROWDATA!C601</f>
        <v>137.32254028</v>
      </c>
      <c r="D596" s="36">
        <f>ROWDATA!D601</f>
        <v>288.17230224999997</v>
      </c>
      <c r="E596" s="36">
        <f>ROWDATA!D601</f>
        <v>288.17230224999997</v>
      </c>
      <c r="F596" s="36">
        <f>ROWDATA!E601</f>
        <v>142.82020568999999</v>
      </c>
      <c r="G596" s="36">
        <f>ROWDATA!E601</f>
        <v>142.82020568999999</v>
      </c>
      <c r="H596" s="36">
        <f>ROWDATA!E601</f>
        <v>142.82020568999999</v>
      </c>
      <c r="I596" s="36">
        <f>ROWDATA!F601</f>
        <v>167.62501526</v>
      </c>
      <c r="J596" s="36">
        <f>ROWDATA!F601</f>
        <v>167.62501526</v>
      </c>
      <c r="K596" s="36">
        <f>ROWDATA!G601</f>
        <v>135.42160034</v>
      </c>
      <c r="L596" s="36">
        <f>ROWDATA!H601</f>
        <v>166.90174866000001</v>
      </c>
      <c r="M596" s="36">
        <f>ROWDATA!H601</f>
        <v>166.90174866000001</v>
      </c>
    </row>
    <row r="597" spans="1:13" x14ac:dyDescent="0.2">
      <c r="A597" s="34">
        <f>ROWDATA!B602</f>
        <v>44133.65902777778</v>
      </c>
      <c r="B597" s="36">
        <f>ROWDATA!C602</f>
        <v>124.03376007</v>
      </c>
      <c r="C597" s="36">
        <f>ROWDATA!C602</f>
        <v>124.03376007</v>
      </c>
      <c r="D597" s="36">
        <f>ROWDATA!D602</f>
        <v>126.10628509999999</v>
      </c>
      <c r="E597" s="36">
        <f>ROWDATA!D602</f>
        <v>126.10628509999999</v>
      </c>
      <c r="F597" s="36">
        <f>ROWDATA!E602</f>
        <v>128.33258057</v>
      </c>
      <c r="G597" s="36">
        <f>ROWDATA!E602</f>
        <v>128.33258057</v>
      </c>
      <c r="H597" s="36">
        <f>ROWDATA!E602</f>
        <v>128.33258057</v>
      </c>
      <c r="I597" s="36">
        <f>ROWDATA!F602</f>
        <v>178.63356017999999</v>
      </c>
      <c r="J597" s="36">
        <f>ROWDATA!F602</f>
        <v>178.63356017999999</v>
      </c>
      <c r="K597" s="36">
        <f>ROWDATA!G602</f>
        <v>135.64871216</v>
      </c>
      <c r="L597" s="36">
        <f>ROWDATA!H602</f>
        <v>165.23881531000001</v>
      </c>
      <c r="M597" s="36">
        <f>ROWDATA!H602</f>
        <v>165.23881531000001</v>
      </c>
    </row>
    <row r="598" spans="1:13" x14ac:dyDescent="0.2">
      <c r="A598" s="34">
        <f>ROWDATA!B603</f>
        <v>44133.659722222219</v>
      </c>
      <c r="B598" s="36">
        <f>ROWDATA!C603</f>
        <v>135.30665587999999</v>
      </c>
      <c r="C598" s="36">
        <f>ROWDATA!C603</f>
        <v>135.30665587999999</v>
      </c>
      <c r="D598" s="36">
        <f>ROWDATA!D603</f>
        <v>126.65590668</v>
      </c>
      <c r="E598" s="36">
        <f>ROWDATA!D603</f>
        <v>126.65590668</v>
      </c>
      <c r="F598" s="36">
        <f>ROWDATA!E603</f>
        <v>142.86671448000001</v>
      </c>
      <c r="G598" s="36">
        <f>ROWDATA!E603</f>
        <v>142.86671448000001</v>
      </c>
      <c r="H598" s="36">
        <f>ROWDATA!E603</f>
        <v>142.86671448000001</v>
      </c>
      <c r="I598" s="36">
        <f>ROWDATA!F603</f>
        <v>160.24795531999999</v>
      </c>
      <c r="J598" s="36">
        <f>ROWDATA!F603</f>
        <v>160.24795531999999</v>
      </c>
      <c r="K598" s="36">
        <f>ROWDATA!G603</f>
        <v>253.50335693</v>
      </c>
      <c r="L598" s="36">
        <f>ROWDATA!H603</f>
        <v>175.78125</v>
      </c>
      <c r="M598" s="36">
        <f>ROWDATA!H603</f>
        <v>175.78125</v>
      </c>
    </row>
    <row r="599" spans="1:13" x14ac:dyDescent="0.2">
      <c r="A599" s="34">
        <f>ROWDATA!B604</f>
        <v>44133.660416666666</v>
      </c>
      <c r="B599" s="36">
        <f>ROWDATA!C604</f>
        <v>227.80952454000001</v>
      </c>
      <c r="C599" s="36">
        <f>ROWDATA!C604</f>
        <v>227.80952454000001</v>
      </c>
      <c r="D599" s="36">
        <f>ROWDATA!D604</f>
        <v>223.48510741999999</v>
      </c>
      <c r="E599" s="36">
        <f>ROWDATA!D604</f>
        <v>223.48510741999999</v>
      </c>
      <c r="F599" s="36">
        <f>ROWDATA!E604</f>
        <v>236.81742858999999</v>
      </c>
      <c r="G599" s="36">
        <f>ROWDATA!E604</f>
        <v>236.81742858999999</v>
      </c>
      <c r="H599" s="36">
        <f>ROWDATA!E604</f>
        <v>236.81742858999999</v>
      </c>
      <c r="I599" s="36">
        <f>ROWDATA!F604</f>
        <v>161.52876282</v>
      </c>
      <c r="J599" s="36">
        <f>ROWDATA!F604</f>
        <v>161.52876282</v>
      </c>
      <c r="K599" s="36">
        <f>ROWDATA!G604</f>
        <v>163.64089966</v>
      </c>
      <c r="L599" s="36">
        <f>ROWDATA!H604</f>
        <v>203.46902466</v>
      </c>
      <c r="M599" s="36">
        <f>ROWDATA!H604</f>
        <v>203.46902466</v>
      </c>
    </row>
    <row r="600" spans="1:13" x14ac:dyDescent="0.2">
      <c r="A600" s="34">
        <f>ROWDATA!B605</f>
        <v>44133.661111111112</v>
      </c>
      <c r="B600" s="36">
        <f>ROWDATA!C605</f>
        <v>261.22311401000002</v>
      </c>
      <c r="C600" s="36">
        <f>ROWDATA!C605</f>
        <v>261.22311401000002</v>
      </c>
      <c r="D600" s="36">
        <f>ROWDATA!D605</f>
        <v>270.44635010000002</v>
      </c>
      <c r="E600" s="36">
        <f>ROWDATA!D605</f>
        <v>270.44635010000002</v>
      </c>
      <c r="F600" s="36">
        <f>ROWDATA!E605</f>
        <v>275.15039063</v>
      </c>
      <c r="G600" s="36">
        <f>ROWDATA!E605</f>
        <v>275.15039063</v>
      </c>
      <c r="H600" s="36">
        <f>ROWDATA!E605</f>
        <v>275.15039063</v>
      </c>
      <c r="I600" s="36">
        <f>ROWDATA!F605</f>
        <v>185.28103637999999</v>
      </c>
      <c r="J600" s="36">
        <f>ROWDATA!F605</f>
        <v>185.28103637999999</v>
      </c>
      <c r="K600" s="36">
        <f>ROWDATA!G605</f>
        <v>187.12442017000001</v>
      </c>
      <c r="L600" s="36">
        <f>ROWDATA!H605</f>
        <v>158.65396118000001</v>
      </c>
      <c r="M600" s="36">
        <f>ROWDATA!H605</f>
        <v>158.65396118000001</v>
      </c>
    </row>
    <row r="601" spans="1:13" x14ac:dyDescent="0.2">
      <c r="A601" s="34">
        <f>ROWDATA!B606</f>
        <v>44133.661805555559</v>
      </c>
      <c r="B601" s="36">
        <f>ROWDATA!C606</f>
        <v>251.09594727000001</v>
      </c>
      <c r="C601" s="36">
        <f>ROWDATA!C606</f>
        <v>251.09594727000001</v>
      </c>
      <c r="D601" s="36">
        <f>ROWDATA!D606</f>
        <v>271.35708618000001</v>
      </c>
      <c r="E601" s="36">
        <f>ROWDATA!D606</f>
        <v>271.35708618000001</v>
      </c>
      <c r="F601" s="36">
        <f>ROWDATA!E606</f>
        <v>206.65409851000001</v>
      </c>
      <c r="G601" s="36">
        <f>ROWDATA!E606</f>
        <v>206.65409851000001</v>
      </c>
      <c r="H601" s="36">
        <f>ROWDATA!E606</f>
        <v>206.65409851000001</v>
      </c>
      <c r="I601" s="36">
        <f>ROWDATA!F606</f>
        <v>290.04101563</v>
      </c>
      <c r="J601" s="36">
        <f>ROWDATA!F606</f>
        <v>290.04101563</v>
      </c>
      <c r="K601" s="36">
        <f>ROWDATA!G606</f>
        <v>166.31410217000001</v>
      </c>
      <c r="L601" s="36">
        <f>ROWDATA!H606</f>
        <v>226.83383179</v>
      </c>
      <c r="M601" s="36">
        <f>ROWDATA!H606</f>
        <v>226.83383179</v>
      </c>
    </row>
    <row r="602" spans="1:13" x14ac:dyDescent="0.2">
      <c r="A602" s="34">
        <f>ROWDATA!B607</f>
        <v>44133.662499999999</v>
      </c>
      <c r="B602" s="36">
        <f>ROWDATA!C607</f>
        <v>195.66958618000001</v>
      </c>
      <c r="C602" s="36">
        <f>ROWDATA!C607</f>
        <v>195.66958618000001</v>
      </c>
      <c r="D602" s="36">
        <f>ROWDATA!D607</f>
        <v>239.28045653999999</v>
      </c>
      <c r="E602" s="36">
        <f>ROWDATA!D607</f>
        <v>239.28045653999999</v>
      </c>
      <c r="F602" s="36">
        <f>ROWDATA!E607</f>
        <v>191.73439026</v>
      </c>
      <c r="G602" s="36">
        <f>ROWDATA!E607</f>
        <v>191.73439026</v>
      </c>
      <c r="H602" s="36">
        <f>ROWDATA!E607</f>
        <v>191.73439026</v>
      </c>
      <c r="I602" s="36">
        <f>ROWDATA!F607</f>
        <v>240.93740844999999</v>
      </c>
      <c r="J602" s="36">
        <f>ROWDATA!F607</f>
        <v>240.93740844999999</v>
      </c>
      <c r="K602" s="36">
        <f>ROWDATA!G607</f>
        <v>139.00366210999999</v>
      </c>
      <c r="L602" s="36">
        <f>ROWDATA!H607</f>
        <v>145.50073241999999</v>
      </c>
      <c r="M602" s="36">
        <f>ROWDATA!H607</f>
        <v>145.50073241999999</v>
      </c>
    </row>
    <row r="603" spans="1:13" x14ac:dyDescent="0.2">
      <c r="A603" s="34">
        <f>ROWDATA!B608</f>
        <v>44133.663194444445</v>
      </c>
      <c r="B603" s="36">
        <f>ROWDATA!C608</f>
        <v>191.54132079999999</v>
      </c>
      <c r="C603" s="36">
        <f>ROWDATA!C608</f>
        <v>191.54132079999999</v>
      </c>
      <c r="D603" s="36">
        <f>ROWDATA!D608</f>
        <v>192.05184937000001</v>
      </c>
      <c r="E603" s="36">
        <f>ROWDATA!D608</f>
        <v>192.05184937000001</v>
      </c>
      <c r="F603" s="36">
        <f>ROWDATA!E608</f>
        <v>135.9627533</v>
      </c>
      <c r="G603" s="36">
        <f>ROWDATA!E608</f>
        <v>135.9627533</v>
      </c>
      <c r="H603" s="36">
        <f>ROWDATA!E608</f>
        <v>135.9627533</v>
      </c>
      <c r="I603" s="36">
        <f>ROWDATA!F608</f>
        <v>169.73277282999999</v>
      </c>
      <c r="J603" s="36">
        <f>ROWDATA!F608</f>
        <v>169.73277282999999</v>
      </c>
      <c r="K603" s="36">
        <f>ROWDATA!G608</f>
        <v>123.80175781</v>
      </c>
      <c r="L603" s="36">
        <f>ROWDATA!H608</f>
        <v>121.55636597</v>
      </c>
      <c r="M603" s="36">
        <f>ROWDATA!H608</f>
        <v>121.55636597</v>
      </c>
    </row>
    <row r="604" spans="1:13" x14ac:dyDescent="0.2">
      <c r="A604" s="34">
        <f>ROWDATA!B609</f>
        <v>44133.663888888892</v>
      </c>
      <c r="B604" s="36">
        <f>ROWDATA!C609</f>
        <v>139.59642029</v>
      </c>
      <c r="C604" s="36">
        <f>ROWDATA!C609</f>
        <v>139.59642029</v>
      </c>
      <c r="D604" s="36">
        <f>ROWDATA!D609</f>
        <v>137.61552429</v>
      </c>
      <c r="E604" s="36">
        <f>ROWDATA!D609</f>
        <v>137.61552429</v>
      </c>
      <c r="F604" s="36">
        <f>ROWDATA!E609</f>
        <v>135.31385803000001</v>
      </c>
      <c r="G604" s="36">
        <f>ROWDATA!E609</f>
        <v>135.31385803000001</v>
      </c>
      <c r="H604" s="36">
        <f>ROWDATA!E609</f>
        <v>135.31385803000001</v>
      </c>
      <c r="I604" s="36">
        <f>ROWDATA!F609</f>
        <v>164.26872252999999</v>
      </c>
      <c r="J604" s="36">
        <f>ROWDATA!F609</f>
        <v>164.26872252999999</v>
      </c>
      <c r="K604" s="36">
        <f>ROWDATA!G609</f>
        <v>123.69700623</v>
      </c>
      <c r="L604" s="36">
        <f>ROWDATA!H609</f>
        <v>115.88619995000001</v>
      </c>
      <c r="M604" s="36">
        <f>ROWDATA!H609</f>
        <v>115.88619995000001</v>
      </c>
    </row>
    <row r="605" spans="1:13" x14ac:dyDescent="0.2">
      <c r="A605" s="34">
        <f>ROWDATA!B610</f>
        <v>44133.664583333331</v>
      </c>
      <c r="B605" s="36">
        <f>ROWDATA!C610</f>
        <v>142.49925232000001</v>
      </c>
      <c r="C605" s="36">
        <f>ROWDATA!C610</f>
        <v>142.49925232000001</v>
      </c>
      <c r="D605" s="36">
        <f>ROWDATA!D610</f>
        <v>141.21115112000001</v>
      </c>
      <c r="E605" s="36">
        <f>ROWDATA!D610</f>
        <v>141.21115112000001</v>
      </c>
      <c r="F605" s="36">
        <f>ROWDATA!E610</f>
        <v>127.35964203</v>
      </c>
      <c r="G605" s="36">
        <f>ROWDATA!E610</f>
        <v>127.35964203</v>
      </c>
      <c r="H605" s="36">
        <f>ROWDATA!E610</f>
        <v>127.35964203</v>
      </c>
      <c r="I605" s="36">
        <f>ROWDATA!F610</f>
        <v>152.07621764999999</v>
      </c>
      <c r="J605" s="36">
        <f>ROWDATA!F610</f>
        <v>152.07621764999999</v>
      </c>
      <c r="K605" s="36">
        <f>ROWDATA!G610</f>
        <v>120.65660095</v>
      </c>
      <c r="L605" s="36">
        <f>ROWDATA!H610</f>
        <v>117.0501709</v>
      </c>
      <c r="M605" s="36">
        <f>ROWDATA!H610</f>
        <v>117.0501709</v>
      </c>
    </row>
    <row r="606" spans="1:13" x14ac:dyDescent="0.2">
      <c r="A606" s="34">
        <f>ROWDATA!B611</f>
        <v>44133.665277777778</v>
      </c>
      <c r="B606" s="36">
        <f>ROWDATA!C611</f>
        <v>128.67851257000001</v>
      </c>
      <c r="C606" s="36">
        <f>ROWDATA!C611</f>
        <v>128.67851257000001</v>
      </c>
      <c r="D606" s="36">
        <f>ROWDATA!D611</f>
        <v>125.72938538</v>
      </c>
      <c r="E606" s="36">
        <f>ROWDATA!D611</f>
        <v>125.72938538</v>
      </c>
      <c r="F606" s="36">
        <f>ROWDATA!E611</f>
        <v>125.05810547</v>
      </c>
      <c r="G606" s="36">
        <f>ROWDATA!E611</f>
        <v>125.05810547</v>
      </c>
      <c r="H606" s="36">
        <f>ROWDATA!E611</f>
        <v>125.05810547</v>
      </c>
      <c r="I606" s="36">
        <f>ROWDATA!F611</f>
        <v>134.6628418</v>
      </c>
      <c r="J606" s="36">
        <f>ROWDATA!F611</f>
        <v>134.6628418</v>
      </c>
      <c r="K606" s="36">
        <f>ROWDATA!G611</f>
        <v>120.83132935</v>
      </c>
      <c r="L606" s="36">
        <f>ROWDATA!H611</f>
        <v>138.15100097999999</v>
      </c>
      <c r="M606" s="36">
        <f>ROWDATA!H611</f>
        <v>138.15100097999999</v>
      </c>
    </row>
    <row r="607" spans="1:13" x14ac:dyDescent="0.2">
      <c r="A607" s="34">
        <f>ROWDATA!B612</f>
        <v>44133.665972222225</v>
      </c>
      <c r="B607" s="36">
        <f>ROWDATA!C612</f>
        <v>121.19541931000001</v>
      </c>
      <c r="C607" s="36">
        <f>ROWDATA!C612</f>
        <v>121.19541931000001</v>
      </c>
      <c r="D607" s="36">
        <f>ROWDATA!D612</f>
        <v>128.63414001000001</v>
      </c>
      <c r="E607" s="36">
        <f>ROWDATA!D612</f>
        <v>128.63414001000001</v>
      </c>
      <c r="F607" s="36">
        <f>ROWDATA!E612</f>
        <v>117.50552368</v>
      </c>
      <c r="G607" s="36">
        <f>ROWDATA!E612</f>
        <v>117.50552368</v>
      </c>
      <c r="H607" s="36">
        <f>ROWDATA!E612</f>
        <v>117.50552368</v>
      </c>
      <c r="I607" s="36">
        <f>ROWDATA!F612</f>
        <v>170.31628418</v>
      </c>
      <c r="J607" s="36">
        <f>ROWDATA!F612</f>
        <v>170.31628418</v>
      </c>
      <c r="K607" s="36">
        <f>ROWDATA!G612</f>
        <v>128.72915649000001</v>
      </c>
      <c r="L607" s="36">
        <f>ROWDATA!H612</f>
        <v>148.41073607999999</v>
      </c>
      <c r="M607" s="36">
        <f>ROWDATA!H612</f>
        <v>148.41073607999999</v>
      </c>
    </row>
    <row r="608" spans="1:13" x14ac:dyDescent="0.2">
      <c r="A608" s="34">
        <f>ROWDATA!B613</f>
        <v>44133.666666666664</v>
      </c>
      <c r="B608" s="36">
        <f>ROWDATA!C613</f>
        <v>120.0504837</v>
      </c>
      <c r="C608" s="36">
        <f>ROWDATA!C613</f>
        <v>120.0504837</v>
      </c>
      <c r="D608" s="36">
        <f>ROWDATA!D613</f>
        <v>122.27513885</v>
      </c>
      <c r="E608" s="36">
        <f>ROWDATA!D613</f>
        <v>122.27513885</v>
      </c>
      <c r="F608" s="36">
        <f>ROWDATA!E613</f>
        <v>126.83432007</v>
      </c>
      <c r="G608" s="36">
        <f>ROWDATA!E613</f>
        <v>126.83432007</v>
      </c>
      <c r="H608" s="36">
        <f>ROWDATA!E613</f>
        <v>126.83432007</v>
      </c>
      <c r="I608" s="36">
        <f>ROWDATA!F613</f>
        <v>182.28146362000001</v>
      </c>
      <c r="J608" s="36">
        <f>ROWDATA!F613</f>
        <v>182.28146362000001</v>
      </c>
      <c r="K608" s="36">
        <f>ROWDATA!G613</f>
        <v>125.40940094</v>
      </c>
      <c r="L608" s="36">
        <f>ROWDATA!H613</f>
        <v>142.7237854</v>
      </c>
      <c r="M608" s="36">
        <f>ROWDATA!H613</f>
        <v>142.7237854</v>
      </c>
    </row>
    <row r="609" spans="1:13" x14ac:dyDescent="0.2">
      <c r="A609" s="34">
        <f>ROWDATA!B614</f>
        <v>44133.667361111111</v>
      </c>
      <c r="B609" s="36">
        <f>ROWDATA!C614</f>
        <v>123.96926879999999</v>
      </c>
      <c r="C609" s="36">
        <f>ROWDATA!C614</f>
        <v>123.96926879999999</v>
      </c>
      <c r="D609" s="36">
        <f>ROWDATA!D614</f>
        <v>138.19647216999999</v>
      </c>
      <c r="E609" s="36">
        <f>ROWDATA!D614</f>
        <v>138.19647216999999</v>
      </c>
      <c r="F609" s="36">
        <f>ROWDATA!E614</f>
        <v>118.74111938</v>
      </c>
      <c r="G609" s="36">
        <f>ROWDATA!E614</f>
        <v>118.74111938</v>
      </c>
      <c r="H609" s="36">
        <f>ROWDATA!E614</f>
        <v>118.74111938</v>
      </c>
      <c r="I609" s="36">
        <f>ROWDATA!F614</f>
        <v>166.32778930999999</v>
      </c>
      <c r="J609" s="36">
        <f>ROWDATA!F614</f>
        <v>166.32778930999999</v>
      </c>
      <c r="K609" s="36">
        <f>ROWDATA!G614</f>
        <v>128.03022766000001</v>
      </c>
      <c r="L609" s="36">
        <f>ROWDATA!H614</f>
        <v>127.5921936</v>
      </c>
      <c r="M609" s="36">
        <f>ROWDATA!H614</f>
        <v>127.5921936</v>
      </c>
    </row>
    <row r="610" spans="1:13" x14ac:dyDescent="0.2">
      <c r="A610" s="34">
        <f>ROWDATA!B615</f>
        <v>44133.668055555558</v>
      </c>
      <c r="B610" s="36">
        <f>ROWDATA!C615</f>
        <v>123.96926879999999</v>
      </c>
      <c r="C610" s="36">
        <f>ROWDATA!C615</f>
        <v>123.96926879999999</v>
      </c>
      <c r="D610" s="36">
        <f>ROWDATA!D615</f>
        <v>135.48022460999999</v>
      </c>
      <c r="E610" s="36">
        <f>ROWDATA!D615</f>
        <v>135.48022460999999</v>
      </c>
      <c r="F610" s="36">
        <f>ROWDATA!E615</f>
        <v>125.35159302</v>
      </c>
      <c r="G610" s="36">
        <f>ROWDATA!E615</f>
        <v>125.35159302</v>
      </c>
      <c r="H610" s="36">
        <f>ROWDATA!E615</f>
        <v>125.35159302</v>
      </c>
      <c r="I610" s="36">
        <f>ROWDATA!F615</f>
        <v>153.64916991999999</v>
      </c>
      <c r="J610" s="36">
        <f>ROWDATA!F615</f>
        <v>153.64916991999999</v>
      </c>
      <c r="K610" s="36">
        <f>ROWDATA!G615</f>
        <v>119.15385437</v>
      </c>
      <c r="L610" s="36">
        <f>ROWDATA!H615</f>
        <v>138.81614685</v>
      </c>
      <c r="M610" s="36">
        <f>ROWDATA!H615</f>
        <v>138.81614685</v>
      </c>
    </row>
    <row r="611" spans="1:13" x14ac:dyDescent="0.2">
      <c r="A611" s="34">
        <f>ROWDATA!B616</f>
        <v>44133.668749999997</v>
      </c>
      <c r="B611" s="36">
        <f>ROWDATA!C616</f>
        <v>130.06544495</v>
      </c>
      <c r="C611" s="36">
        <f>ROWDATA!C616</f>
        <v>130.06544495</v>
      </c>
      <c r="D611" s="36">
        <f>ROWDATA!D616</f>
        <v>128.66560364</v>
      </c>
      <c r="E611" s="36">
        <f>ROWDATA!D616</f>
        <v>128.66560364</v>
      </c>
      <c r="F611" s="36">
        <f>ROWDATA!E616</f>
        <v>133.29066467000001</v>
      </c>
      <c r="G611" s="36">
        <f>ROWDATA!E616</f>
        <v>133.29066467000001</v>
      </c>
      <c r="H611" s="36">
        <f>ROWDATA!E616</f>
        <v>133.29066467000001</v>
      </c>
      <c r="I611" s="36">
        <f>ROWDATA!F616</f>
        <v>141.32673645</v>
      </c>
      <c r="J611" s="36">
        <f>ROWDATA!F616</f>
        <v>141.32673645</v>
      </c>
      <c r="K611" s="36">
        <f>ROWDATA!G616</f>
        <v>122.45628357</v>
      </c>
      <c r="L611" s="36">
        <f>ROWDATA!H616</f>
        <v>144.75250244</v>
      </c>
      <c r="M611" s="36">
        <f>ROWDATA!H616</f>
        <v>144.75250244</v>
      </c>
    </row>
    <row r="612" spans="1:13" x14ac:dyDescent="0.2">
      <c r="A612" s="34">
        <f>ROWDATA!B617</f>
        <v>44133.669444444444</v>
      </c>
      <c r="B612" s="36">
        <f>ROWDATA!C617</f>
        <v>132.72628784</v>
      </c>
      <c r="C612" s="36">
        <f>ROWDATA!C617</f>
        <v>132.72628784</v>
      </c>
      <c r="D612" s="36">
        <f>ROWDATA!D617</f>
        <v>125.93370056000001</v>
      </c>
      <c r="E612" s="36">
        <f>ROWDATA!D617</f>
        <v>125.93370056000001</v>
      </c>
      <c r="F612" s="36">
        <f>ROWDATA!E617</f>
        <v>132.47198485999999</v>
      </c>
      <c r="G612" s="36">
        <f>ROWDATA!E617</f>
        <v>132.47198485999999</v>
      </c>
      <c r="H612" s="36">
        <f>ROWDATA!E617</f>
        <v>132.47198485999999</v>
      </c>
      <c r="I612" s="36">
        <f>ROWDATA!F617</f>
        <v>149.56330872000001</v>
      </c>
      <c r="J612" s="36">
        <f>ROWDATA!F617</f>
        <v>149.56330872000001</v>
      </c>
      <c r="K612" s="36">
        <f>ROWDATA!G617</f>
        <v>132.60844420999999</v>
      </c>
      <c r="L612" s="36">
        <f>ROWDATA!H617</f>
        <v>129.03886413999999</v>
      </c>
      <c r="M612" s="36">
        <f>ROWDATA!H617</f>
        <v>129.03886413999999</v>
      </c>
    </row>
    <row r="613" spans="1:13" x14ac:dyDescent="0.2">
      <c r="A613" s="34">
        <f>ROWDATA!B618</f>
        <v>44133.670138888891</v>
      </c>
      <c r="B613" s="36">
        <f>ROWDATA!C618</f>
        <v>128.96875</v>
      </c>
      <c r="C613" s="36">
        <f>ROWDATA!C618</f>
        <v>128.96875</v>
      </c>
      <c r="D613" s="36">
        <f>ROWDATA!D618</f>
        <v>130.7696991</v>
      </c>
      <c r="E613" s="36">
        <f>ROWDATA!D618</f>
        <v>130.7696991</v>
      </c>
      <c r="F613" s="36">
        <f>ROWDATA!E618</f>
        <v>123.63716125000001</v>
      </c>
      <c r="G613" s="36">
        <f>ROWDATA!E618</f>
        <v>123.63716125000001</v>
      </c>
      <c r="H613" s="36">
        <f>ROWDATA!E618</f>
        <v>123.63716125000001</v>
      </c>
      <c r="I613" s="36">
        <f>ROWDATA!F618</f>
        <v>133.33335876000001</v>
      </c>
      <c r="J613" s="36">
        <f>ROWDATA!F618</f>
        <v>133.33335876000001</v>
      </c>
      <c r="K613" s="36">
        <f>ROWDATA!G618</f>
        <v>117.65110779</v>
      </c>
      <c r="L613" s="36">
        <f>ROWDATA!H618</f>
        <v>124.81536865</v>
      </c>
      <c r="M613" s="36">
        <f>ROWDATA!H618</f>
        <v>124.81536865</v>
      </c>
    </row>
    <row r="614" spans="1:13" x14ac:dyDescent="0.2">
      <c r="A614" s="34">
        <f>ROWDATA!B619</f>
        <v>44133.67083333333</v>
      </c>
      <c r="B614" s="36">
        <f>ROWDATA!C619</f>
        <v>134.30670165999999</v>
      </c>
      <c r="C614" s="36">
        <f>ROWDATA!C619</f>
        <v>134.30670165999999</v>
      </c>
      <c r="D614" s="36">
        <f>ROWDATA!D619</f>
        <v>124.99150847999999</v>
      </c>
      <c r="E614" s="36">
        <f>ROWDATA!D619</f>
        <v>124.99150847999999</v>
      </c>
      <c r="F614" s="36">
        <f>ROWDATA!E619</f>
        <v>116.37793732</v>
      </c>
      <c r="G614" s="36">
        <f>ROWDATA!E619</f>
        <v>116.37793732</v>
      </c>
      <c r="H614" s="36">
        <f>ROWDATA!E619</f>
        <v>116.37793732</v>
      </c>
      <c r="I614" s="36">
        <f>ROWDATA!F619</f>
        <v>127.35035705999999</v>
      </c>
      <c r="J614" s="36">
        <f>ROWDATA!F619</f>
        <v>127.35035705999999</v>
      </c>
      <c r="K614" s="36">
        <f>ROWDATA!G619</f>
        <v>114.40119171000001</v>
      </c>
      <c r="L614" s="36">
        <f>ROWDATA!H619</f>
        <v>120.47549438</v>
      </c>
      <c r="M614" s="36">
        <f>ROWDATA!H619</f>
        <v>120.47549438</v>
      </c>
    </row>
    <row r="615" spans="1:13" x14ac:dyDescent="0.2">
      <c r="A615" s="34">
        <f>ROWDATA!B620</f>
        <v>44133.671527777777</v>
      </c>
      <c r="B615" s="36">
        <f>ROWDATA!C620</f>
        <v>126.7593689</v>
      </c>
      <c r="C615" s="36">
        <f>ROWDATA!C620</f>
        <v>126.7593689</v>
      </c>
      <c r="D615" s="36">
        <f>ROWDATA!D620</f>
        <v>115.28805542000001</v>
      </c>
      <c r="E615" s="36">
        <f>ROWDATA!D620</f>
        <v>115.28805542000001</v>
      </c>
      <c r="F615" s="36">
        <f>ROWDATA!E620</f>
        <v>121.41320801000001</v>
      </c>
      <c r="G615" s="36">
        <f>ROWDATA!E620</f>
        <v>121.41320801000001</v>
      </c>
      <c r="H615" s="36">
        <f>ROWDATA!E620</f>
        <v>121.41320801000001</v>
      </c>
      <c r="I615" s="36">
        <f>ROWDATA!F620</f>
        <v>129.36074829</v>
      </c>
      <c r="J615" s="36">
        <f>ROWDATA!F620</f>
        <v>129.36074829</v>
      </c>
      <c r="K615" s="36">
        <f>ROWDATA!G620</f>
        <v>112.11208344000001</v>
      </c>
      <c r="L615" s="36">
        <f>ROWDATA!H620</f>
        <v>117.46590424</v>
      </c>
      <c r="M615" s="36">
        <f>ROWDATA!H620</f>
        <v>117.46590424</v>
      </c>
    </row>
    <row r="616" spans="1:13" x14ac:dyDescent="0.2">
      <c r="A616" s="34">
        <f>ROWDATA!B621</f>
        <v>44133.672222222223</v>
      </c>
      <c r="B616" s="36">
        <f>ROWDATA!C621</f>
        <v>125.4046936</v>
      </c>
      <c r="C616" s="36">
        <f>ROWDATA!C621</f>
        <v>125.4046936</v>
      </c>
      <c r="D616" s="36">
        <f>ROWDATA!D621</f>
        <v>126.21620941</v>
      </c>
      <c r="E616" s="36">
        <f>ROWDATA!D621</f>
        <v>126.21620941</v>
      </c>
      <c r="F616" s="36">
        <f>ROWDATA!E621</f>
        <v>114.55535888999999</v>
      </c>
      <c r="G616" s="36">
        <f>ROWDATA!E621</f>
        <v>114.55535888999999</v>
      </c>
      <c r="H616" s="36">
        <f>ROWDATA!E621</f>
        <v>114.55535888999999</v>
      </c>
      <c r="I616" s="36">
        <f>ROWDATA!F621</f>
        <v>124.01021575999999</v>
      </c>
      <c r="J616" s="36">
        <f>ROWDATA!F621</f>
        <v>124.01021575999999</v>
      </c>
      <c r="K616" s="36">
        <f>ROWDATA!G621</f>
        <v>108.6000061</v>
      </c>
      <c r="L616" s="36">
        <f>ROWDATA!H621</f>
        <v>114.88855743000001</v>
      </c>
      <c r="M616" s="36">
        <f>ROWDATA!H621</f>
        <v>114.88855743000001</v>
      </c>
    </row>
    <row r="617" spans="1:13" x14ac:dyDescent="0.2">
      <c r="A617" s="34">
        <f>ROWDATA!B622</f>
        <v>44133.67291666667</v>
      </c>
      <c r="B617" s="36">
        <f>ROWDATA!C622</f>
        <v>118.42156982</v>
      </c>
      <c r="C617" s="36">
        <f>ROWDATA!C622</f>
        <v>118.42156982</v>
      </c>
      <c r="D617" s="36">
        <f>ROWDATA!D622</f>
        <v>112.74440002</v>
      </c>
      <c r="E617" s="36">
        <f>ROWDATA!D622</f>
        <v>112.74440002</v>
      </c>
      <c r="F617" s="36">
        <f>ROWDATA!E622</f>
        <v>110.81759644</v>
      </c>
      <c r="G617" s="36">
        <f>ROWDATA!E622</f>
        <v>110.81759644</v>
      </c>
      <c r="H617" s="36">
        <f>ROWDATA!E622</f>
        <v>110.81759644</v>
      </c>
      <c r="I617" s="36">
        <f>ROWDATA!F622</f>
        <v>122.90763855</v>
      </c>
      <c r="J617" s="36">
        <f>ROWDATA!F622</f>
        <v>122.90763855</v>
      </c>
      <c r="K617" s="36">
        <f>ROWDATA!G622</f>
        <v>111.04624176</v>
      </c>
      <c r="L617" s="36">
        <f>ROWDATA!H622</f>
        <v>114.02394104</v>
      </c>
      <c r="M617" s="36">
        <f>ROWDATA!H622</f>
        <v>114.02394104</v>
      </c>
    </row>
    <row r="618" spans="1:13" x14ac:dyDescent="0.2">
      <c r="A618" s="34">
        <f>ROWDATA!B623</f>
        <v>44133.673611111109</v>
      </c>
      <c r="B618" s="36">
        <f>ROWDATA!C623</f>
        <v>122.37260437</v>
      </c>
      <c r="C618" s="36">
        <f>ROWDATA!C623</f>
        <v>122.37260437</v>
      </c>
      <c r="D618" s="36">
        <f>ROWDATA!D623</f>
        <v>113.79637909</v>
      </c>
      <c r="E618" s="36">
        <f>ROWDATA!D623</f>
        <v>113.79637909</v>
      </c>
      <c r="F618" s="36">
        <f>ROWDATA!E623</f>
        <v>119.06543732</v>
      </c>
      <c r="G618" s="36">
        <f>ROWDATA!E623</f>
        <v>119.06543732</v>
      </c>
      <c r="H618" s="36">
        <f>ROWDATA!E623</f>
        <v>119.06543732</v>
      </c>
      <c r="I618" s="36">
        <f>ROWDATA!F623</f>
        <v>118.6432724</v>
      </c>
      <c r="J618" s="36">
        <f>ROWDATA!F623</f>
        <v>118.6432724</v>
      </c>
      <c r="K618" s="36">
        <f>ROWDATA!G623</f>
        <v>127.0692749</v>
      </c>
      <c r="L618" s="36">
        <f>ROWDATA!H623</f>
        <v>113.17596435999999</v>
      </c>
      <c r="M618" s="36">
        <f>ROWDATA!H623</f>
        <v>113.17596435999999</v>
      </c>
    </row>
    <row r="619" spans="1:13" x14ac:dyDescent="0.2">
      <c r="A619" s="34">
        <f>ROWDATA!B624</f>
        <v>44133.674305555556</v>
      </c>
      <c r="B619" s="36">
        <f>ROWDATA!C624</f>
        <v>127.19484711</v>
      </c>
      <c r="C619" s="36">
        <f>ROWDATA!C624</f>
        <v>127.19484711</v>
      </c>
      <c r="D619" s="36">
        <f>ROWDATA!D624</f>
        <v>113.54507446</v>
      </c>
      <c r="E619" s="36">
        <f>ROWDATA!D624</f>
        <v>113.54507446</v>
      </c>
      <c r="F619" s="36">
        <f>ROWDATA!E624</f>
        <v>128.0700531</v>
      </c>
      <c r="G619" s="36">
        <f>ROWDATA!E624</f>
        <v>128.0700531</v>
      </c>
      <c r="H619" s="36">
        <f>ROWDATA!E624</f>
        <v>128.0700531</v>
      </c>
      <c r="I619" s="36">
        <f>ROWDATA!F624</f>
        <v>130.17156982</v>
      </c>
      <c r="J619" s="36">
        <f>ROWDATA!F624</f>
        <v>130.17156982</v>
      </c>
      <c r="K619" s="36">
        <f>ROWDATA!G624</f>
        <v>141.58956909</v>
      </c>
      <c r="L619" s="36">
        <f>ROWDATA!H624</f>
        <v>128.37371826</v>
      </c>
      <c r="M619" s="36">
        <f>ROWDATA!H624</f>
        <v>128.37371826</v>
      </c>
    </row>
    <row r="620" spans="1:13" x14ac:dyDescent="0.2">
      <c r="A620" s="34">
        <f>ROWDATA!B625</f>
        <v>44133.675000000003</v>
      </c>
      <c r="B620" s="36">
        <f>ROWDATA!C625</f>
        <v>161.70671082000001</v>
      </c>
      <c r="C620" s="36">
        <f>ROWDATA!C625</f>
        <v>161.70671082000001</v>
      </c>
      <c r="D620" s="36">
        <f>ROWDATA!D625</f>
        <v>132.30862427</v>
      </c>
      <c r="E620" s="36">
        <f>ROWDATA!D625</f>
        <v>132.30862427</v>
      </c>
      <c r="F620" s="36">
        <f>ROWDATA!E625</f>
        <v>188.80003357000001</v>
      </c>
      <c r="G620" s="36">
        <f>ROWDATA!E625</f>
        <v>188.80003357000001</v>
      </c>
      <c r="H620" s="36">
        <f>ROWDATA!E625</f>
        <v>188.80003357000001</v>
      </c>
      <c r="I620" s="36">
        <f>ROWDATA!F625</f>
        <v>158.23730469</v>
      </c>
      <c r="J620" s="36">
        <f>ROWDATA!F625</f>
        <v>158.23730469</v>
      </c>
      <c r="K620" s="36">
        <f>ROWDATA!G625</f>
        <v>105.29742432</v>
      </c>
      <c r="L620" s="36">
        <f>ROWDATA!H625</f>
        <v>153.58221435999999</v>
      </c>
      <c r="M620" s="36">
        <f>ROWDATA!H625</f>
        <v>153.58221435999999</v>
      </c>
    </row>
    <row r="621" spans="1:13" x14ac:dyDescent="0.2">
      <c r="A621" s="34">
        <f>ROWDATA!B626</f>
        <v>44133.675694444442</v>
      </c>
      <c r="B621" s="36">
        <f>ROWDATA!C626</f>
        <v>212.58637999999999</v>
      </c>
      <c r="C621" s="36">
        <f>ROWDATA!C626</f>
        <v>212.58637999999999</v>
      </c>
      <c r="D621" s="36">
        <f>ROWDATA!D626</f>
        <v>197.51567077999999</v>
      </c>
      <c r="E621" s="36">
        <f>ROWDATA!D626</f>
        <v>197.51567077999999</v>
      </c>
      <c r="F621" s="36">
        <f>ROWDATA!E626</f>
        <v>185.6799469</v>
      </c>
      <c r="G621" s="36">
        <f>ROWDATA!E626</f>
        <v>185.6799469</v>
      </c>
      <c r="H621" s="36">
        <f>ROWDATA!E626</f>
        <v>185.6799469</v>
      </c>
      <c r="I621" s="36">
        <f>ROWDATA!F626</f>
        <v>207.10308838</v>
      </c>
      <c r="J621" s="36">
        <f>ROWDATA!F626</f>
        <v>207.10308838</v>
      </c>
      <c r="K621" s="36">
        <f>ROWDATA!G626</f>
        <v>167.15298462000001</v>
      </c>
      <c r="L621" s="36">
        <f>ROWDATA!H626</f>
        <v>133.39538573999999</v>
      </c>
      <c r="M621" s="36">
        <f>ROWDATA!H626</f>
        <v>133.39538573999999</v>
      </c>
    </row>
    <row r="622" spans="1:13" x14ac:dyDescent="0.2">
      <c r="A622" s="34">
        <f>ROWDATA!B627</f>
        <v>44133.676388888889</v>
      </c>
      <c r="B622" s="36">
        <f>ROWDATA!C627</f>
        <v>189.31568909000001</v>
      </c>
      <c r="C622" s="36">
        <f>ROWDATA!C627</f>
        <v>189.31568909000001</v>
      </c>
      <c r="D622" s="36">
        <f>ROWDATA!D627</f>
        <v>194.53257751000001</v>
      </c>
      <c r="E622" s="36">
        <f>ROWDATA!D627</f>
        <v>194.53257751000001</v>
      </c>
      <c r="F622" s="36">
        <f>ROWDATA!E627</f>
        <v>186.59135437</v>
      </c>
      <c r="G622" s="36">
        <f>ROWDATA!E627</f>
        <v>186.59135437</v>
      </c>
      <c r="H622" s="36">
        <f>ROWDATA!E627</f>
        <v>186.59135437</v>
      </c>
      <c r="I622" s="36">
        <f>ROWDATA!F627</f>
        <v>182.76785278</v>
      </c>
      <c r="J622" s="36">
        <f>ROWDATA!F627</f>
        <v>182.76785278</v>
      </c>
      <c r="K622" s="36">
        <f>ROWDATA!G627</f>
        <v>184.39884949</v>
      </c>
      <c r="L622" s="36">
        <f>ROWDATA!H627</f>
        <v>114.93849182</v>
      </c>
      <c r="M622" s="36">
        <f>ROWDATA!H627</f>
        <v>114.93849182</v>
      </c>
    </row>
    <row r="623" spans="1:13" x14ac:dyDescent="0.2">
      <c r="A623" s="34">
        <f>ROWDATA!B628</f>
        <v>44133.677083333336</v>
      </c>
      <c r="B623" s="36">
        <f>ROWDATA!C628</f>
        <v>235.14710998999999</v>
      </c>
      <c r="C623" s="36">
        <f>ROWDATA!C628</f>
        <v>235.14710998999999</v>
      </c>
      <c r="D623" s="36">
        <f>ROWDATA!D628</f>
        <v>205.20928954999999</v>
      </c>
      <c r="E623" s="36">
        <f>ROWDATA!D628</f>
        <v>205.20928954999999</v>
      </c>
      <c r="F623" s="36">
        <f>ROWDATA!E628</f>
        <v>177.16995238999999</v>
      </c>
      <c r="G623" s="36">
        <f>ROWDATA!E628</f>
        <v>177.16995238999999</v>
      </c>
      <c r="H623" s="36">
        <f>ROWDATA!E628</f>
        <v>177.16995238999999</v>
      </c>
      <c r="I623" s="36">
        <f>ROWDATA!F628</f>
        <v>208.20553588999999</v>
      </c>
      <c r="J623" s="36">
        <f>ROWDATA!F628</f>
        <v>208.20553588999999</v>
      </c>
      <c r="K623" s="36">
        <f>ROWDATA!G628</f>
        <v>222.71662903000001</v>
      </c>
      <c r="L623" s="36">
        <f>ROWDATA!H628</f>
        <v>198.57981873</v>
      </c>
      <c r="M623" s="36">
        <f>ROWDATA!H628</f>
        <v>198.57981873</v>
      </c>
    </row>
    <row r="624" spans="1:13" x14ac:dyDescent="0.2">
      <c r="A624" s="34">
        <f>ROWDATA!B629</f>
        <v>44133.677777777775</v>
      </c>
      <c r="B624" s="36">
        <f>ROWDATA!C629</f>
        <v>171.30218506</v>
      </c>
      <c r="C624" s="36">
        <f>ROWDATA!C629</f>
        <v>171.30218506</v>
      </c>
      <c r="D624" s="36">
        <f>ROWDATA!D629</f>
        <v>176.05232239</v>
      </c>
      <c r="E624" s="36">
        <f>ROWDATA!D629</f>
        <v>176.05232239</v>
      </c>
      <c r="F624" s="36">
        <f>ROWDATA!E629</f>
        <v>231.34996032999999</v>
      </c>
      <c r="G624" s="36">
        <f>ROWDATA!E629</f>
        <v>231.34996032999999</v>
      </c>
      <c r="H624" s="36">
        <f>ROWDATA!E629</f>
        <v>231.34996032999999</v>
      </c>
      <c r="I624" s="36">
        <f>ROWDATA!F629</f>
        <v>194.50598145000001</v>
      </c>
      <c r="J624" s="36">
        <f>ROWDATA!F629</f>
        <v>194.50598145000001</v>
      </c>
      <c r="K624" s="36">
        <f>ROWDATA!G629</f>
        <v>184.24142456000001</v>
      </c>
      <c r="L624" s="36">
        <f>ROWDATA!H629</f>
        <v>228.03123474</v>
      </c>
      <c r="M624" s="36">
        <f>ROWDATA!H629</f>
        <v>228.03123474</v>
      </c>
    </row>
    <row r="625" spans="1:13" x14ac:dyDescent="0.2">
      <c r="A625" s="34">
        <f>ROWDATA!B630</f>
        <v>44133.678472222222</v>
      </c>
      <c r="B625" s="36">
        <f>ROWDATA!C630</f>
        <v>232.55075073</v>
      </c>
      <c r="C625" s="36">
        <f>ROWDATA!C630</f>
        <v>232.55075073</v>
      </c>
      <c r="D625" s="36">
        <f>ROWDATA!D630</f>
        <v>214.33166503999999</v>
      </c>
      <c r="E625" s="36">
        <f>ROWDATA!D630</f>
        <v>214.33166503999999</v>
      </c>
      <c r="F625" s="36">
        <f>ROWDATA!E630</f>
        <v>169.55546570000001</v>
      </c>
      <c r="G625" s="36">
        <f>ROWDATA!E630</f>
        <v>169.55546570000001</v>
      </c>
      <c r="H625" s="36">
        <f>ROWDATA!E630</f>
        <v>169.55546570000001</v>
      </c>
      <c r="I625" s="36">
        <f>ROWDATA!F630</f>
        <v>263.35775756999999</v>
      </c>
      <c r="J625" s="36">
        <f>ROWDATA!F630</f>
        <v>263.35775756999999</v>
      </c>
      <c r="K625" s="36">
        <f>ROWDATA!G630</f>
        <v>219.83363342000001</v>
      </c>
      <c r="L625" s="36">
        <f>ROWDATA!H630</f>
        <v>253.22598267000001</v>
      </c>
      <c r="M625" s="36">
        <f>ROWDATA!H630</f>
        <v>253.22598267000001</v>
      </c>
    </row>
    <row r="626" spans="1:13" x14ac:dyDescent="0.2">
      <c r="A626" s="34">
        <f>ROWDATA!B631</f>
        <v>44133.679166666669</v>
      </c>
      <c r="B626" s="36">
        <f>ROWDATA!C631</f>
        <v>222.98779296999999</v>
      </c>
      <c r="C626" s="36">
        <f>ROWDATA!C631</f>
        <v>222.98779296999999</v>
      </c>
      <c r="D626" s="36">
        <f>ROWDATA!D631</f>
        <v>231.13172913</v>
      </c>
      <c r="E626" s="36">
        <f>ROWDATA!D631</f>
        <v>231.13172913</v>
      </c>
      <c r="F626" s="36">
        <f>ROWDATA!E631</f>
        <v>242.87162781000001</v>
      </c>
      <c r="G626" s="36">
        <f>ROWDATA!E631</f>
        <v>242.87162781000001</v>
      </c>
      <c r="H626" s="36">
        <f>ROWDATA!E631</f>
        <v>242.87162781000001</v>
      </c>
      <c r="I626" s="36">
        <f>ROWDATA!F631</f>
        <v>267.44308472</v>
      </c>
      <c r="J626" s="36">
        <f>ROWDATA!F631</f>
        <v>267.44308472</v>
      </c>
      <c r="K626" s="36">
        <f>ROWDATA!G631</f>
        <v>215.97209167</v>
      </c>
      <c r="L626" s="36">
        <f>ROWDATA!H631</f>
        <v>255.12196349999999</v>
      </c>
      <c r="M626" s="36">
        <f>ROWDATA!H631</f>
        <v>255.12196349999999</v>
      </c>
    </row>
    <row r="627" spans="1:13" x14ac:dyDescent="0.2">
      <c r="A627" s="34">
        <f>ROWDATA!B632</f>
        <v>44133.679861111108</v>
      </c>
      <c r="B627" s="36">
        <f>ROWDATA!C632</f>
        <v>251.85365295</v>
      </c>
      <c r="C627" s="36">
        <f>ROWDATA!C632</f>
        <v>251.85365295</v>
      </c>
      <c r="D627" s="36">
        <f>ROWDATA!D632</f>
        <v>237.27076721</v>
      </c>
      <c r="E627" s="36">
        <f>ROWDATA!D632</f>
        <v>237.27076721</v>
      </c>
      <c r="F627" s="36">
        <f>ROWDATA!E632</f>
        <v>189.13987732000001</v>
      </c>
      <c r="G627" s="36">
        <f>ROWDATA!E632</f>
        <v>189.13987732000001</v>
      </c>
      <c r="H627" s="36">
        <f>ROWDATA!E632</f>
        <v>189.13987732000001</v>
      </c>
      <c r="I627" s="36">
        <f>ROWDATA!F632</f>
        <v>281.15744018999999</v>
      </c>
      <c r="J627" s="36">
        <f>ROWDATA!F632</f>
        <v>281.15744018999999</v>
      </c>
      <c r="K627" s="36">
        <f>ROWDATA!G632</f>
        <v>227.03237915</v>
      </c>
      <c r="L627" s="36">
        <f>ROWDATA!H632</f>
        <v>250.38230895999999</v>
      </c>
      <c r="M627" s="36">
        <f>ROWDATA!H632</f>
        <v>250.38230895999999</v>
      </c>
    </row>
    <row r="628" spans="1:13" x14ac:dyDescent="0.2">
      <c r="A628" s="34">
        <f>ROWDATA!B633</f>
        <v>44133.680555555555</v>
      </c>
      <c r="B628" s="36">
        <f>ROWDATA!C633</f>
        <v>240.54930114999999</v>
      </c>
      <c r="C628" s="36">
        <f>ROWDATA!C633</f>
        <v>240.54930114999999</v>
      </c>
      <c r="D628" s="36">
        <f>ROWDATA!D633</f>
        <v>234.16181946</v>
      </c>
      <c r="E628" s="36">
        <f>ROWDATA!D633</f>
        <v>234.16181946</v>
      </c>
      <c r="F628" s="36">
        <f>ROWDATA!E633</f>
        <v>224.29187012</v>
      </c>
      <c r="G628" s="36">
        <f>ROWDATA!E633</f>
        <v>224.29187012</v>
      </c>
      <c r="H628" s="36">
        <f>ROWDATA!E633</f>
        <v>224.29187012</v>
      </c>
      <c r="I628" s="36">
        <f>ROWDATA!F633</f>
        <v>269.45321654999998</v>
      </c>
      <c r="J628" s="36">
        <f>ROWDATA!F633</f>
        <v>269.45321654999998</v>
      </c>
      <c r="K628" s="36">
        <f>ROWDATA!G633</f>
        <v>222.07006835999999</v>
      </c>
      <c r="L628" s="36">
        <f>ROWDATA!H633</f>
        <v>235.66423035</v>
      </c>
      <c r="M628" s="36">
        <f>ROWDATA!H633</f>
        <v>235.66423035</v>
      </c>
    </row>
    <row r="629" spans="1:13" x14ac:dyDescent="0.2">
      <c r="A629" s="34">
        <f>ROWDATA!B634</f>
        <v>44133.681250000001</v>
      </c>
      <c r="B629" s="36">
        <f>ROWDATA!C634</f>
        <v>222.02035522</v>
      </c>
      <c r="C629" s="36">
        <f>ROWDATA!C634</f>
        <v>222.02035522</v>
      </c>
      <c r="D629" s="36">
        <f>ROWDATA!D634</f>
        <v>220.40776062</v>
      </c>
      <c r="E629" s="36">
        <f>ROWDATA!D634</f>
        <v>220.40776062</v>
      </c>
      <c r="F629" s="36">
        <f>ROWDATA!E634</f>
        <v>223.08709716999999</v>
      </c>
      <c r="G629" s="36">
        <f>ROWDATA!E634</f>
        <v>223.08709716999999</v>
      </c>
      <c r="H629" s="36">
        <f>ROWDATA!E634</f>
        <v>223.08709716999999</v>
      </c>
      <c r="I629" s="36">
        <f>ROWDATA!F634</f>
        <v>257.40838623000002</v>
      </c>
      <c r="J629" s="36">
        <f>ROWDATA!F634</f>
        <v>257.40838623000002</v>
      </c>
      <c r="K629" s="36">
        <f>ROWDATA!G634</f>
        <v>221.10926818999999</v>
      </c>
      <c r="L629" s="36">
        <f>ROWDATA!H634</f>
        <v>237.74331665</v>
      </c>
      <c r="M629" s="36">
        <f>ROWDATA!H634</f>
        <v>237.74331665</v>
      </c>
    </row>
    <row r="630" spans="1:13" x14ac:dyDescent="0.2">
      <c r="A630" s="34">
        <f>ROWDATA!B635</f>
        <v>44133.681944444441</v>
      </c>
      <c r="B630" s="36">
        <f>ROWDATA!C635</f>
        <v>239.33987427</v>
      </c>
      <c r="C630" s="36">
        <f>ROWDATA!C635</f>
        <v>239.33987427</v>
      </c>
      <c r="D630" s="36">
        <f>ROWDATA!D635</f>
        <v>223.64228821</v>
      </c>
      <c r="E630" s="36">
        <f>ROWDATA!D635</f>
        <v>223.64228821</v>
      </c>
      <c r="F630" s="36">
        <f>ROWDATA!E635</f>
        <v>226.74740600999999</v>
      </c>
      <c r="G630" s="36">
        <f>ROWDATA!E635</f>
        <v>226.74740600999999</v>
      </c>
      <c r="H630" s="36">
        <f>ROWDATA!E635</f>
        <v>226.74740600999999</v>
      </c>
      <c r="I630" s="36">
        <f>ROWDATA!F635</f>
        <v>259.49948119999999</v>
      </c>
      <c r="J630" s="36">
        <f>ROWDATA!F635</f>
        <v>259.49948119999999</v>
      </c>
      <c r="K630" s="36">
        <f>ROWDATA!G635</f>
        <v>218.94265747</v>
      </c>
      <c r="L630" s="36">
        <f>ROWDATA!H635</f>
        <v>236.57891846000001</v>
      </c>
      <c r="M630" s="36">
        <f>ROWDATA!H635</f>
        <v>236.57891846000001</v>
      </c>
    </row>
    <row r="631" spans="1:13" x14ac:dyDescent="0.2">
      <c r="A631" s="34">
        <f>ROWDATA!B636</f>
        <v>44133.682638888888</v>
      </c>
      <c r="B631" s="36">
        <f>ROWDATA!C636</f>
        <v>239.21087646000001</v>
      </c>
      <c r="C631" s="36">
        <f>ROWDATA!C636</f>
        <v>239.21087646000001</v>
      </c>
      <c r="D631" s="36">
        <f>ROWDATA!D636</f>
        <v>223.51670837</v>
      </c>
      <c r="E631" s="36">
        <f>ROWDATA!D636</f>
        <v>223.51670837</v>
      </c>
      <c r="F631" s="36">
        <f>ROWDATA!E636</f>
        <v>224.5852356</v>
      </c>
      <c r="G631" s="36">
        <f>ROWDATA!E636</f>
        <v>224.5852356</v>
      </c>
      <c r="H631" s="36">
        <f>ROWDATA!E636</f>
        <v>224.5852356</v>
      </c>
      <c r="I631" s="36">
        <f>ROWDATA!F636</f>
        <v>259.82391357</v>
      </c>
      <c r="J631" s="36">
        <f>ROWDATA!F636</f>
        <v>259.82391357</v>
      </c>
      <c r="K631" s="36">
        <f>ROWDATA!G636</f>
        <v>216.77604675000001</v>
      </c>
      <c r="L631" s="36">
        <f>ROWDATA!H636</f>
        <v>235.54798889</v>
      </c>
      <c r="M631" s="36">
        <f>ROWDATA!H636</f>
        <v>235.54798889</v>
      </c>
    </row>
    <row r="632" spans="1:13" x14ac:dyDescent="0.2">
      <c r="A632" s="34">
        <f>ROWDATA!B637</f>
        <v>44133.683333333334</v>
      </c>
      <c r="B632" s="36">
        <f>ROWDATA!C637</f>
        <v>235.87281798999999</v>
      </c>
      <c r="C632" s="36">
        <f>ROWDATA!C637</f>
        <v>235.87281798999999</v>
      </c>
      <c r="D632" s="36">
        <f>ROWDATA!D637</f>
        <v>221.09890747</v>
      </c>
      <c r="E632" s="36">
        <f>ROWDATA!D637</f>
        <v>221.09890747</v>
      </c>
      <c r="F632" s="36">
        <f>ROWDATA!E637</f>
        <v>221.18745422000001</v>
      </c>
      <c r="G632" s="36">
        <f>ROWDATA!E637</f>
        <v>221.18745422000001</v>
      </c>
      <c r="H632" s="36">
        <f>ROWDATA!E637</f>
        <v>221.18745422000001</v>
      </c>
      <c r="I632" s="36">
        <f>ROWDATA!F637</f>
        <v>257.03555297999998</v>
      </c>
      <c r="J632" s="36">
        <f>ROWDATA!F637</f>
        <v>257.03555297999998</v>
      </c>
      <c r="K632" s="36">
        <f>ROWDATA!G637</f>
        <v>214.69673157</v>
      </c>
      <c r="L632" s="36">
        <f>ROWDATA!H637</f>
        <v>231.97244262999999</v>
      </c>
      <c r="M632" s="36">
        <f>ROWDATA!H637</f>
        <v>231.97244262999999</v>
      </c>
    </row>
    <row r="633" spans="1:13" x14ac:dyDescent="0.2">
      <c r="A633" s="34">
        <f>ROWDATA!B638</f>
        <v>44133.684027777781</v>
      </c>
      <c r="B633" s="36">
        <f>ROWDATA!C638</f>
        <v>233.35694885000001</v>
      </c>
      <c r="C633" s="36">
        <f>ROWDATA!C638</f>
        <v>233.35694885000001</v>
      </c>
      <c r="D633" s="36">
        <f>ROWDATA!D638</f>
        <v>217.86436462</v>
      </c>
      <c r="E633" s="36">
        <f>ROWDATA!D638</f>
        <v>217.86436462</v>
      </c>
      <c r="F633" s="36">
        <f>ROWDATA!E638</f>
        <v>218.99444579999999</v>
      </c>
      <c r="G633" s="36">
        <f>ROWDATA!E638</f>
        <v>218.99444579999999</v>
      </c>
      <c r="H633" s="36">
        <f>ROWDATA!E638</f>
        <v>218.99444579999999</v>
      </c>
      <c r="I633" s="36">
        <f>ROWDATA!F638</f>
        <v>255.99792479999999</v>
      </c>
      <c r="J633" s="36">
        <f>ROWDATA!F638</f>
        <v>255.99792479999999</v>
      </c>
      <c r="K633" s="36">
        <f>ROWDATA!G638</f>
        <v>210.08389281999999</v>
      </c>
      <c r="L633" s="36">
        <f>ROWDATA!H638</f>
        <v>229.74409485000001</v>
      </c>
      <c r="M633" s="36">
        <f>ROWDATA!H638</f>
        <v>229.74409485000001</v>
      </c>
    </row>
    <row r="634" spans="1:13" x14ac:dyDescent="0.2">
      <c r="A634" s="34">
        <f>ROWDATA!B639</f>
        <v>44133.68472222222</v>
      </c>
      <c r="B634" s="36">
        <f>ROWDATA!C639</f>
        <v>230.00263977</v>
      </c>
      <c r="C634" s="36">
        <f>ROWDATA!C639</f>
        <v>230.00263977</v>
      </c>
      <c r="D634" s="36">
        <f>ROWDATA!D639</f>
        <v>214.11181640999999</v>
      </c>
      <c r="E634" s="36">
        <f>ROWDATA!D639</f>
        <v>214.11181640999999</v>
      </c>
      <c r="F634" s="36">
        <f>ROWDATA!E639</f>
        <v>214.36080933</v>
      </c>
      <c r="G634" s="36">
        <f>ROWDATA!E639</f>
        <v>214.36080933</v>
      </c>
      <c r="H634" s="36">
        <f>ROWDATA!E639</f>
        <v>214.36080933</v>
      </c>
      <c r="I634" s="36">
        <f>ROWDATA!F639</f>
        <v>253.43659973000001</v>
      </c>
      <c r="J634" s="36">
        <f>ROWDATA!F639</f>
        <v>253.43659973000001</v>
      </c>
      <c r="K634" s="36">
        <f>ROWDATA!G639</f>
        <v>201.41746520999999</v>
      </c>
      <c r="L634" s="36">
        <f>ROWDATA!H639</f>
        <v>225.27049255</v>
      </c>
      <c r="M634" s="36">
        <f>ROWDATA!H639</f>
        <v>225.27049255</v>
      </c>
    </row>
    <row r="635" spans="1:13" x14ac:dyDescent="0.2">
      <c r="A635" s="34">
        <f>ROWDATA!B640</f>
        <v>44133.685416666667</v>
      </c>
      <c r="B635" s="36">
        <f>ROWDATA!C640</f>
        <v>222.92329407</v>
      </c>
      <c r="C635" s="36">
        <f>ROWDATA!C640</f>
        <v>222.92329407</v>
      </c>
      <c r="D635" s="36">
        <f>ROWDATA!D640</f>
        <v>210.12374878</v>
      </c>
      <c r="E635" s="36">
        <f>ROWDATA!D640</f>
        <v>210.12374878</v>
      </c>
      <c r="F635" s="36">
        <f>ROWDATA!E640</f>
        <v>206.37614440999999</v>
      </c>
      <c r="G635" s="36">
        <f>ROWDATA!E640</f>
        <v>206.37614440999999</v>
      </c>
      <c r="H635" s="36">
        <f>ROWDATA!E640</f>
        <v>206.37614440999999</v>
      </c>
      <c r="I635" s="36">
        <f>ROWDATA!F640</f>
        <v>246.48190308</v>
      </c>
      <c r="J635" s="36">
        <f>ROWDATA!F640</f>
        <v>246.48190308</v>
      </c>
      <c r="K635" s="36">
        <f>ROWDATA!G640</f>
        <v>199.25056458</v>
      </c>
      <c r="L635" s="36">
        <f>ROWDATA!H640</f>
        <v>220.96363830999999</v>
      </c>
      <c r="M635" s="36">
        <f>ROWDATA!H640</f>
        <v>220.96363830999999</v>
      </c>
    </row>
    <row r="636" spans="1:13" x14ac:dyDescent="0.2">
      <c r="A636" s="34">
        <f>ROWDATA!B641</f>
        <v>44133.686111111114</v>
      </c>
      <c r="B636" s="36">
        <f>ROWDATA!C641</f>
        <v>218.42405701000001</v>
      </c>
      <c r="C636" s="36">
        <f>ROWDATA!C641</f>
        <v>218.42405701000001</v>
      </c>
      <c r="D636" s="36">
        <f>ROWDATA!D641</f>
        <v>205.52339172000001</v>
      </c>
      <c r="E636" s="36">
        <f>ROWDATA!D641</f>
        <v>205.52339172000001</v>
      </c>
      <c r="F636" s="36">
        <f>ROWDATA!E641</f>
        <v>205.32575989</v>
      </c>
      <c r="G636" s="36">
        <f>ROWDATA!E641</f>
        <v>205.32575989</v>
      </c>
      <c r="H636" s="36">
        <f>ROWDATA!E641</f>
        <v>205.32575989</v>
      </c>
      <c r="I636" s="36">
        <f>ROWDATA!F641</f>
        <v>242.02371216</v>
      </c>
      <c r="J636" s="36">
        <f>ROWDATA!F641</f>
        <v>242.02371216</v>
      </c>
      <c r="K636" s="36">
        <f>ROWDATA!G641</f>
        <v>193.08273315</v>
      </c>
      <c r="L636" s="36">
        <f>ROWDATA!H641</f>
        <v>216.35687256</v>
      </c>
      <c r="M636" s="36">
        <f>ROWDATA!H641</f>
        <v>216.35687256</v>
      </c>
    </row>
    <row r="637" spans="1:13" x14ac:dyDescent="0.2">
      <c r="A637" s="34">
        <f>ROWDATA!B642</f>
        <v>44133.686805555553</v>
      </c>
      <c r="B637" s="36">
        <f>ROWDATA!C642</f>
        <v>215.23098755000001</v>
      </c>
      <c r="C637" s="36">
        <f>ROWDATA!C642</f>
        <v>215.23098755000001</v>
      </c>
      <c r="D637" s="36">
        <f>ROWDATA!D642</f>
        <v>202.35179138000001</v>
      </c>
      <c r="E637" s="36">
        <f>ROWDATA!D642</f>
        <v>202.35179138000001</v>
      </c>
      <c r="F637" s="36">
        <f>ROWDATA!E642</f>
        <v>200.90867614999999</v>
      </c>
      <c r="G637" s="36">
        <f>ROWDATA!E642</f>
        <v>200.90867614999999</v>
      </c>
      <c r="H637" s="36">
        <f>ROWDATA!E642</f>
        <v>200.90867614999999</v>
      </c>
      <c r="I637" s="36">
        <f>ROWDATA!F642</f>
        <v>236.47921753</v>
      </c>
      <c r="J637" s="36">
        <f>ROWDATA!F642</f>
        <v>236.47921753</v>
      </c>
      <c r="K637" s="36">
        <f>ROWDATA!G642</f>
        <v>190.75900268999999</v>
      </c>
      <c r="L637" s="36">
        <f>ROWDATA!H642</f>
        <v>211.73400878999999</v>
      </c>
      <c r="M637" s="36">
        <f>ROWDATA!H642</f>
        <v>211.73400878999999</v>
      </c>
    </row>
    <row r="638" spans="1:13" x14ac:dyDescent="0.2">
      <c r="A638" s="34">
        <f>ROWDATA!B643</f>
        <v>44133.6875</v>
      </c>
      <c r="B638" s="36">
        <f>ROWDATA!C643</f>
        <v>211.76393127</v>
      </c>
      <c r="C638" s="36">
        <f>ROWDATA!C643</f>
        <v>211.76393127</v>
      </c>
      <c r="D638" s="36">
        <f>ROWDATA!D643</f>
        <v>197.97102355999999</v>
      </c>
      <c r="E638" s="36">
        <f>ROWDATA!D643</f>
        <v>197.97102355999999</v>
      </c>
      <c r="F638" s="36">
        <f>ROWDATA!E643</f>
        <v>196.13632201999999</v>
      </c>
      <c r="G638" s="36">
        <f>ROWDATA!E643</f>
        <v>196.13632201999999</v>
      </c>
      <c r="H638" s="36">
        <f>ROWDATA!E643</f>
        <v>196.13632201999999</v>
      </c>
      <c r="I638" s="36">
        <f>ROWDATA!F643</f>
        <v>231.97233582000001</v>
      </c>
      <c r="J638" s="36">
        <f>ROWDATA!F643</f>
        <v>231.97233582000001</v>
      </c>
      <c r="K638" s="36">
        <f>ROWDATA!G643</f>
        <v>188.60984801999999</v>
      </c>
      <c r="L638" s="36">
        <f>ROWDATA!H643</f>
        <v>208.14208984000001</v>
      </c>
      <c r="M638" s="36">
        <f>ROWDATA!H643</f>
        <v>208.14208984000001</v>
      </c>
    </row>
    <row r="639" spans="1:13" x14ac:dyDescent="0.2">
      <c r="A639" s="34">
        <f>ROWDATA!B644</f>
        <v>44133.688194444447</v>
      </c>
      <c r="B639" s="36">
        <f>ROWDATA!C644</f>
        <v>208.24812317000001</v>
      </c>
      <c r="C639" s="36">
        <f>ROWDATA!C644</f>
        <v>208.24812317000001</v>
      </c>
      <c r="D639" s="36">
        <f>ROWDATA!D644</f>
        <v>194.67382813</v>
      </c>
      <c r="E639" s="36">
        <f>ROWDATA!D644</f>
        <v>194.67382813</v>
      </c>
      <c r="F639" s="36">
        <f>ROWDATA!E644</f>
        <v>191.71897888000001</v>
      </c>
      <c r="G639" s="36">
        <f>ROWDATA!E644</f>
        <v>191.71897888000001</v>
      </c>
      <c r="H639" s="36">
        <f>ROWDATA!E644</f>
        <v>191.71897888000001</v>
      </c>
      <c r="I639" s="36">
        <f>ROWDATA!F644</f>
        <v>229.88098145000001</v>
      </c>
      <c r="J639" s="36">
        <f>ROWDATA!F644</f>
        <v>229.88098145000001</v>
      </c>
      <c r="K639" s="36">
        <f>ROWDATA!G644</f>
        <v>184.08430480999999</v>
      </c>
      <c r="L639" s="36">
        <f>ROWDATA!H644</f>
        <v>203.71842957000001</v>
      </c>
      <c r="M639" s="36">
        <f>ROWDATA!H644</f>
        <v>203.71842957000001</v>
      </c>
    </row>
    <row r="640" spans="1:13" x14ac:dyDescent="0.2">
      <c r="A640" s="34">
        <f>ROWDATA!B645</f>
        <v>44133.688888888886</v>
      </c>
      <c r="B640" s="36">
        <f>ROWDATA!C645</f>
        <v>202.39445495999999</v>
      </c>
      <c r="C640" s="36">
        <f>ROWDATA!C645</f>
        <v>202.39445495999999</v>
      </c>
      <c r="D640" s="36">
        <f>ROWDATA!D645</f>
        <v>190.90560912999999</v>
      </c>
      <c r="E640" s="36">
        <f>ROWDATA!D645</f>
        <v>190.90560912999999</v>
      </c>
      <c r="F640" s="36">
        <f>ROWDATA!E645</f>
        <v>189.52572631999999</v>
      </c>
      <c r="G640" s="36">
        <f>ROWDATA!E645</f>
        <v>189.52572631999999</v>
      </c>
      <c r="H640" s="36">
        <f>ROWDATA!E645</f>
        <v>189.52572631999999</v>
      </c>
      <c r="I640" s="36">
        <f>ROWDATA!F645</f>
        <v>224.12583923</v>
      </c>
      <c r="J640" s="36">
        <f>ROWDATA!F645</f>
        <v>224.12583923</v>
      </c>
      <c r="K640" s="36">
        <f>ROWDATA!G645</f>
        <v>181.63806152000001</v>
      </c>
      <c r="L640" s="36">
        <f>ROWDATA!H645</f>
        <v>200.29269409</v>
      </c>
      <c r="M640" s="36">
        <f>ROWDATA!H645</f>
        <v>200.29269409</v>
      </c>
    </row>
    <row r="641" spans="1:13" x14ac:dyDescent="0.2">
      <c r="A641" s="34">
        <f>ROWDATA!B646</f>
        <v>44133.689583333333</v>
      </c>
      <c r="B641" s="36">
        <f>ROWDATA!C646</f>
        <v>199.24963378999999</v>
      </c>
      <c r="C641" s="36">
        <f>ROWDATA!C646</f>
        <v>199.24963378999999</v>
      </c>
      <c r="D641" s="36">
        <f>ROWDATA!D646</f>
        <v>186.83921814000001</v>
      </c>
      <c r="E641" s="36">
        <f>ROWDATA!D646</f>
        <v>186.83921814000001</v>
      </c>
      <c r="F641" s="36">
        <f>ROWDATA!E646</f>
        <v>186.42155457000001</v>
      </c>
      <c r="G641" s="36">
        <f>ROWDATA!E646</f>
        <v>186.42155457000001</v>
      </c>
      <c r="H641" s="36">
        <f>ROWDATA!E646</f>
        <v>186.42155457000001</v>
      </c>
      <c r="I641" s="36">
        <f>ROWDATA!F646</f>
        <v>221.74259949</v>
      </c>
      <c r="J641" s="36">
        <f>ROWDATA!F646</f>
        <v>221.74259949</v>
      </c>
      <c r="K641" s="36">
        <f>ROWDATA!G646</f>
        <v>178.51036071999999</v>
      </c>
      <c r="L641" s="36">
        <f>ROWDATA!H646</f>
        <v>197.1000061</v>
      </c>
      <c r="M641" s="36">
        <f>ROWDATA!H646</f>
        <v>197.1000061</v>
      </c>
    </row>
    <row r="642" spans="1:13" x14ac:dyDescent="0.2">
      <c r="A642" s="34">
        <f>ROWDATA!B647</f>
        <v>44133.69027777778</v>
      </c>
      <c r="B642" s="36">
        <f>ROWDATA!C647</f>
        <v>194.79862976000001</v>
      </c>
      <c r="C642" s="36">
        <f>ROWDATA!C647</f>
        <v>194.79862976000001</v>
      </c>
      <c r="D642" s="36">
        <f>ROWDATA!D647</f>
        <v>183.44776916999999</v>
      </c>
      <c r="E642" s="36">
        <f>ROWDATA!D647</f>
        <v>183.44776916999999</v>
      </c>
      <c r="F642" s="36">
        <f>ROWDATA!E647</f>
        <v>181.89607239</v>
      </c>
      <c r="G642" s="36">
        <f>ROWDATA!E647</f>
        <v>181.89607239</v>
      </c>
      <c r="H642" s="36">
        <f>ROWDATA!E647</f>
        <v>181.89607239</v>
      </c>
      <c r="I642" s="36">
        <f>ROWDATA!F647</f>
        <v>217.15446471999999</v>
      </c>
      <c r="J642" s="36">
        <f>ROWDATA!F647</f>
        <v>217.15446471999999</v>
      </c>
      <c r="K642" s="36">
        <f>ROWDATA!G647</f>
        <v>175.22525024000001</v>
      </c>
      <c r="L642" s="36">
        <f>ROWDATA!H647</f>
        <v>193.85736084000001</v>
      </c>
      <c r="M642" s="36">
        <f>ROWDATA!H647</f>
        <v>193.85736084000001</v>
      </c>
    </row>
    <row r="643" spans="1:13" x14ac:dyDescent="0.2">
      <c r="A643" s="34">
        <f>ROWDATA!B648</f>
        <v>44133.690972222219</v>
      </c>
      <c r="B643" s="36">
        <f>ROWDATA!C648</f>
        <v>192.49250792999999</v>
      </c>
      <c r="C643" s="36">
        <f>ROWDATA!C648</f>
        <v>192.49250792999999</v>
      </c>
      <c r="D643" s="36">
        <f>ROWDATA!D648</f>
        <v>181.18661499000001</v>
      </c>
      <c r="E643" s="36">
        <f>ROWDATA!D648</f>
        <v>181.18661499000001</v>
      </c>
      <c r="F643" s="36">
        <f>ROWDATA!E648</f>
        <v>179.79554748999999</v>
      </c>
      <c r="G643" s="36">
        <f>ROWDATA!E648</f>
        <v>179.79554748999999</v>
      </c>
      <c r="H643" s="36">
        <f>ROWDATA!E648</f>
        <v>179.79554748999999</v>
      </c>
      <c r="I643" s="36">
        <f>ROWDATA!F648</f>
        <v>213.84741210999999</v>
      </c>
      <c r="J643" s="36">
        <f>ROWDATA!F648</f>
        <v>213.84741210999999</v>
      </c>
      <c r="K643" s="36">
        <f>ROWDATA!G648</f>
        <v>173.04118346999999</v>
      </c>
      <c r="L643" s="36">
        <f>ROWDATA!H648</f>
        <v>191.71197509999999</v>
      </c>
      <c r="M643" s="36">
        <f>ROWDATA!H648</f>
        <v>191.71197509999999</v>
      </c>
    </row>
    <row r="644" spans="1:13" x14ac:dyDescent="0.2">
      <c r="A644" s="34">
        <f>ROWDATA!B649</f>
        <v>44133.691666666666</v>
      </c>
      <c r="B644" s="36">
        <f>ROWDATA!C649</f>
        <v>190.39611815999999</v>
      </c>
      <c r="C644" s="36">
        <f>ROWDATA!C649</f>
        <v>190.39611815999999</v>
      </c>
      <c r="D644" s="36">
        <f>ROWDATA!D649</f>
        <v>178.67430114999999</v>
      </c>
      <c r="E644" s="36">
        <f>ROWDATA!D649</f>
        <v>178.67430114999999</v>
      </c>
      <c r="F644" s="36">
        <f>ROWDATA!E649</f>
        <v>177.60253906</v>
      </c>
      <c r="G644" s="36">
        <f>ROWDATA!E649</f>
        <v>177.60253906</v>
      </c>
      <c r="H644" s="36">
        <f>ROWDATA!E649</f>
        <v>177.60253906</v>
      </c>
      <c r="I644" s="36">
        <f>ROWDATA!F649</f>
        <v>211.4803009</v>
      </c>
      <c r="J644" s="36">
        <f>ROWDATA!F649</f>
        <v>211.4803009</v>
      </c>
      <c r="K644" s="36">
        <f>ROWDATA!G649</f>
        <v>170.78727721999999</v>
      </c>
      <c r="L644" s="36">
        <f>ROWDATA!H649</f>
        <v>189.51693725999999</v>
      </c>
      <c r="M644" s="36">
        <f>ROWDATA!H649</f>
        <v>189.51693725999999</v>
      </c>
    </row>
    <row r="645" spans="1:13" x14ac:dyDescent="0.2">
      <c r="A645" s="34">
        <f>ROWDATA!B650</f>
        <v>44133.692361111112</v>
      </c>
      <c r="B645" s="36">
        <f>ROWDATA!C650</f>
        <v>188.23524474999999</v>
      </c>
      <c r="C645" s="36">
        <f>ROWDATA!C650</f>
        <v>188.23524474999999</v>
      </c>
      <c r="D645" s="36">
        <f>ROWDATA!D650</f>
        <v>177.29281616</v>
      </c>
      <c r="E645" s="36">
        <f>ROWDATA!D650</f>
        <v>177.29281616</v>
      </c>
      <c r="F645" s="36">
        <f>ROWDATA!E650</f>
        <v>175.23948669000001</v>
      </c>
      <c r="G645" s="36">
        <f>ROWDATA!E650</f>
        <v>175.23948669000001</v>
      </c>
      <c r="H645" s="36">
        <f>ROWDATA!E650</f>
        <v>175.23948669000001</v>
      </c>
      <c r="I645" s="36">
        <f>ROWDATA!F650</f>
        <v>209.12960815</v>
      </c>
      <c r="J645" s="36">
        <f>ROWDATA!F650</f>
        <v>209.12960815</v>
      </c>
      <c r="K645" s="36">
        <f>ROWDATA!G650</f>
        <v>170.21055602999999</v>
      </c>
      <c r="L645" s="36">
        <f>ROWDATA!H650</f>
        <v>187.27195739999999</v>
      </c>
      <c r="M645" s="36">
        <f>ROWDATA!H650</f>
        <v>187.27195739999999</v>
      </c>
    </row>
    <row r="646" spans="1:13" x14ac:dyDescent="0.2">
      <c r="A646" s="34">
        <f>ROWDATA!B651</f>
        <v>44133.693055555559</v>
      </c>
      <c r="B646" s="36">
        <f>ROWDATA!C651</f>
        <v>184.91317749000001</v>
      </c>
      <c r="C646" s="36">
        <f>ROWDATA!C651</f>
        <v>184.91317749000001</v>
      </c>
      <c r="D646" s="36">
        <f>ROWDATA!D651</f>
        <v>174.30946349999999</v>
      </c>
      <c r="E646" s="36">
        <f>ROWDATA!D651</f>
        <v>174.30946349999999</v>
      </c>
      <c r="F646" s="36">
        <f>ROWDATA!E651</f>
        <v>173.21603393999999</v>
      </c>
      <c r="G646" s="36">
        <f>ROWDATA!E651</f>
        <v>173.21603393999999</v>
      </c>
      <c r="H646" s="36">
        <f>ROWDATA!E651</f>
        <v>173.21603393999999</v>
      </c>
      <c r="I646" s="36">
        <f>ROWDATA!F651</f>
        <v>205.87098693999999</v>
      </c>
      <c r="J646" s="36">
        <f>ROWDATA!F651</f>
        <v>205.87098693999999</v>
      </c>
      <c r="K646" s="36">
        <f>ROWDATA!G651</f>
        <v>167.55482483</v>
      </c>
      <c r="L646" s="36">
        <f>ROWDATA!H651</f>
        <v>185.14349365000001</v>
      </c>
      <c r="M646" s="36">
        <f>ROWDATA!H651</f>
        <v>185.14349365000001</v>
      </c>
    </row>
    <row r="647" spans="1:13" x14ac:dyDescent="0.2">
      <c r="A647" s="34">
        <f>ROWDATA!B652</f>
        <v>44133.693749999999</v>
      </c>
      <c r="B647" s="36">
        <f>ROWDATA!C652</f>
        <v>182.75204468000001</v>
      </c>
      <c r="C647" s="36">
        <f>ROWDATA!C652</f>
        <v>182.75204468000001</v>
      </c>
      <c r="D647" s="36">
        <f>ROWDATA!D652</f>
        <v>171.49896240000001</v>
      </c>
      <c r="E647" s="36">
        <f>ROWDATA!D652</f>
        <v>171.49896240000001</v>
      </c>
      <c r="F647" s="36">
        <f>ROWDATA!E652</f>
        <v>169.97264099</v>
      </c>
      <c r="G647" s="36">
        <f>ROWDATA!E652</f>
        <v>169.97264099</v>
      </c>
      <c r="H647" s="36">
        <f>ROWDATA!E652</f>
        <v>169.97264099</v>
      </c>
      <c r="I647" s="36">
        <f>ROWDATA!F652</f>
        <v>202.23921204000001</v>
      </c>
      <c r="J647" s="36">
        <f>ROWDATA!F652</f>
        <v>202.23921204000001</v>
      </c>
      <c r="K647" s="36">
        <f>ROWDATA!G652</f>
        <v>165.33554076999999</v>
      </c>
      <c r="L647" s="36">
        <f>ROWDATA!H652</f>
        <v>182.88214110999999</v>
      </c>
      <c r="M647" s="36">
        <f>ROWDATA!H652</f>
        <v>182.88214110999999</v>
      </c>
    </row>
    <row r="648" spans="1:13" x14ac:dyDescent="0.2">
      <c r="A648" s="34">
        <f>ROWDATA!B653</f>
        <v>44133.694444444445</v>
      </c>
      <c r="B648" s="36">
        <f>ROWDATA!C653</f>
        <v>172.78585815</v>
      </c>
      <c r="C648" s="36">
        <f>ROWDATA!C653</f>
        <v>172.78585815</v>
      </c>
      <c r="D648" s="36">
        <f>ROWDATA!D653</f>
        <v>166.60017395</v>
      </c>
      <c r="E648" s="36">
        <f>ROWDATA!D653</f>
        <v>166.60017395</v>
      </c>
      <c r="F648" s="36">
        <f>ROWDATA!E653</f>
        <v>163.62483215</v>
      </c>
      <c r="G648" s="36">
        <f>ROWDATA!E653</f>
        <v>163.62483215</v>
      </c>
      <c r="H648" s="36">
        <f>ROWDATA!E653</f>
        <v>163.62483215</v>
      </c>
      <c r="I648" s="36">
        <f>ROWDATA!F653</f>
        <v>196.62988281</v>
      </c>
      <c r="J648" s="36">
        <f>ROWDATA!F653</f>
        <v>196.62988281</v>
      </c>
      <c r="K648" s="36">
        <f>ROWDATA!G653</f>
        <v>163.15147400000001</v>
      </c>
      <c r="L648" s="36">
        <f>ROWDATA!H653</f>
        <v>178.44210815</v>
      </c>
      <c r="M648" s="36">
        <f>ROWDATA!H653</f>
        <v>178.44210815</v>
      </c>
    </row>
    <row r="649" spans="1:13" x14ac:dyDescent="0.2">
      <c r="A649" s="34">
        <f>ROWDATA!B654</f>
        <v>44133.695138888892</v>
      </c>
      <c r="B649" s="36">
        <f>ROWDATA!C654</f>
        <v>172.75360107</v>
      </c>
      <c r="C649" s="36">
        <f>ROWDATA!C654</f>
        <v>172.75360107</v>
      </c>
      <c r="D649" s="36">
        <f>ROWDATA!D654</f>
        <v>162.03114318999999</v>
      </c>
      <c r="E649" s="36">
        <f>ROWDATA!D654</f>
        <v>162.03114318999999</v>
      </c>
      <c r="F649" s="36">
        <f>ROWDATA!E654</f>
        <v>163.67106627999999</v>
      </c>
      <c r="G649" s="36">
        <f>ROWDATA!E654</f>
        <v>163.67106627999999</v>
      </c>
      <c r="H649" s="36">
        <f>ROWDATA!E654</f>
        <v>163.67106627999999</v>
      </c>
      <c r="I649" s="36">
        <f>ROWDATA!F654</f>
        <v>191.73345947000001</v>
      </c>
      <c r="J649" s="36">
        <f>ROWDATA!F654</f>
        <v>191.73345947000001</v>
      </c>
      <c r="K649" s="36">
        <f>ROWDATA!G654</f>
        <v>152.98216248</v>
      </c>
      <c r="L649" s="36">
        <f>ROWDATA!H654</f>
        <v>175.21612549</v>
      </c>
      <c r="M649" s="36">
        <f>ROWDATA!H654</f>
        <v>175.21612549</v>
      </c>
    </row>
    <row r="650" spans="1:13" x14ac:dyDescent="0.2">
      <c r="A650" s="34">
        <f>ROWDATA!B655</f>
        <v>44133.695833333331</v>
      </c>
      <c r="B650" s="36">
        <f>ROWDATA!C655</f>
        <v>161.01325989</v>
      </c>
      <c r="C650" s="36">
        <f>ROWDATA!C655</f>
        <v>161.01325989</v>
      </c>
      <c r="D650" s="36">
        <f>ROWDATA!D655</f>
        <v>156.69265747</v>
      </c>
      <c r="E650" s="36">
        <f>ROWDATA!D655</f>
        <v>156.69265747</v>
      </c>
      <c r="F650" s="36">
        <f>ROWDATA!E655</f>
        <v>145.02888489</v>
      </c>
      <c r="G650" s="36">
        <f>ROWDATA!E655</f>
        <v>145.02888489</v>
      </c>
      <c r="H650" s="36">
        <f>ROWDATA!E655</f>
        <v>145.02888489</v>
      </c>
      <c r="I650" s="36">
        <f>ROWDATA!F655</f>
        <v>184.12989807</v>
      </c>
      <c r="J650" s="36">
        <f>ROWDATA!F655</f>
        <v>184.12989807</v>
      </c>
      <c r="K650" s="36">
        <f>ROWDATA!G655</f>
        <v>152.71998596</v>
      </c>
      <c r="L650" s="36">
        <f>ROWDATA!H655</f>
        <v>167.38392639</v>
      </c>
      <c r="M650" s="36">
        <f>ROWDATA!H655</f>
        <v>167.38392639</v>
      </c>
    </row>
    <row r="651" spans="1:13" x14ac:dyDescent="0.2">
      <c r="A651" s="34">
        <f>ROWDATA!B656</f>
        <v>44133.696527777778</v>
      </c>
      <c r="B651" s="36">
        <f>ROWDATA!C656</f>
        <v>138.03225707999999</v>
      </c>
      <c r="C651" s="36">
        <f>ROWDATA!C656</f>
        <v>138.03225707999999</v>
      </c>
      <c r="D651" s="36">
        <f>ROWDATA!D656</f>
        <v>123.23299408</v>
      </c>
      <c r="E651" s="36">
        <f>ROWDATA!D656</f>
        <v>123.23299408</v>
      </c>
      <c r="F651" s="36">
        <f>ROWDATA!E656</f>
        <v>138.40312195000001</v>
      </c>
      <c r="G651" s="36">
        <f>ROWDATA!E656</f>
        <v>138.40312195000001</v>
      </c>
      <c r="H651" s="36">
        <f>ROWDATA!E656</f>
        <v>138.40312195000001</v>
      </c>
      <c r="I651" s="36">
        <f>ROWDATA!F656</f>
        <v>161.99900818</v>
      </c>
      <c r="J651" s="36">
        <f>ROWDATA!F656</f>
        <v>161.99900818</v>
      </c>
      <c r="K651" s="36">
        <f>ROWDATA!G656</f>
        <v>111.15113830999999</v>
      </c>
      <c r="L651" s="36">
        <f>ROWDATA!H656</f>
        <v>118.21414185</v>
      </c>
      <c r="M651" s="36">
        <f>ROWDATA!H656</f>
        <v>118.21414185</v>
      </c>
    </row>
    <row r="652" spans="1:13" x14ac:dyDescent="0.2">
      <c r="A652" s="34">
        <f>ROWDATA!B657</f>
        <v>44133.697222222225</v>
      </c>
      <c r="B652" s="36">
        <f>ROWDATA!C657</f>
        <v>97.326950069999995</v>
      </c>
      <c r="C652" s="36">
        <f>ROWDATA!C657</f>
        <v>97.326950069999995</v>
      </c>
      <c r="D652" s="36">
        <f>ROWDATA!D657</f>
        <v>95.723831180000005</v>
      </c>
      <c r="E652" s="36">
        <f>ROWDATA!D657</f>
        <v>95.723831180000005</v>
      </c>
      <c r="F652" s="36">
        <f>ROWDATA!E657</f>
        <v>96.716064450000005</v>
      </c>
      <c r="G652" s="36">
        <f>ROWDATA!E657</f>
        <v>96.716064450000005</v>
      </c>
      <c r="H652" s="36">
        <f>ROWDATA!E657</f>
        <v>96.716064450000005</v>
      </c>
      <c r="I652" s="36">
        <f>ROWDATA!F657</f>
        <v>104.48813629</v>
      </c>
      <c r="J652" s="36">
        <f>ROWDATA!F657</f>
        <v>104.48813629</v>
      </c>
      <c r="K652" s="36">
        <f>ROWDATA!G657</f>
        <v>108.37274933</v>
      </c>
      <c r="L652" s="36">
        <f>ROWDATA!H657</f>
        <v>110.49887848</v>
      </c>
      <c r="M652" s="36">
        <f>ROWDATA!H657</f>
        <v>110.49887848</v>
      </c>
    </row>
    <row r="653" spans="1:13" x14ac:dyDescent="0.2">
      <c r="A653" s="34">
        <f>ROWDATA!B658</f>
        <v>44133.697916666664</v>
      </c>
      <c r="B653" s="36">
        <f>ROWDATA!C658</f>
        <v>96.327003480000002</v>
      </c>
      <c r="C653" s="36">
        <f>ROWDATA!C658</f>
        <v>96.327003480000002</v>
      </c>
      <c r="D653" s="36">
        <f>ROWDATA!D658</f>
        <v>94.687515259999998</v>
      </c>
      <c r="E653" s="36">
        <f>ROWDATA!D658</f>
        <v>94.687515259999998</v>
      </c>
      <c r="F653" s="36">
        <f>ROWDATA!E658</f>
        <v>107.24976349000001</v>
      </c>
      <c r="G653" s="36">
        <f>ROWDATA!E658</f>
        <v>107.24976349000001</v>
      </c>
      <c r="H653" s="36">
        <f>ROWDATA!E658</f>
        <v>107.24976349000001</v>
      </c>
      <c r="I653" s="36">
        <f>ROWDATA!F658</f>
        <v>103.33686829</v>
      </c>
      <c r="J653" s="36">
        <f>ROWDATA!F658</f>
        <v>103.33686829</v>
      </c>
      <c r="K653" s="36">
        <f>ROWDATA!G658</f>
        <v>117.12691498</v>
      </c>
      <c r="L653" s="36">
        <f>ROWDATA!H658</f>
        <v>123.85101318</v>
      </c>
      <c r="M653" s="36">
        <f>ROWDATA!H658</f>
        <v>123.85101318</v>
      </c>
    </row>
    <row r="654" spans="1:13" x14ac:dyDescent="0.2">
      <c r="A654" s="34">
        <f>ROWDATA!B659</f>
        <v>44133.698611111111</v>
      </c>
      <c r="B654" s="36">
        <f>ROWDATA!C659</f>
        <v>111.92216492</v>
      </c>
      <c r="C654" s="36">
        <f>ROWDATA!C659</f>
        <v>111.92216492</v>
      </c>
      <c r="D654" s="36">
        <f>ROWDATA!D659</f>
        <v>99.382255549999996</v>
      </c>
      <c r="E654" s="36">
        <f>ROWDATA!D659</f>
        <v>99.382255549999996</v>
      </c>
      <c r="F654" s="36">
        <f>ROWDATA!E659</f>
        <v>119.55967712</v>
      </c>
      <c r="G654" s="36">
        <f>ROWDATA!E659</f>
        <v>119.55967712</v>
      </c>
      <c r="H654" s="36">
        <f>ROWDATA!E659</f>
        <v>119.55967712</v>
      </c>
      <c r="I654" s="36">
        <f>ROWDATA!F659</f>
        <v>126.97736359</v>
      </c>
      <c r="J654" s="36">
        <f>ROWDATA!F659</f>
        <v>126.97736359</v>
      </c>
      <c r="K654" s="36">
        <f>ROWDATA!G659</f>
        <v>131.40263367</v>
      </c>
      <c r="L654" s="36">
        <f>ROWDATA!H659</f>
        <v>138.89923096000001</v>
      </c>
      <c r="M654" s="36">
        <f>ROWDATA!H659</f>
        <v>138.89923096000001</v>
      </c>
    </row>
    <row r="655" spans="1:13" x14ac:dyDescent="0.2">
      <c r="A655" s="34">
        <f>ROWDATA!B660</f>
        <v>44133.699305555558</v>
      </c>
      <c r="B655" s="36">
        <f>ROWDATA!C660</f>
        <v>129.71070861999999</v>
      </c>
      <c r="C655" s="36">
        <f>ROWDATA!C660</f>
        <v>129.71070861999999</v>
      </c>
      <c r="D655" s="36">
        <f>ROWDATA!D660</f>
        <v>116.54421997</v>
      </c>
      <c r="E655" s="36">
        <f>ROWDATA!D660</f>
        <v>116.54421997</v>
      </c>
      <c r="F655" s="36">
        <f>ROWDATA!E660</f>
        <v>128.0700531</v>
      </c>
      <c r="G655" s="36">
        <f>ROWDATA!E660</f>
        <v>128.0700531</v>
      </c>
      <c r="H655" s="36">
        <f>ROWDATA!E660</f>
        <v>128.0700531</v>
      </c>
      <c r="I655" s="36">
        <f>ROWDATA!F660</f>
        <v>135.11695861999999</v>
      </c>
      <c r="J655" s="36">
        <f>ROWDATA!F660</f>
        <v>135.11695861999999</v>
      </c>
      <c r="K655" s="36">
        <f>ROWDATA!G660</f>
        <v>125.68888855</v>
      </c>
      <c r="L655" s="36">
        <f>ROWDATA!H660</f>
        <v>124.20016479</v>
      </c>
      <c r="M655" s="36">
        <f>ROWDATA!H660</f>
        <v>124.20016479</v>
      </c>
    </row>
    <row r="656" spans="1:13" x14ac:dyDescent="0.2">
      <c r="A656" s="34">
        <f>ROWDATA!B661</f>
        <v>44133.7</v>
      </c>
      <c r="B656" s="36">
        <f>ROWDATA!C661</f>
        <v>134.87117004000001</v>
      </c>
      <c r="C656" s="36">
        <f>ROWDATA!C661</f>
        <v>134.87117004000001</v>
      </c>
      <c r="D656" s="36">
        <f>ROWDATA!D661</f>
        <v>121.61573029</v>
      </c>
      <c r="E656" s="36">
        <f>ROWDATA!D661</f>
        <v>121.61573029</v>
      </c>
      <c r="F656" s="36">
        <f>ROWDATA!E661</f>
        <v>126.86527252</v>
      </c>
      <c r="G656" s="36">
        <f>ROWDATA!E661</f>
        <v>126.86527252</v>
      </c>
      <c r="H656" s="36">
        <f>ROWDATA!E661</f>
        <v>126.86527252</v>
      </c>
      <c r="I656" s="36">
        <f>ROWDATA!F661</f>
        <v>138.65133667000001</v>
      </c>
      <c r="J656" s="36">
        <f>ROWDATA!F661</f>
        <v>138.65133667000001</v>
      </c>
      <c r="K656" s="36">
        <f>ROWDATA!G661</f>
        <v>131.42008971999999</v>
      </c>
      <c r="L656" s="36">
        <f>ROWDATA!H661</f>
        <v>141.94224548</v>
      </c>
      <c r="M656" s="36">
        <f>ROWDATA!H661</f>
        <v>141.94224548</v>
      </c>
    </row>
    <row r="657" spans="1:13" x14ac:dyDescent="0.2">
      <c r="A657" s="34">
        <f>ROWDATA!B662</f>
        <v>44133.700694444444</v>
      </c>
      <c r="B657" s="36">
        <f>ROWDATA!C662</f>
        <v>138.35473633000001</v>
      </c>
      <c r="C657" s="36">
        <f>ROWDATA!C662</f>
        <v>138.35473633000001</v>
      </c>
      <c r="D657" s="36">
        <f>ROWDATA!D662</f>
        <v>129.71759033000001</v>
      </c>
      <c r="E657" s="36">
        <f>ROWDATA!D662</f>
        <v>129.71759033000001</v>
      </c>
      <c r="F657" s="36">
        <f>ROWDATA!E662</f>
        <v>133.01271057</v>
      </c>
      <c r="G657" s="36">
        <f>ROWDATA!E662</f>
        <v>133.01271057</v>
      </c>
      <c r="H657" s="36">
        <f>ROWDATA!E662</f>
        <v>133.01271057</v>
      </c>
      <c r="I657" s="36">
        <f>ROWDATA!F662</f>
        <v>156.51879883000001</v>
      </c>
      <c r="J657" s="36">
        <f>ROWDATA!F662</f>
        <v>156.51879883000001</v>
      </c>
      <c r="K657" s="36">
        <f>ROWDATA!G662</f>
        <v>130.37170409999999</v>
      </c>
      <c r="L657" s="36">
        <f>ROWDATA!H662</f>
        <v>139.58116150000001</v>
      </c>
      <c r="M657" s="36">
        <f>ROWDATA!H662</f>
        <v>139.58116150000001</v>
      </c>
    </row>
    <row r="658" spans="1:13" x14ac:dyDescent="0.2">
      <c r="A658" s="34">
        <f>ROWDATA!B663</f>
        <v>44133.701388888891</v>
      </c>
      <c r="B658" s="36">
        <f>ROWDATA!C663</f>
        <v>137.75802612000001</v>
      </c>
      <c r="C658" s="36">
        <f>ROWDATA!C663</f>
        <v>137.75802612000001</v>
      </c>
      <c r="D658" s="36">
        <f>ROWDATA!D663</f>
        <v>128.64993286000001</v>
      </c>
      <c r="E658" s="36">
        <f>ROWDATA!D663</f>
        <v>128.64993286000001</v>
      </c>
      <c r="F658" s="36">
        <f>ROWDATA!E663</f>
        <v>131.14390564000001</v>
      </c>
      <c r="G658" s="36">
        <f>ROWDATA!E663</f>
        <v>131.14390564000001</v>
      </c>
      <c r="H658" s="36">
        <f>ROWDATA!E663</f>
        <v>131.14390564000001</v>
      </c>
      <c r="I658" s="36">
        <f>ROWDATA!F663</f>
        <v>154.36235045999999</v>
      </c>
      <c r="J658" s="36">
        <f>ROWDATA!F663</f>
        <v>154.36235045999999</v>
      </c>
      <c r="K658" s="36">
        <f>ROWDATA!G663</f>
        <v>127.10419464</v>
      </c>
      <c r="L658" s="36">
        <f>ROWDATA!H663</f>
        <v>136.28872680999999</v>
      </c>
      <c r="M658" s="36">
        <f>ROWDATA!H663</f>
        <v>136.28872680999999</v>
      </c>
    </row>
    <row r="659" spans="1:13" x14ac:dyDescent="0.2">
      <c r="A659" s="34">
        <f>ROWDATA!B664</f>
        <v>44133.70208333333</v>
      </c>
      <c r="B659" s="36">
        <f>ROWDATA!C664</f>
        <v>135.01641846000001</v>
      </c>
      <c r="C659" s="36">
        <f>ROWDATA!C664</f>
        <v>135.01641846000001</v>
      </c>
      <c r="D659" s="36">
        <f>ROWDATA!D664</f>
        <v>126.62444305</v>
      </c>
      <c r="E659" s="36">
        <f>ROWDATA!D664</f>
        <v>126.62444305</v>
      </c>
      <c r="F659" s="36">
        <f>ROWDATA!E664</f>
        <v>127.63758850000001</v>
      </c>
      <c r="G659" s="36">
        <f>ROWDATA!E664</f>
        <v>127.63758850000001</v>
      </c>
      <c r="H659" s="36">
        <f>ROWDATA!E664</f>
        <v>127.63758850000001</v>
      </c>
      <c r="I659" s="36">
        <f>ROWDATA!F664</f>
        <v>151.00633239999999</v>
      </c>
      <c r="J659" s="36">
        <f>ROWDATA!F664</f>
        <v>151.00633239999999</v>
      </c>
      <c r="K659" s="36">
        <f>ROWDATA!G664</f>
        <v>121.44296265</v>
      </c>
      <c r="L659" s="36">
        <f>ROWDATA!H664</f>
        <v>130.08645630000001</v>
      </c>
      <c r="M659" s="36">
        <f>ROWDATA!H664</f>
        <v>130.08645630000001</v>
      </c>
    </row>
    <row r="660" spans="1:13" x14ac:dyDescent="0.2">
      <c r="A660" s="34">
        <f>ROWDATA!B665</f>
        <v>44133.702777777777</v>
      </c>
      <c r="B660" s="36">
        <f>ROWDATA!C665</f>
        <v>130.30717468</v>
      </c>
      <c r="C660" s="36">
        <f>ROWDATA!C665</f>
        <v>130.30717468</v>
      </c>
      <c r="D660" s="36">
        <f>ROWDATA!D665</f>
        <v>123.32711792000001</v>
      </c>
      <c r="E660" s="36">
        <f>ROWDATA!D665</f>
        <v>123.32711792000001</v>
      </c>
      <c r="F660" s="36">
        <f>ROWDATA!E665</f>
        <v>123.34380341000001</v>
      </c>
      <c r="G660" s="36">
        <f>ROWDATA!E665</f>
        <v>123.34380341000001</v>
      </c>
      <c r="H660" s="36">
        <f>ROWDATA!E665</f>
        <v>123.34380341000001</v>
      </c>
      <c r="I660" s="36">
        <f>ROWDATA!F665</f>
        <v>148.42831421</v>
      </c>
      <c r="J660" s="36">
        <f>ROWDATA!F665</f>
        <v>148.42831421</v>
      </c>
      <c r="K660" s="36">
        <f>ROWDATA!G665</f>
        <v>115.83396148999999</v>
      </c>
      <c r="L660" s="36">
        <f>ROWDATA!H665</f>
        <v>125.26425171</v>
      </c>
      <c r="M660" s="36">
        <f>ROWDATA!H665</f>
        <v>125.26425171</v>
      </c>
    </row>
    <row r="661" spans="1:13" x14ac:dyDescent="0.2">
      <c r="A661" s="34">
        <f>ROWDATA!B666</f>
        <v>44133.703472222223</v>
      </c>
      <c r="B661" s="36">
        <f>ROWDATA!C666</f>
        <v>121.67913818</v>
      </c>
      <c r="C661" s="36">
        <f>ROWDATA!C666</f>
        <v>121.67913818</v>
      </c>
      <c r="D661" s="36">
        <f>ROWDATA!D666</f>
        <v>116.05739594000001</v>
      </c>
      <c r="E661" s="36">
        <f>ROWDATA!D666</f>
        <v>116.05739594000001</v>
      </c>
      <c r="F661" s="36">
        <f>ROWDATA!E666</f>
        <v>111.21923065</v>
      </c>
      <c r="G661" s="36">
        <f>ROWDATA!E666</f>
        <v>111.21923065</v>
      </c>
      <c r="H661" s="36">
        <f>ROWDATA!E666</f>
        <v>111.21923065</v>
      </c>
      <c r="I661" s="36">
        <f>ROWDATA!F666</f>
        <v>141.35900878999999</v>
      </c>
      <c r="J661" s="36">
        <f>ROWDATA!F666</f>
        <v>141.35900878999999</v>
      </c>
      <c r="K661" s="36">
        <f>ROWDATA!G666</f>
        <v>100.07294464</v>
      </c>
      <c r="L661" s="36">
        <f>ROWDATA!H666</f>
        <v>107.23988342</v>
      </c>
      <c r="M661" s="36">
        <f>ROWDATA!H666</f>
        <v>107.23988342</v>
      </c>
    </row>
    <row r="662" spans="1:13" x14ac:dyDescent="0.2">
      <c r="A662" s="34">
        <f>ROWDATA!B667</f>
        <v>44133.70416666667</v>
      </c>
      <c r="B662" s="36">
        <f>ROWDATA!C667</f>
        <v>100.4072876</v>
      </c>
      <c r="C662" s="36">
        <f>ROWDATA!C667</f>
        <v>100.4072876</v>
      </c>
      <c r="D662" s="36">
        <f>ROWDATA!D667</f>
        <v>97.796325679999995</v>
      </c>
      <c r="E662" s="36">
        <f>ROWDATA!D667</f>
        <v>97.796325679999995</v>
      </c>
      <c r="F662" s="36">
        <f>ROWDATA!E667</f>
        <v>92.391326899999996</v>
      </c>
      <c r="G662" s="36">
        <f>ROWDATA!E667</f>
        <v>92.391326899999996</v>
      </c>
      <c r="H662" s="36">
        <f>ROWDATA!E667</f>
        <v>92.391326899999996</v>
      </c>
      <c r="I662" s="36">
        <f>ROWDATA!F667</f>
        <v>106.53120422000001</v>
      </c>
      <c r="J662" s="36">
        <f>ROWDATA!F667</f>
        <v>106.53120422000001</v>
      </c>
      <c r="K662" s="36">
        <f>ROWDATA!G667</f>
        <v>84.626335139999995</v>
      </c>
      <c r="L662" s="36">
        <f>ROWDATA!H667</f>
        <v>92.72419739</v>
      </c>
      <c r="M662" s="36">
        <f>ROWDATA!H667</f>
        <v>92.72419739</v>
      </c>
    </row>
    <row r="663" spans="1:13" x14ac:dyDescent="0.2">
      <c r="A663" s="34">
        <f>ROWDATA!B668</f>
        <v>44133.704861111109</v>
      </c>
      <c r="B663" s="36">
        <f>ROWDATA!C668</f>
        <v>80.376983640000006</v>
      </c>
      <c r="C663" s="36">
        <f>ROWDATA!C668</f>
        <v>80.376983640000006</v>
      </c>
      <c r="D663" s="36">
        <f>ROWDATA!D668</f>
        <v>79.676773069999996</v>
      </c>
      <c r="E663" s="36">
        <f>ROWDATA!D668</f>
        <v>79.676773069999996</v>
      </c>
      <c r="F663" s="36">
        <f>ROWDATA!E668</f>
        <v>79.664108279999994</v>
      </c>
      <c r="G663" s="36">
        <f>ROWDATA!E668</f>
        <v>79.664108279999994</v>
      </c>
      <c r="H663" s="36">
        <f>ROWDATA!E668</f>
        <v>79.664108279999994</v>
      </c>
      <c r="I663" s="36">
        <f>ROWDATA!F668</f>
        <v>88.403190609999996</v>
      </c>
      <c r="J663" s="36">
        <f>ROWDATA!F668</f>
        <v>88.403190609999996</v>
      </c>
      <c r="K663" s="36">
        <f>ROWDATA!G668</f>
        <v>78.265884400000004</v>
      </c>
      <c r="L663" s="36">
        <f>ROWDATA!H668</f>
        <v>81.966468809999995</v>
      </c>
      <c r="M663" s="36">
        <f>ROWDATA!H668</f>
        <v>81.966468809999995</v>
      </c>
    </row>
    <row r="664" spans="1:13" x14ac:dyDescent="0.2">
      <c r="A664" s="34">
        <f>ROWDATA!B669</f>
        <v>44133.705555555556</v>
      </c>
      <c r="B664" s="36">
        <f>ROWDATA!C669</f>
        <v>76.183700560000005</v>
      </c>
      <c r="C664" s="36">
        <f>ROWDATA!C669</f>
        <v>76.183700560000005</v>
      </c>
      <c r="D664" s="36">
        <f>ROWDATA!D669</f>
        <v>74.102516170000001</v>
      </c>
      <c r="E664" s="36">
        <f>ROWDATA!D669</f>
        <v>74.102516170000001</v>
      </c>
      <c r="F664" s="36">
        <f>ROWDATA!E669</f>
        <v>76.374351500000003</v>
      </c>
      <c r="G664" s="36">
        <f>ROWDATA!E669</f>
        <v>76.374351500000003</v>
      </c>
      <c r="H664" s="36">
        <f>ROWDATA!E669</f>
        <v>76.374351500000003</v>
      </c>
      <c r="I664" s="36">
        <f>ROWDATA!F669</f>
        <v>82.468482969999997</v>
      </c>
      <c r="J664" s="36">
        <f>ROWDATA!F669</f>
        <v>82.468482969999997</v>
      </c>
      <c r="K664" s="36">
        <f>ROWDATA!G669</f>
        <v>74.578926089999996</v>
      </c>
      <c r="L664" s="36">
        <f>ROWDATA!H669</f>
        <v>75.880989069999998</v>
      </c>
      <c r="M664" s="36">
        <f>ROWDATA!H669</f>
        <v>75.880989069999998</v>
      </c>
    </row>
    <row r="665" spans="1:13" x14ac:dyDescent="0.2">
      <c r="A665" s="34">
        <f>ROWDATA!B670</f>
        <v>44133.706250000003</v>
      </c>
      <c r="B665" s="36">
        <f>ROWDATA!C670</f>
        <v>72.990364069999998</v>
      </c>
      <c r="C665" s="36">
        <f>ROWDATA!C670</f>
        <v>72.990364069999998</v>
      </c>
      <c r="D665" s="36">
        <f>ROWDATA!D670</f>
        <v>70.695266720000006</v>
      </c>
      <c r="E665" s="36">
        <f>ROWDATA!D670</f>
        <v>70.695266720000006</v>
      </c>
      <c r="F665" s="36">
        <f>ROWDATA!E670</f>
        <v>71.956878660000001</v>
      </c>
      <c r="G665" s="36">
        <f>ROWDATA!E670</f>
        <v>71.956878660000001</v>
      </c>
      <c r="H665" s="36">
        <f>ROWDATA!E670</f>
        <v>71.956878660000001</v>
      </c>
      <c r="I665" s="36">
        <f>ROWDATA!F670</f>
        <v>76.614883419999998</v>
      </c>
      <c r="J665" s="36">
        <f>ROWDATA!F670</f>
        <v>76.614883419999998</v>
      </c>
      <c r="K665" s="36">
        <f>ROWDATA!G670</f>
        <v>70.245422360000006</v>
      </c>
      <c r="L665" s="36">
        <f>ROWDATA!H670</f>
        <v>71.940338130000001</v>
      </c>
      <c r="M665" s="36">
        <f>ROWDATA!H670</f>
        <v>71.940338130000001</v>
      </c>
    </row>
    <row r="666" spans="1:13" x14ac:dyDescent="0.2">
      <c r="A666" s="34">
        <f>ROWDATA!B671</f>
        <v>44133.706944444442</v>
      </c>
      <c r="B666" s="36">
        <f>ROWDATA!C671</f>
        <v>69.506797789999993</v>
      </c>
      <c r="C666" s="36">
        <f>ROWDATA!C671</f>
        <v>69.506797789999993</v>
      </c>
      <c r="D666" s="36">
        <f>ROWDATA!D671</f>
        <v>67.366477970000005</v>
      </c>
      <c r="E666" s="36">
        <f>ROWDATA!D671</f>
        <v>67.366477970000005</v>
      </c>
      <c r="F666" s="36">
        <f>ROWDATA!E671</f>
        <v>68.713356020000006</v>
      </c>
      <c r="G666" s="36">
        <f>ROWDATA!E671</f>
        <v>68.713356020000006</v>
      </c>
      <c r="H666" s="36">
        <f>ROWDATA!E671</f>
        <v>68.713356020000006</v>
      </c>
      <c r="I666" s="36">
        <f>ROWDATA!F671</f>
        <v>72.852912900000007</v>
      </c>
      <c r="J666" s="36">
        <f>ROWDATA!F671</f>
        <v>72.852912900000007</v>
      </c>
      <c r="K666" s="36">
        <f>ROWDATA!G671</f>
        <v>67.938995360000007</v>
      </c>
      <c r="L666" s="36">
        <f>ROWDATA!H671</f>
        <v>68.797996519999998</v>
      </c>
      <c r="M666" s="36">
        <f>ROWDATA!H671</f>
        <v>68.797996519999998</v>
      </c>
    </row>
    <row r="667" spans="1:13" x14ac:dyDescent="0.2">
      <c r="A667" s="34">
        <f>ROWDATA!B672</f>
        <v>44133.707638888889</v>
      </c>
      <c r="B667" s="36">
        <f>ROWDATA!C672</f>
        <v>67.297286990000003</v>
      </c>
      <c r="C667" s="36">
        <f>ROWDATA!C672</f>
        <v>67.297286990000003</v>
      </c>
      <c r="D667" s="36">
        <f>ROWDATA!D672</f>
        <v>65.152595520000006</v>
      </c>
      <c r="E667" s="36">
        <f>ROWDATA!D672</f>
        <v>65.152595520000006</v>
      </c>
      <c r="F667" s="36">
        <f>ROWDATA!E672</f>
        <v>66.55092621</v>
      </c>
      <c r="G667" s="36">
        <f>ROWDATA!E672</f>
        <v>66.55092621</v>
      </c>
      <c r="H667" s="36">
        <f>ROWDATA!E672</f>
        <v>66.55092621</v>
      </c>
      <c r="I667" s="36">
        <f>ROWDATA!F672</f>
        <v>70.793571470000003</v>
      </c>
      <c r="J667" s="36">
        <f>ROWDATA!F672</f>
        <v>70.793571470000003</v>
      </c>
      <c r="K667" s="36">
        <f>ROWDATA!G672</f>
        <v>64.776084900000001</v>
      </c>
      <c r="L667" s="36">
        <f>ROWDATA!H672</f>
        <v>65.505844120000006</v>
      </c>
      <c r="M667" s="36">
        <f>ROWDATA!H672</f>
        <v>65.505844120000006</v>
      </c>
    </row>
    <row r="668" spans="1:13" x14ac:dyDescent="0.2">
      <c r="A668" s="34">
        <f>ROWDATA!B673</f>
        <v>44133.708333333336</v>
      </c>
      <c r="B668" s="36">
        <f>ROWDATA!C673</f>
        <v>62.442790989999999</v>
      </c>
      <c r="C668" s="36">
        <f>ROWDATA!C673</f>
        <v>62.442790989999999</v>
      </c>
      <c r="D668" s="36">
        <f>ROWDATA!D673</f>
        <v>60.913085940000002</v>
      </c>
      <c r="E668" s="36">
        <f>ROWDATA!D673</f>
        <v>60.913085940000002</v>
      </c>
      <c r="F668" s="36">
        <f>ROWDATA!E673</f>
        <v>62.349750520000001</v>
      </c>
      <c r="G668" s="36">
        <f>ROWDATA!E673</f>
        <v>62.349750520000001</v>
      </c>
      <c r="H668" s="36">
        <f>ROWDATA!E673</f>
        <v>62.349750520000001</v>
      </c>
      <c r="I668" s="36">
        <f>ROWDATA!F673</f>
        <v>68.73423004</v>
      </c>
      <c r="J668" s="36">
        <f>ROWDATA!F673</f>
        <v>68.73423004</v>
      </c>
      <c r="K668" s="36">
        <f>ROWDATA!G673</f>
        <v>62.207641600000002</v>
      </c>
      <c r="L668" s="36">
        <f>ROWDATA!H673</f>
        <v>63.72680664</v>
      </c>
      <c r="M668" s="36">
        <f>ROWDATA!H673</f>
        <v>63.72680664</v>
      </c>
    </row>
    <row r="669" spans="1:13" x14ac:dyDescent="0.2">
      <c r="A669" s="34">
        <f>ROWDATA!B674</f>
        <v>44133.709027777775</v>
      </c>
      <c r="B669" s="36">
        <f>ROWDATA!C674</f>
        <v>61.362354279999998</v>
      </c>
      <c r="C669" s="36">
        <f>ROWDATA!C674</f>
        <v>61.362354279999998</v>
      </c>
      <c r="D669" s="36">
        <f>ROWDATA!D674</f>
        <v>59.86110687</v>
      </c>
      <c r="E669" s="36">
        <f>ROWDATA!D674</f>
        <v>59.86110687</v>
      </c>
      <c r="F669" s="36">
        <f>ROWDATA!E674</f>
        <v>61.484828950000001</v>
      </c>
      <c r="G669" s="36">
        <f>ROWDATA!E674</f>
        <v>61.484828950000001</v>
      </c>
      <c r="H669" s="36">
        <f>ROWDATA!E674</f>
        <v>61.484828950000001</v>
      </c>
      <c r="I669" s="36">
        <f>ROWDATA!F674</f>
        <v>69.042388919999993</v>
      </c>
      <c r="J669" s="36">
        <f>ROWDATA!F674</f>
        <v>69.042388919999993</v>
      </c>
      <c r="K669" s="36">
        <f>ROWDATA!G674</f>
        <v>61.246402740000001</v>
      </c>
      <c r="L669" s="36">
        <f>ROWDATA!H674</f>
        <v>64.009513850000005</v>
      </c>
      <c r="M669" s="36">
        <f>ROWDATA!H674</f>
        <v>64.009513850000005</v>
      </c>
    </row>
    <row r="670" spans="1:13" x14ac:dyDescent="0.2">
      <c r="A670" s="34">
        <f>ROWDATA!B675</f>
        <v>44133.709722222222</v>
      </c>
      <c r="B670" s="36">
        <f>ROWDATA!C675</f>
        <v>61.459098820000001</v>
      </c>
      <c r="C670" s="36">
        <f>ROWDATA!C675</f>
        <v>61.459098820000001</v>
      </c>
      <c r="D670" s="36">
        <f>ROWDATA!D675</f>
        <v>59.955364230000001</v>
      </c>
      <c r="E670" s="36">
        <f>ROWDATA!D675</f>
        <v>59.955364230000001</v>
      </c>
      <c r="F670" s="36">
        <f>ROWDATA!E675</f>
        <v>60.171905520000003</v>
      </c>
      <c r="G670" s="36">
        <f>ROWDATA!E675</f>
        <v>60.171905520000003</v>
      </c>
      <c r="H670" s="36">
        <f>ROWDATA!E675</f>
        <v>60.171905520000003</v>
      </c>
      <c r="I670" s="36">
        <f>ROWDATA!F675</f>
        <v>66.642463680000006</v>
      </c>
      <c r="J670" s="36">
        <f>ROWDATA!F675</f>
        <v>66.642463680000006</v>
      </c>
      <c r="K670" s="36">
        <f>ROWDATA!G675</f>
        <v>57.210124970000003</v>
      </c>
      <c r="L670" s="36">
        <f>ROWDATA!H675</f>
        <v>59.769649510000001</v>
      </c>
      <c r="M670" s="36">
        <f>ROWDATA!H675</f>
        <v>59.769649510000001</v>
      </c>
    </row>
    <row r="671" spans="1:13" x14ac:dyDescent="0.2">
      <c r="A671" s="34">
        <f>ROWDATA!B676</f>
        <v>44133.710416666669</v>
      </c>
      <c r="B671" s="36">
        <f>ROWDATA!C676</f>
        <v>59.233463290000003</v>
      </c>
      <c r="C671" s="36">
        <f>ROWDATA!C676</f>
        <v>59.233463290000003</v>
      </c>
      <c r="D671" s="36">
        <f>ROWDATA!D676</f>
        <v>56.736503599999999</v>
      </c>
      <c r="E671" s="36">
        <f>ROWDATA!D676</f>
        <v>56.736503599999999</v>
      </c>
      <c r="F671" s="36">
        <f>ROWDATA!E676</f>
        <v>56.881889340000001</v>
      </c>
      <c r="G671" s="36">
        <f>ROWDATA!E676</f>
        <v>56.881889340000001</v>
      </c>
      <c r="H671" s="36">
        <f>ROWDATA!E676</f>
        <v>56.881889340000001</v>
      </c>
      <c r="I671" s="36">
        <f>ROWDATA!F676</f>
        <v>62.134639739999997</v>
      </c>
      <c r="J671" s="36">
        <f>ROWDATA!F676</f>
        <v>62.134639739999997</v>
      </c>
      <c r="K671" s="36">
        <f>ROWDATA!G676</f>
        <v>52.806640629999997</v>
      </c>
      <c r="L671" s="36">
        <f>ROWDATA!H676</f>
        <v>54.24971008</v>
      </c>
      <c r="M671" s="36">
        <f>ROWDATA!H676</f>
        <v>54.24971008</v>
      </c>
    </row>
    <row r="672" spans="1:13" x14ac:dyDescent="0.2">
      <c r="A672" s="34">
        <f>ROWDATA!B677</f>
        <v>44133.711111111108</v>
      </c>
      <c r="B672" s="36">
        <f>ROWDATA!C677</f>
        <v>53.153282169999997</v>
      </c>
      <c r="C672" s="36">
        <f>ROWDATA!C677</f>
        <v>53.153282169999997</v>
      </c>
      <c r="D672" s="36">
        <f>ROWDATA!D677</f>
        <v>52.355606080000001</v>
      </c>
      <c r="E672" s="36">
        <f>ROWDATA!D677</f>
        <v>52.355606080000001</v>
      </c>
      <c r="F672" s="36">
        <f>ROWDATA!E677</f>
        <v>51.244358060000003</v>
      </c>
      <c r="G672" s="36">
        <f>ROWDATA!E677</f>
        <v>51.244358060000003</v>
      </c>
      <c r="H672" s="36">
        <f>ROWDATA!E677</f>
        <v>51.244358060000003</v>
      </c>
      <c r="I672" s="36">
        <f>ROWDATA!F677</f>
        <v>56.167381290000002</v>
      </c>
      <c r="J672" s="36">
        <f>ROWDATA!F677</f>
        <v>56.167381290000002</v>
      </c>
      <c r="K672" s="36">
        <f>ROWDATA!G677</f>
        <v>50.657344819999999</v>
      </c>
      <c r="L672" s="36">
        <f>ROWDATA!H677</f>
        <v>51.489673609999997</v>
      </c>
      <c r="M672" s="36">
        <f>ROWDATA!H677</f>
        <v>51.489673609999997</v>
      </c>
    </row>
    <row r="673" spans="1:13" x14ac:dyDescent="0.2">
      <c r="A673" s="34">
        <f>ROWDATA!B678</f>
        <v>44133.711805555555</v>
      </c>
      <c r="B673" s="36">
        <f>ROWDATA!C678</f>
        <v>47.282711030000002</v>
      </c>
      <c r="C673" s="36">
        <f>ROWDATA!C678</f>
        <v>47.282711030000002</v>
      </c>
      <c r="D673" s="36">
        <f>ROWDATA!D678</f>
        <v>47.597942349999997</v>
      </c>
      <c r="E673" s="36">
        <f>ROWDATA!D678</f>
        <v>47.597942349999997</v>
      </c>
      <c r="F673" s="36">
        <f>ROWDATA!E678</f>
        <v>47.892562869999999</v>
      </c>
      <c r="G673" s="36">
        <f>ROWDATA!E678</f>
        <v>47.892562869999999</v>
      </c>
      <c r="H673" s="36">
        <f>ROWDATA!E678</f>
        <v>47.892562869999999</v>
      </c>
      <c r="I673" s="36">
        <f>ROWDATA!F678</f>
        <v>50.637821199999998</v>
      </c>
      <c r="J673" s="36">
        <f>ROWDATA!F678</f>
        <v>50.637821199999998</v>
      </c>
      <c r="K673" s="36">
        <f>ROWDATA!G678</f>
        <v>47.180179600000002</v>
      </c>
      <c r="L673" s="36">
        <f>ROWDATA!H678</f>
        <v>48.097923280000003</v>
      </c>
      <c r="M673" s="36">
        <f>ROWDATA!H678</f>
        <v>48.097923280000003</v>
      </c>
    </row>
    <row r="674" spans="1:13" x14ac:dyDescent="0.2">
      <c r="A674" s="34">
        <f>ROWDATA!B679</f>
        <v>44133.712500000001</v>
      </c>
      <c r="B674" s="36">
        <f>ROWDATA!C679</f>
        <v>43.863510130000002</v>
      </c>
      <c r="C674" s="36">
        <f>ROWDATA!C679</f>
        <v>43.863510130000002</v>
      </c>
      <c r="D674" s="36">
        <f>ROWDATA!D679</f>
        <v>44.410411830000001</v>
      </c>
      <c r="E674" s="36">
        <f>ROWDATA!D679</f>
        <v>44.410411830000001</v>
      </c>
      <c r="F674" s="36">
        <f>ROWDATA!E679</f>
        <v>44.757061</v>
      </c>
      <c r="G674" s="36">
        <f>ROWDATA!E679</f>
        <v>44.757061</v>
      </c>
      <c r="H674" s="36">
        <f>ROWDATA!E679</f>
        <v>44.757061</v>
      </c>
      <c r="I674" s="36">
        <f>ROWDATA!F679</f>
        <v>47.281127929999997</v>
      </c>
      <c r="J674" s="36">
        <f>ROWDATA!F679</f>
        <v>47.281127929999997</v>
      </c>
      <c r="K674" s="36">
        <f>ROWDATA!G679</f>
        <v>44.104705809999999</v>
      </c>
      <c r="L674" s="36">
        <f>ROWDATA!H679</f>
        <v>45.188350679999999</v>
      </c>
      <c r="M674" s="36">
        <f>ROWDATA!H679</f>
        <v>45.188350679999999</v>
      </c>
    </row>
    <row r="675" spans="1:13" x14ac:dyDescent="0.2">
      <c r="A675" s="34">
        <f>ROWDATA!B680</f>
        <v>44133.713194444441</v>
      </c>
      <c r="B675" s="36">
        <f>ROWDATA!C680</f>
        <v>41.734622960000003</v>
      </c>
      <c r="C675" s="36">
        <f>ROWDATA!C680</f>
        <v>41.734622960000003</v>
      </c>
      <c r="D675" s="36">
        <f>ROWDATA!D680</f>
        <v>41.207344059999997</v>
      </c>
      <c r="E675" s="36">
        <f>ROWDATA!D680</f>
        <v>41.207344059999997</v>
      </c>
      <c r="F675" s="36">
        <f>ROWDATA!E680</f>
        <v>42.687362669999999</v>
      </c>
      <c r="G675" s="36">
        <f>ROWDATA!E680</f>
        <v>42.687362669999999</v>
      </c>
      <c r="H675" s="36">
        <f>ROWDATA!E680</f>
        <v>42.687362669999999</v>
      </c>
      <c r="I675" s="36">
        <f>ROWDATA!F680</f>
        <v>44.102798460000002</v>
      </c>
      <c r="J675" s="36">
        <f>ROWDATA!F680</f>
        <v>44.102798460000002</v>
      </c>
      <c r="K675" s="36">
        <f>ROWDATA!G680</f>
        <v>41.972869869999997</v>
      </c>
      <c r="L675" s="36">
        <f>ROWDATA!H680</f>
        <v>42.893981930000002</v>
      </c>
      <c r="M675" s="36">
        <f>ROWDATA!H680</f>
        <v>42.893981930000002</v>
      </c>
    </row>
    <row r="676" spans="1:13" x14ac:dyDescent="0.2">
      <c r="A676" s="34">
        <f>ROWDATA!B681</f>
        <v>44133.713888888888</v>
      </c>
      <c r="B676" s="36">
        <f>ROWDATA!C681</f>
        <v>39.589740749999997</v>
      </c>
      <c r="C676" s="36">
        <f>ROWDATA!C681</f>
        <v>39.589740749999997</v>
      </c>
      <c r="D676" s="36">
        <f>ROWDATA!D681</f>
        <v>39.056259160000003</v>
      </c>
      <c r="E676" s="36">
        <f>ROWDATA!D681</f>
        <v>39.056259160000003</v>
      </c>
      <c r="F676" s="36">
        <f>ROWDATA!E681</f>
        <v>39.598098749999998</v>
      </c>
      <c r="G676" s="36">
        <f>ROWDATA!E681</f>
        <v>39.598098749999998</v>
      </c>
      <c r="H676" s="36">
        <f>ROWDATA!E681</f>
        <v>39.598098749999998</v>
      </c>
      <c r="I676" s="36">
        <f>ROWDATA!F681</f>
        <v>42.092144009999998</v>
      </c>
      <c r="J676" s="36">
        <f>ROWDATA!F681</f>
        <v>42.092144009999998</v>
      </c>
      <c r="K676" s="36">
        <f>ROWDATA!G681</f>
        <v>39.771053309999999</v>
      </c>
      <c r="L676" s="36">
        <f>ROWDATA!H681</f>
        <v>41.131591800000002</v>
      </c>
      <c r="M676" s="36">
        <f>ROWDATA!H681</f>
        <v>41.131591800000002</v>
      </c>
    </row>
    <row r="677" spans="1:13" x14ac:dyDescent="0.2">
      <c r="A677" s="34">
        <f>ROWDATA!B682</f>
        <v>44133.714583333334</v>
      </c>
      <c r="B677" s="36">
        <f>ROWDATA!C682</f>
        <v>37.46072006</v>
      </c>
      <c r="C677" s="36">
        <f>ROWDATA!C682</f>
        <v>37.46072006</v>
      </c>
      <c r="D677" s="36">
        <f>ROWDATA!D682</f>
        <v>36.857780460000001</v>
      </c>
      <c r="E677" s="36">
        <f>ROWDATA!D682</f>
        <v>36.857780460000001</v>
      </c>
      <c r="F677" s="36">
        <f>ROWDATA!E682</f>
        <v>37.451206210000002</v>
      </c>
      <c r="G677" s="36">
        <f>ROWDATA!E682</f>
        <v>37.451206210000002</v>
      </c>
      <c r="H677" s="36">
        <f>ROWDATA!E682</f>
        <v>37.451206210000002</v>
      </c>
      <c r="I677" s="36">
        <f>ROWDATA!F682</f>
        <v>40.486637119999997</v>
      </c>
      <c r="J677" s="36">
        <f>ROWDATA!F682</f>
        <v>40.486637119999997</v>
      </c>
      <c r="K677" s="36">
        <f>ROWDATA!G682</f>
        <v>37.639362339999998</v>
      </c>
      <c r="L677" s="36">
        <f>ROWDATA!H682</f>
        <v>38.986763000000003</v>
      </c>
      <c r="M677" s="36">
        <f>ROWDATA!H682</f>
        <v>38.986763000000003</v>
      </c>
    </row>
    <row r="678" spans="1:13" x14ac:dyDescent="0.2">
      <c r="A678" s="34">
        <f>ROWDATA!B683</f>
        <v>44133.715277777781</v>
      </c>
      <c r="B678" s="36">
        <f>ROWDATA!C683</f>
        <v>35.267333979999997</v>
      </c>
      <c r="C678" s="36">
        <f>ROWDATA!C683</f>
        <v>35.267333979999997</v>
      </c>
      <c r="D678" s="36">
        <f>ROWDATA!D683</f>
        <v>35.58608246</v>
      </c>
      <c r="E678" s="36">
        <f>ROWDATA!D683</f>
        <v>35.58608246</v>
      </c>
      <c r="F678" s="36">
        <f>ROWDATA!E683</f>
        <v>35.350555419999999</v>
      </c>
      <c r="G678" s="36">
        <f>ROWDATA!E683</f>
        <v>35.350555419999999</v>
      </c>
      <c r="H678" s="36">
        <f>ROWDATA!E683</f>
        <v>35.350555419999999</v>
      </c>
      <c r="I678" s="36">
        <f>ROWDATA!F683</f>
        <v>38.297622680000003</v>
      </c>
      <c r="J678" s="36">
        <f>ROWDATA!F683</f>
        <v>38.297622680000003</v>
      </c>
      <c r="K678" s="36">
        <f>ROWDATA!G683</f>
        <v>35.542442319999999</v>
      </c>
      <c r="L678" s="36">
        <f>ROWDATA!H683</f>
        <v>35.844421390000001</v>
      </c>
      <c r="M678" s="36">
        <f>ROWDATA!H683</f>
        <v>35.844421390000001</v>
      </c>
    </row>
    <row r="679" spans="1:13" x14ac:dyDescent="0.2">
      <c r="A679" s="34">
        <f>ROWDATA!B684</f>
        <v>44133.71597222222</v>
      </c>
      <c r="B679" s="36">
        <f>ROWDATA!C684</f>
        <v>32.977203369999998</v>
      </c>
      <c r="C679" s="36">
        <f>ROWDATA!C684</f>
        <v>32.977203369999998</v>
      </c>
      <c r="D679" s="36">
        <f>ROWDATA!D684</f>
        <v>33.513328549999997</v>
      </c>
      <c r="E679" s="36">
        <f>ROWDATA!D684</f>
        <v>33.513328549999997</v>
      </c>
      <c r="F679" s="36">
        <f>ROWDATA!E684</f>
        <v>33.852291110000003</v>
      </c>
      <c r="G679" s="36">
        <f>ROWDATA!E684</f>
        <v>33.852291110000003</v>
      </c>
      <c r="H679" s="36">
        <f>ROWDATA!E684</f>
        <v>33.852291110000003</v>
      </c>
      <c r="I679" s="36">
        <f>ROWDATA!F684</f>
        <v>35.63809586</v>
      </c>
      <c r="J679" s="36">
        <f>ROWDATA!F684</f>
        <v>35.63809586</v>
      </c>
      <c r="K679" s="36">
        <f>ROWDATA!G684</f>
        <v>33.515502929999997</v>
      </c>
      <c r="L679" s="36">
        <f>ROWDATA!H684</f>
        <v>34.697238919999997</v>
      </c>
      <c r="M679" s="36">
        <f>ROWDATA!H684</f>
        <v>34.697238919999997</v>
      </c>
    </row>
    <row r="680" spans="1:13" x14ac:dyDescent="0.2">
      <c r="A680" s="34">
        <f>ROWDATA!B685</f>
        <v>44133.716666666667</v>
      </c>
      <c r="B680" s="36">
        <f>ROWDATA!C685</f>
        <v>30.79994392</v>
      </c>
      <c r="C680" s="36">
        <f>ROWDATA!C685</f>
        <v>30.79994392</v>
      </c>
      <c r="D680" s="36">
        <f>ROWDATA!D685</f>
        <v>31.393571850000001</v>
      </c>
      <c r="E680" s="36">
        <f>ROWDATA!D685</f>
        <v>31.393571850000001</v>
      </c>
      <c r="F680" s="36">
        <f>ROWDATA!E685</f>
        <v>31.998760220000001</v>
      </c>
      <c r="G680" s="36">
        <f>ROWDATA!E685</f>
        <v>31.998760220000001</v>
      </c>
      <c r="H680" s="36">
        <f>ROWDATA!E685</f>
        <v>31.998760220000001</v>
      </c>
      <c r="I680" s="36">
        <f>ROWDATA!F685</f>
        <v>34.827407839999999</v>
      </c>
      <c r="J680" s="36">
        <f>ROWDATA!F685</f>
        <v>34.827407839999999</v>
      </c>
      <c r="K680" s="36">
        <f>ROWDATA!G685</f>
        <v>31.488563540000001</v>
      </c>
      <c r="L680" s="36">
        <f>ROWDATA!H685</f>
        <v>32.569053650000001</v>
      </c>
      <c r="M680" s="36">
        <f>ROWDATA!H685</f>
        <v>32.569053650000001</v>
      </c>
    </row>
    <row r="681" spans="1:13" x14ac:dyDescent="0.2">
      <c r="A681" s="34">
        <f>ROWDATA!B686</f>
        <v>44133.717361111114</v>
      </c>
      <c r="B681" s="36">
        <f>ROWDATA!C686</f>
        <v>28.767667769999999</v>
      </c>
      <c r="C681" s="36">
        <f>ROWDATA!C686</f>
        <v>28.767667769999999</v>
      </c>
      <c r="D681" s="36">
        <f>ROWDATA!D686</f>
        <v>29.352279660000001</v>
      </c>
      <c r="E681" s="36">
        <f>ROWDATA!D686</f>
        <v>29.352279660000001</v>
      </c>
      <c r="F681" s="36">
        <f>ROWDATA!E686</f>
        <v>30.098989490000001</v>
      </c>
      <c r="G681" s="36">
        <f>ROWDATA!E686</f>
        <v>30.098989490000001</v>
      </c>
      <c r="H681" s="36">
        <f>ROWDATA!E686</f>
        <v>30.098989490000001</v>
      </c>
      <c r="I681" s="36">
        <f>ROWDATA!F686</f>
        <v>31.43829727</v>
      </c>
      <c r="J681" s="36">
        <f>ROWDATA!F686</f>
        <v>31.43829727</v>
      </c>
      <c r="K681" s="36">
        <f>ROWDATA!G686</f>
        <v>29.793481830000001</v>
      </c>
      <c r="L681" s="36">
        <f>ROWDATA!H686</f>
        <v>30.44100761</v>
      </c>
      <c r="M681" s="36">
        <f>ROWDATA!H686</f>
        <v>30.44100761</v>
      </c>
    </row>
    <row r="682" spans="1:13" x14ac:dyDescent="0.2">
      <c r="A682" s="34">
        <f>ROWDATA!B687</f>
        <v>44133.718055555553</v>
      </c>
      <c r="B682" s="36">
        <f>ROWDATA!C687</f>
        <v>27.606609339999999</v>
      </c>
      <c r="C682" s="36">
        <f>ROWDATA!C687</f>
        <v>27.606609339999999</v>
      </c>
      <c r="D682" s="36">
        <f>ROWDATA!D687</f>
        <v>27.201192859999999</v>
      </c>
      <c r="E682" s="36">
        <f>ROWDATA!D687</f>
        <v>27.201192859999999</v>
      </c>
      <c r="F682" s="36">
        <f>ROWDATA!E687</f>
        <v>27.99833679</v>
      </c>
      <c r="G682" s="36">
        <f>ROWDATA!E687</f>
        <v>27.99833679</v>
      </c>
      <c r="H682" s="36">
        <f>ROWDATA!E687</f>
        <v>27.99833679</v>
      </c>
      <c r="I682" s="36">
        <f>ROWDATA!F687</f>
        <v>30.708448409999999</v>
      </c>
      <c r="J682" s="36">
        <f>ROWDATA!F687</f>
        <v>30.708448409999999</v>
      </c>
      <c r="K682" s="36">
        <f>ROWDATA!G687</f>
        <v>27.819063190000001</v>
      </c>
      <c r="L682" s="36">
        <f>ROWDATA!H687</f>
        <v>28.296314240000001</v>
      </c>
      <c r="M682" s="36">
        <f>ROWDATA!H687</f>
        <v>28.296314240000001</v>
      </c>
    </row>
    <row r="683" spans="1:13" x14ac:dyDescent="0.2">
      <c r="A683" s="34">
        <f>ROWDATA!B688</f>
        <v>44133.71875</v>
      </c>
      <c r="B683" s="36">
        <f>ROWDATA!C688</f>
        <v>25.445341110000001</v>
      </c>
      <c r="C683" s="36">
        <f>ROWDATA!C688</f>
        <v>25.445341110000001</v>
      </c>
      <c r="D683" s="36">
        <f>ROWDATA!D688</f>
        <v>25.1442318</v>
      </c>
      <c r="E683" s="36">
        <f>ROWDATA!D688</f>
        <v>25.1442318</v>
      </c>
      <c r="F683" s="36">
        <f>ROWDATA!E688</f>
        <v>25.91309738</v>
      </c>
      <c r="G683" s="36">
        <f>ROWDATA!E688</f>
        <v>25.91309738</v>
      </c>
      <c r="H683" s="36">
        <f>ROWDATA!E688</f>
        <v>25.91309738</v>
      </c>
      <c r="I683" s="36">
        <f>ROWDATA!F688</f>
        <v>28.584135060000001</v>
      </c>
      <c r="J683" s="36">
        <f>ROWDATA!F688</f>
        <v>28.584135060000001</v>
      </c>
      <c r="K683" s="36">
        <f>ROWDATA!G688</f>
        <v>26.0192318</v>
      </c>
      <c r="L683" s="36">
        <f>ROWDATA!H688</f>
        <v>27.198930740000002</v>
      </c>
      <c r="M683" s="36">
        <f>ROWDATA!H688</f>
        <v>27.198930740000002</v>
      </c>
    </row>
    <row r="684" spans="1:13" x14ac:dyDescent="0.2">
      <c r="A684" s="34">
        <f>ROWDATA!B689</f>
        <v>44133.719444444447</v>
      </c>
      <c r="B684" s="36">
        <f>ROWDATA!C689</f>
        <v>23.268079759999999</v>
      </c>
      <c r="C684" s="36">
        <f>ROWDATA!C689</f>
        <v>23.268079759999999</v>
      </c>
      <c r="D684" s="36">
        <f>ROWDATA!D689</f>
        <v>23.982328410000001</v>
      </c>
      <c r="E684" s="36">
        <f>ROWDATA!D689</f>
        <v>23.982328410000001</v>
      </c>
      <c r="F684" s="36">
        <f>ROWDATA!E689</f>
        <v>24.476741789999998</v>
      </c>
      <c r="G684" s="36">
        <f>ROWDATA!E689</f>
        <v>24.476741789999998</v>
      </c>
      <c r="H684" s="36">
        <f>ROWDATA!E689</f>
        <v>24.476741789999998</v>
      </c>
      <c r="I684" s="36">
        <f>ROWDATA!F689</f>
        <v>26.492372509999999</v>
      </c>
      <c r="J684" s="36">
        <f>ROWDATA!F689</f>
        <v>26.492372509999999</v>
      </c>
      <c r="K684" s="36">
        <f>ROWDATA!G689</f>
        <v>24.970844270000001</v>
      </c>
      <c r="L684" s="36">
        <f>ROWDATA!H689</f>
        <v>25.137329099999999</v>
      </c>
      <c r="M684" s="36">
        <f>ROWDATA!H689</f>
        <v>25.137329099999999</v>
      </c>
    </row>
    <row r="685" spans="1:13" x14ac:dyDescent="0.2">
      <c r="A685" s="34">
        <f>ROWDATA!B690</f>
        <v>44133.720138888886</v>
      </c>
      <c r="B685" s="36">
        <f>ROWDATA!C690</f>
        <v>22.219758989999999</v>
      </c>
      <c r="C685" s="36">
        <f>ROWDATA!C690</f>
        <v>22.219758989999999</v>
      </c>
      <c r="D685" s="36">
        <f>ROWDATA!D690</f>
        <v>22.082422260000001</v>
      </c>
      <c r="E685" s="36">
        <f>ROWDATA!D690</f>
        <v>22.082422260000001</v>
      </c>
      <c r="F685" s="36">
        <f>ROWDATA!E690</f>
        <v>22.546016689999998</v>
      </c>
      <c r="G685" s="36">
        <f>ROWDATA!E690</f>
        <v>22.546016689999998</v>
      </c>
      <c r="H685" s="36">
        <f>ROWDATA!E690</f>
        <v>22.546016689999998</v>
      </c>
      <c r="I685" s="36">
        <f>ROWDATA!F690</f>
        <v>24.53014374</v>
      </c>
      <c r="J685" s="36">
        <f>ROWDATA!F690</f>
        <v>24.53014374</v>
      </c>
      <c r="K685" s="36">
        <f>ROWDATA!G690</f>
        <v>22.786485670000001</v>
      </c>
      <c r="L685" s="36">
        <f>ROWDATA!H690</f>
        <v>23.059082029999999</v>
      </c>
      <c r="M685" s="36">
        <f>ROWDATA!H690</f>
        <v>23.059082029999999</v>
      </c>
    </row>
    <row r="686" spans="1:13" x14ac:dyDescent="0.2">
      <c r="A686" s="34">
        <f>ROWDATA!B691</f>
        <v>44133.720833333333</v>
      </c>
      <c r="B686" s="36">
        <f>ROWDATA!C691</f>
        <v>20.074745180000001</v>
      </c>
      <c r="C686" s="36">
        <f>ROWDATA!C691</f>
        <v>20.074745180000001</v>
      </c>
      <c r="D686" s="36">
        <f>ROWDATA!D691</f>
        <v>20.0253315</v>
      </c>
      <c r="E686" s="36">
        <f>ROWDATA!D691</f>
        <v>20.0253315</v>
      </c>
      <c r="F686" s="36">
        <f>ROWDATA!E691</f>
        <v>20.676942830000002</v>
      </c>
      <c r="G686" s="36">
        <f>ROWDATA!E691</f>
        <v>20.676942830000002</v>
      </c>
      <c r="H686" s="36">
        <f>ROWDATA!E691</f>
        <v>20.676942830000002</v>
      </c>
      <c r="I686" s="36">
        <f>ROWDATA!F691</f>
        <v>24.384201050000001</v>
      </c>
      <c r="J686" s="36">
        <f>ROWDATA!F691</f>
        <v>24.384201050000001</v>
      </c>
      <c r="K686" s="36">
        <f>ROWDATA!G691</f>
        <v>20.654649729999999</v>
      </c>
      <c r="L686" s="36">
        <f>ROWDATA!H691</f>
        <v>20.897882460000002</v>
      </c>
      <c r="M686" s="36">
        <f>ROWDATA!H691</f>
        <v>20.897882460000002</v>
      </c>
    </row>
    <row r="687" spans="1:13" x14ac:dyDescent="0.2">
      <c r="A687" s="34">
        <f>ROWDATA!B692</f>
        <v>44133.72152777778</v>
      </c>
      <c r="B687" s="36">
        <f>ROWDATA!C692</f>
        <v>17.913476939999999</v>
      </c>
      <c r="C687" s="36">
        <f>ROWDATA!C692</f>
        <v>17.913476939999999</v>
      </c>
      <c r="D687" s="36">
        <f>ROWDATA!D692</f>
        <v>18.517992020000001</v>
      </c>
      <c r="E687" s="36">
        <f>ROWDATA!D692</f>
        <v>18.517992020000001</v>
      </c>
      <c r="F687" s="36">
        <f>ROWDATA!E692</f>
        <v>18.560878750000001</v>
      </c>
      <c r="G687" s="36">
        <f>ROWDATA!E692</f>
        <v>18.560878750000001</v>
      </c>
      <c r="H687" s="36">
        <f>ROWDATA!E692</f>
        <v>18.560878750000001</v>
      </c>
      <c r="I687" s="36">
        <f>ROWDATA!F692</f>
        <v>20.47615433</v>
      </c>
      <c r="J687" s="36">
        <f>ROWDATA!F692</f>
        <v>20.47615433</v>
      </c>
      <c r="K687" s="36">
        <f>ROWDATA!G692</f>
        <v>18.61025047</v>
      </c>
      <c r="L687" s="36">
        <f>ROWDATA!H692</f>
        <v>19.78385162</v>
      </c>
      <c r="M687" s="36">
        <f>ROWDATA!H692</f>
        <v>19.78385162</v>
      </c>
    </row>
    <row r="688" spans="1:13" x14ac:dyDescent="0.2">
      <c r="A688" s="34">
        <f>ROWDATA!B693</f>
        <v>44133.722222222219</v>
      </c>
      <c r="B688" s="36">
        <f>ROWDATA!C693</f>
        <v>16.865287779999999</v>
      </c>
      <c r="C688" s="36">
        <f>ROWDATA!C693</f>
        <v>16.865287779999999</v>
      </c>
      <c r="D688" s="36">
        <f>ROWDATA!D693</f>
        <v>16.570823669999999</v>
      </c>
      <c r="E688" s="36">
        <f>ROWDATA!D693</f>
        <v>16.570823669999999</v>
      </c>
      <c r="F688" s="36">
        <f>ROWDATA!E693</f>
        <v>16.429271700000001</v>
      </c>
      <c r="G688" s="36">
        <f>ROWDATA!E693</f>
        <v>16.429271700000001</v>
      </c>
      <c r="H688" s="36">
        <f>ROWDATA!E693</f>
        <v>16.429271700000001</v>
      </c>
      <c r="I688" s="36">
        <f>ROWDATA!F693</f>
        <v>19.081422809999999</v>
      </c>
      <c r="J688" s="36">
        <f>ROWDATA!F693</f>
        <v>19.081422809999999</v>
      </c>
      <c r="K688" s="36">
        <f>ROWDATA!G693</f>
        <v>17.544404979999999</v>
      </c>
      <c r="L688" s="36">
        <f>ROWDATA!H693</f>
        <v>17.73889732</v>
      </c>
      <c r="M688" s="36">
        <f>ROWDATA!H693</f>
        <v>17.73889732</v>
      </c>
    </row>
    <row r="689" spans="1:13" x14ac:dyDescent="0.2">
      <c r="A689" s="34">
        <f>ROWDATA!B694</f>
        <v>44133.722916666666</v>
      </c>
      <c r="B689" s="36">
        <f>ROWDATA!C694</f>
        <v>14.70401859</v>
      </c>
      <c r="C689" s="36">
        <f>ROWDATA!C694</f>
        <v>14.70401859</v>
      </c>
      <c r="D689" s="36">
        <f>ROWDATA!D694</f>
        <v>14.639454840000001</v>
      </c>
      <c r="E689" s="36">
        <f>ROWDATA!D694</f>
        <v>14.639454840000001</v>
      </c>
      <c r="F689" s="36">
        <f>ROWDATA!E694</f>
        <v>14.90018177</v>
      </c>
      <c r="G689" s="36">
        <f>ROWDATA!E694</f>
        <v>14.90018177</v>
      </c>
      <c r="H689" s="36">
        <f>ROWDATA!E694</f>
        <v>14.90018177</v>
      </c>
      <c r="I689" s="36">
        <f>ROWDATA!F694</f>
        <v>16.37333679</v>
      </c>
      <c r="J689" s="36">
        <f>ROWDATA!F694</f>
        <v>16.37333679</v>
      </c>
      <c r="K689" s="36">
        <f>ROWDATA!G694</f>
        <v>15.39511108</v>
      </c>
      <c r="L689" s="36">
        <f>ROWDATA!H694</f>
        <v>15.644003870000001</v>
      </c>
      <c r="M689" s="36">
        <f>ROWDATA!H694</f>
        <v>15.644003870000001</v>
      </c>
    </row>
    <row r="690" spans="1:13" x14ac:dyDescent="0.2">
      <c r="A690" s="34">
        <f>ROWDATA!B695</f>
        <v>44133.723611111112</v>
      </c>
      <c r="B690" s="36">
        <f>ROWDATA!C695</f>
        <v>12.59125328</v>
      </c>
      <c r="C690" s="36">
        <f>ROWDATA!C695</f>
        <v>12.59125328</v>
      </c>
      <c r="D690" s="36">
        <f>ROWDATA!D695</f>
        <v>12.959395410000001</v>
      </c>
      <c r="E690" s="36">
        <f>ROWDATA!D695</f>
        <v>12.959395410000001</v>
      </c>
      <c r="F690" s="36">
        <f>ROWDATA!E695</f>
        <v>13.09301758</v>
      </c>
      <c r="G690" s="36">
        <f>ROWDATA!E695</f>
        <v>13.09301758</v>
      </c>
      <c r="H690" s="36">
        <f>ROWDATA!E695</f>
        <v>13.09301758</v>
      </c>
      <c r="I690" s="36">
        <f>ROWDATA!F695</f>
        <v>15.02743244</v>
      </c>
      <c r="J690" s="36">
        <f>ROWDATA!F695</f>
        <v>15.02743244</v>
      </c>
      <c r="K690" s="36">
        <f>ROWDATA!G695</f>
        <v>13.29804611</v>
      </c>
      <c r="L690" s="36">
        <f>ROWDATA!H695</f>
        <v>13.53246498</v>
      </c>
      <c r="M690" s="36">
        <f>ROWDATA!H695</f>
        <v>13.53246498</v>
      </c>
    </row>
    <row r="691" spans="1:13" x14ac:dyDescent="0.2">
      <c r="A691" s="34">
        <f>ROWDATA!B696</f>
        <v>44133.724305555559</v>
      </c>
      <c r="B691" s="36">
        <f>ROWDATA!C696</f>
        <v>11.510553359999999</v>
      </c>
      <c r="C691" s="36">
        <f>ROWDATA!C696</f>
        <v>11.510553359999999</v>
      </c>
      <c r="D691" s="36">
        <f>ROWDATA!D696</f>
        <v>11.56197834</v>
      </c>
      <c r="E691" s="36">
        <f>ROWDATA!D696</f>
        <v>11.56197834</v>
      </c>
      <c r="F691" s="36">
        <f>ROWDATA!E696</f>
        <v>11.67207432</v>
      </c>
      <c r="G691" s="36">
        <f>ROWDATA!E696</f>
        <v>11.67207432</v>
      </c>
      <c r="H691" s="36">
        <f>ROWDATA!E696</f>
        <v>11.67207432</v>
      </c>
      <c r="I691" s="36">
        <f>ROWDATA!F696</f>
        <v>13.55172539</v>
      </c>
      <c r="J691" s="36">
        <f>ROWDATA!F696</f>
        <v>13.55172539</v>
      </c>
      <c r="K691" s="36">
        <f>ROWDATA!G696</f>
        <v>12.24965858</v>
      </c>
      <c r="L691" s="36">
        <f>ROWDATA!H696</f>
        <v>12.50166512</v>
      </c>
      <c r="M691" s="36">
        <f>ROWDATA!H696</f>
        <v>12.50166512</v>
      </c>
    </row>
    <row r="692" spans="1:13" x14ac:dyDescent="0.2">
      <c r="A692" s="34">
        <f>ROWDATA!B697</f>
        <v>44133.724999999999</v>
      </c>
      <c r="B692" s="36">
        <f>ROWDATA!C697</f>
        <v>10.4623642</v>
      </c>
      <c r="C692" s="36">
        <f>ROWDATA!C697</f>
        <v>10.4623642</v>
      </c>
      <c r="D692" s="36">
        <f>ROWDATA!D697</f>
        <v>10.44720459</v>
      </c>
      <c r="E692" s="36">
        <f>ROWDATA!D697</f>
        <v>10.44720459</v>
      </c>
      <c r="F692" s="36">
        <f>ROWDATA!E697</f>
        <v>10.25100327</v>
      </c>
      <c r="G692" s="36">
        <f>ROWDATA!E697</f>
        <v>10.25100327</v>
      </c>
      <c r="H692" s="36">
        <f>ROWDATA!E697</f>
        <v>10.25100327</v>
      </c>
      <c r="I692" s="36">
        <f>ROWDATA!F697</f>
        <v>11.427412990000001</v>
      </c>
      <c r="J692" s="36">
        <f>ROWDATA!F697</f>
        <v>11.427412990000001</v>
      </c>
      <c r="K692" s="36">
        <f>ROWDATA!G697</f>
        <v>11.18366718</v>
      </c>
      <c r="L692" s="36">
        <f>ROWDATA!H697</f>
        <v>11.470864300000001</v>
      </c>
      <c r="M692" s="36">
        <f>ROWDATA!H697</f>
        <v>11.470864300000001</v>
      </c>
    </row>
    <row r="693" spans="1:13" x14ac:dyDescent="0.2">
      <c r="A693" s="34">
        <f>ROWDATA!B698</f>
        <v>44133.725694444445</v>
      </c>
      <c r="B693" s="36">
        <f>ROWDATA!C698</f>
        <v>9.4622840900000007</v>
      </c>
      <c r="C693" s="36">
        <f>ROWDATA!C698</f>
        <v>9.4622840900000007</v>
      </c>
      <c r="D693" s="36">
        <f>ROWDATA!D698</f>
        <v>9.3636321999999996</v>
      </c>
      <c r="E693" s="36">
        <f>ROWDATA!D698</f>
        <v>9.3636321999999996</v>
      </c>
      <c r="F693" s="36">
        <f>ROWDATA!E698</f>
        <v>9.1852006900000003</v>
      </c>
      <c r="G693" s="36">
        <f>ROWDATA!E698</f>
        <v>9.1852006900000003</v>
      </c>
      <c r="H693" s="36">
        <f>ROWDATA!E698</f>
        <v>9.1852006900000003</v>
      </c>
      <c r="I693" s="36">
        <f>ROWDATA!F698</f>
        <v>10.389400480000001</v>
      </c>
      <c r="J693" s="36">
        <f>ROWDATA!F698</f>
        <v>10.389400480000001</v>
      </c>
      <c r="K693" s="36">
        <f>ROWDATA!G698</f>
        <v>10.11782169</v>
      </c>
      <c r="L693" s="36">
        <f>ROWDATA!H698</f>
        <v>10.307173730000001</v>
      </c>
      <c r="M693" s="36">
        <f>ROWDATA!H698</f>
        <v>10.307173730000001</v>
      </c>
    </row>
    <row r="694" spans="1:13" x14ac:dyDescent="0.2">
      <c r="A694" s="34">
        <f>ROWDATA!B699</f>
        <v>44133.726388888892</v>
      </c>
      <c r="B694" s="36">
        <f>ROWDATA!C699</f>
        <v>8.2689790700000003</v>
      </c>
      <c r="C694" s="36">
        <f>ROWDATA!C699</f>
        <v>8.2689790700000003</v>
      </c>
      <c r="D694" s="36">
        <f>ROWDATA!D699</f>
        <v>8.2645244600000005</v>
      </c>
      <c r="E694" s="36">
        <f>ROWDATA!D699</f>
        <v>8.2645244600000005</v>
      </c>
      <c r="F694" s="36">
        <f>ROWDATA!E699</f>
        <v>8.1503515199999992</v>
      </c>
      <c r="G694" s="36">
        <f>ROWDATA!E699</f>
        <v>8.1503515199999992</v>
      </c>
      <c r="H694" s="36">
        <f>ROWDATA!E699</f>
        <v>8.1503515199999992</v>
      </c>
      <c r="I694" s="36">
        <f>ROWDATA!F699</f>
        <v>9.2379970599999996</v>
      </c>
      <c r="J694" s="36">
        <f>ROWDATA!F699</f>
        <v>9.2379970599999996</v>
      </c>
      <c r="K694" s="36">
        <f>ROWDATA!G699</f>
        <v>9.0518312499999993</v>
      </c>
      <c r="L694" s="36">
        <f>ROWDATA!H699</f>
        <v>9.0936832400000007</v>
      </c>
      <c r="M694" s="36">
        <f>ROWDATA!H699</f>
        <v>9.0936832400000007</v>
      </c>
    </row>
    <row r="695" spans="1:13" x14ac:dyDescent="0.2">
      <c r="A695" s="34">
        <f>ROWDATA!B700</f>
        <v>44133.727083333331</v>
      </c>
      <c r="B695" s="36">
        <f>ROWDATA!C700</f>
        <v>7.3335256600000003</v>
      </c>
      <c r="C695" s="36">
        <f>ROWDATA!C700</f>
        <v>7.3335256600000003</v>
      </c>
      <c r="D695" s="36">
        <f>ROWDATA!D700</f>
        <v>7.4165959399999997</v>
      </c>
      <c r="E695" s="36">
        <f>ROWDATA!D700</f>
        <v>7.4165959399999997</v>
      </c>
      <c r="F695" s="36">
        <f>ROWDATA!E700</f>
        <v>7.1771540600000003</v>
      </c>
      <c r="G695" s="36">
        <f>ROWDATA!E700</f>
        <v>7.1771540600000003</v>
      </c>
      <c r="H695" s="36">
        <f>ROWDATA!E700</f>
        <v>7.1771540600000003</v>
      </c>
      <c r="I695" s="36">
        <f>ROWDATA!F700</f>
        <v>8.2165298500000006</v>
      </c>
      <c r="J695" s="36">
        <f>ROWDATA!F700</f>
        <v>8.2165298500000006</v>
      </c>
      <c r="K695" s="36">
        <f>ROWDATA!G700</f>
        <v>8.0034437199999999</v>
      </c>
      <c r="L695" s="36">
        <f>ROWDATA!H700</f>
        <v>8.1791267399999992</v>
      </c>
      <c r="M695" s="36">
        <f>ROWDATA!H700</f>
        <v>8.1791267399999992</v>
      </c>
    </row>
    <row r="696" spans="1:13" x14ac:dyDescent="0.2">
      <c r="A696" s="34">
        <f>ROWDATA!B701</f>
        <v>44133.727777777778</v>
      </c>
      <c r="B696" s="36">
        <f>ROWDATA!C701</f>
        <v>6.6076846099999997</v>
      </c>
      <c r="C696" s="36">
        <f>ROWDATA!C701</f>
        <v>6.6076846099999997</v>
      </c>
      <c r="D696" s="36">
        <f>ROWDATA!D701</f>
        <v>6.8827733999999996</v>
      </c>
      <c r="E696" s="36">
        <f>ROWDATA!D701</f>
        <v>6.8827733999999996</v>
      </c>
      <c r="F696" s="36">
        <f>ROWDATA!E701</f>
        <v>6.49757242</v>
      </c>
      <c r="G696" s="36">
        <f>ROWDATA!E701</f>
        <v>6.49757242</v>
      </c>
      <c r="H696" s="36">
        <f>ROWDATA!E701</f>
        <v>6.49757242</v>
      </c>
      <c r="I696" s="36">
        <f>ROWDATA!F701</f>
        <v>7.2597618099999996</v>
      </c>
      <c r="J696" s="36">
        <f>ROWDATA!F701</f>
        <v>7.2597618099999996</v>
      </c>
      <c r="K696" s="36">
        <f>ROWDATA!G701</f>
        <v>6.98997402</v>
      </c>
      <c r="L696" s="36">
        <f>ROWDATA!H701</f>
        <v>7.3312931099999998</v>
      </c>
      <c r="M696" s="36">
        <f>ROWDATA!H701</f>
        <v>7.3312931099999998</v>
      </c>
    </row>
    <row r="697" spans="1:13" x14ac:dyDescent="0.2">
      <c r="A697" s="34">
        <f>ROWDATA!B702</f>
        <v>44133.728472222225</v>
      </c>
      <c r="B697" s="36">
        <f>ROWDATA!C702</f>
        <v>6.1883301700000004</v>
      </c>
      <c r="C697" s="36">
        <f>ROWDATA!C702</f>
        <v>6.1883301700000004</v>
      </c>
      <c r="D697" s="36">
        <f>ROWDATA!D702</f>
        <v>6.6157970400000004</v>
      </c>
      <c r="E697" s="36">
        <f>ROWDATA!D702</f>
        <v>6.6157970400000004</v>
      </c>
      <c r="F697" s="36">
        <f>ROWDATA!E702</f>
        <v>5.9723772999999998</v>
      </c>
      <c r="G697" s="36">
        <f>ROWDATA!E702</f>
        <v>5.9723772999999998</v>
      </c>
      <c r="H697" s="36">
        <f>ROWDATA!E702</f>
        <v>5.9723772999999998</v>
      </c>
      <c r="I697" s="36">
        <f>ROWDATA!F702</f>
        <v>6.80552197</v>
      </c>
      <c r="J697" s="36">
        <f>ROWDATA!F702</f>
        <v>6.80552197</v>
      </c>
      <c r="K697" s="36">
        <f>ROWDATA!G702</f>
        <v>6.7803258900000003</v>
      </c>
      <c r="L697" s="36">
        <f>ROWDATA!H702</f>
        <v>6.7991776499999999</v>
      </c>
      <c r="M697" s="36">
        <f>ROWDATA!H702</f>
        <v>6.7991776499999999</v>
      </c>
    </row>
    <row r="698" spans="1:13" x14ac:dyDescent="0.2">
      <c r="A698" s="34">
        <f>ROWDATA!B703</f>
        <v>44133.729166666664</v>
      </c>
      <c r="B698" s="36">
        <f>ROWDATA!C703</f>
        <v>5.7206039400000002</v>
      </c>
      <c r="C698" s="36">
        <f>ROWDATA!C703</f>
        <v>5.7206039400000002</v>
      </c>
      <c r="D698" s="36">
        <f>ROWDATA!D703</f>
        <v>6.3018221900000002</v>
      </c>
      <c r="E698" s="36">
        <f>ROWDATA!D703</f>
        <v>6.3018221900000002</v>
      </c>
      <c r="F698" s="36">
        <f>ROWDATA!E703</f>
        <v>5.4935493500000003</v>
      </c>
      <c r="G698" s="36">
        <f>ROWDATA!E703</f>
        <v>5.4935493500000003</v>
      </c>
      <c r="H698" s="36">
        <f>ROWDATA!E703</f>
        <v>5.4935493500000003</v>
      </c>
      <c r="I698" s="36">
        <f>ROWDATA!F703</f>
        <v>6.2217497799999997</v>
      </c>
      <c r="J698" s="36">
        <f>ROWDATA!F703</f>
        <v>6.2217497799999997</v>
      </c>
      <c r="K698" s="36">
        <f>ROWDATA!G703</f>
        <v>5.9590458899999996</v>
      </c>
      <c r="L698" s="36">
        <f>ROWDATA!H703</f>
        <v>6.2838468599999997</v>
      </c>
      <c r="M698" s="36">
        <f>ROWDATA!H703</f>
        <v>6.2838468599999997</v>
      </c>
    </row>
    <row r="699" spans="1:13" x14ac:dyDescent="0.2">
      <c r="A699" s="34">
        <f>ROWDATA!B704</f>
        <v>44133.729861111111</v>
      </c>
      <c r="B699" s="36">
        <f>ROWDATA!C704</f>
        <v>5.2045054400000001</v>
      </c>
      <c r="C699" s="36">
        <f>ROWDATA!C704</f>
        <v>5.2045054400000001</v>
      </c>
      <c r="D699" s="36">
        <f>ROWDATA!D704</f>
        <v>5.8149976700000003</v>
      </c>
      <c r="E699" s="36">
        <f>ROWDATA!D704</f>
        <v>5.8149976700000003</v>
      </c>
      <c r="F699" s="36">
        <f>ROWDATA!E704</f>
        <v>5.0765013699999999</v>
      </c>
      <c r="G699" s="36">
        <f>ROWDATA!E704</f>
        <v>5.0765013699999999</v>
      </c>
      <c r="H699" s="36">
        <f>ROWDATA!E704</f>
        <v>5.0765013699999999</v>
      </c>
      <c r="I699" s="36">
        <f>ROWDATA!F704</f>
        <v>5.7190866500000004</v>
      </c>
      <c r="J699" s="36">
        <f>ROWDATA!F704</f>
        <v>5.7190866500000004</v>
      </c>
      <c r="K699" s="36">
        <f>ROWDATA!G704</f>
        <v>5.7144804000000002</v>
      </c>
      <c r="L699" s="36">
        <f>ROWDATA!H704</f>
        <v>5.7352237700000002</v>
      </c>
      <c r="M699" s="36">
        <f>ROWDATA!H704</f>
        <v>5.7352237700000002</v>
      </c>
    </row>
    <row r="700" spans="1:13" x14ac:dyDescent="0.2">
      <c r="A700" s="34">
        <f>ROWDATA!B705</f>
        <v>44133.730555555558</v>
      </c>
      <c r="B700" s="36">
        <f>ROWDATA!C705</f>
        <v>4.6400351500000001</v>
      </c>
      <c r="C700" s="36">
        <f>ROWDATA!C705</f>
        <v>4.6400351500000001</v>
      </c>
      <c r="D700" s="36">
        <f>ROWDATA!D705</f>
        <v>5.1869173000000002</v>
      </c>
      <c r="E700" s="36">
        <f>ROWDATA!D705</f>
        <v>5.1869173000000002</v>
      </c>
      <c r="F700" s="36">
        <f>ROWDATA!E705</f>
        <v>4.9838957800000001</v>
      </c>
      <c r="G700" s="36">
        <f>ROWDATA!E705</f>
        <v>4.9838957800000001</v>
      </c>
      <c r="H700" s="36">
        <f>ROWDATA!E705</f>
        <v>4.9838957800000001</v>
      </c>
      <c r="I700" s="36">
        <f>ROWDATA!F705</f>
        <v>5.1514553999999997</v>
      </c>
      <c r="J700" s="36">
        <f>ROWDATA!F705</f>
        <v>5.1514553999999997</v>
      </c>
      <c r="K700" s="36">
        <f>ROWDATA!G705</f>
        <v>4.94557571</v>
      </c>
      <c r="L700" s="36">
        <f>ROWDATA!H705</f>
        <v>5.1866011600000004</v>
      </c>
      <c r="M700" s="36">
        <f>ROWDATA!H705</f>
        <v>5.1866011600000004</v>
      </c>
    </row>
    <row r="701" spans="1:13" x14ac:dyDescent="0.2">
      <c r="A701" s="34">
        <f>ROWDATA!B706</f>
        <v>44133.731249999997</v>
      </c>
      <c r="B701" s="36">
        <f>ROWDATA!C706</f>
        <v>4.1239366500000001</v>
      </c>
      <c r="C701" s="36">
        <f>ROWDATA!C706</f>
        <v>4.1239366500000001</v>
      </c>
      <c r="D701" s="36">
        <f>ROWDATA!D706</f>
        <v>4.5430402799999996</v>
      </c>
      <c r="E701" s="36">
        <f>ROWDATA!D706</f>
        <v>4.5430402799999996</v>
      </c>
      <c r="F701" s="36">
        <f>ROWDATA!E706</f>
        <v>4.0726065599999997</v>
      </c>
      <c r="G701" s="36">
        <f>ROWDATA!E706</f>
        <v>4.0726065599999997</v>
      </c>
      <c r="H701" s="36">
        <f>ROWDATA!E706</f>
        <v>4.0726065599999997</v>
      </c>
      <c r="I701" s="36">
        <f>ROWDATA!F706</f>
        <v>4.6163754499999996</v>
      </c>
      <c r="J701" s="36">
        <f>ROWDATA!F706</f>
        <v>4.6163754499999996</v>
      </c>
      <c r="K701" s="36">
        <f>ROWDATA!G706</f>
        <v>4.7183232300000002</v>
      </c>
      <c r="L701" s="36">
        <f>ROWDATA!H706</f>
        <v>4.6211938899999998</v>
      </c>
      <c r="M701" s="36">
        <f>ROWDATA!H706</f>
        <v>4.6211938899999998</v>
      </c>
    </row>
    <row r="702" spans="1:13" x14ac:dyDescent="0.2">
      <c r="A702" s="34">
        <f>ROWDATA!B707</f>
        <v>44133.731944444444</v>
      </c>
      <c r="B702" s="36">
        <f>ROWDATA!C707</f>
        <v>3.7207062199999998</v>
      </c>
      <c r="C702" s="36">
        <f>ROWDATA!C707</f>
        <v>3.7207062199999998</v>
      </c>
      <c r="D702" s="36">
        <f>ROWDATA!D707</f>
        <v>4.3233232499999996</v>
      </c>
      <c r="E702" s="36">
        <f>ROWDATA!D707</f>
        <v>4.3233232499999996</v>
      </c>
      <c r="F702" s="36">
        <f>ROWDATA!E707</f>
        <v>4.0571937599999996</v>
      </c>
      <c r="G702" s="36">
        <f>ROWDATA!E707</f>
        <v>4.0571937599999996</v>
      </c>
      <c r="H702" s="36">
        <f>ROWDATA!E707</f>
        <v>4.0571937599999996</v>
      </c>
      <c r="I702" s="36">
        <f>ROWDATA!F707</f>
        <v>4.1624050099999996</v>
      </c>
      <c r="J702" s="36">
        <f>ROWDATA!F707</f>
        <v>4.1624050099999996</v>
      </c>
      <c r="K702" s="36">
        <f>ROWDATA!G707</f>
        <v>4.3512568500000004</v>
      </c>
      <c r="L702" s="36">
        <f>ROWDATA!H707</f>
        <v>4.2222456900000003</v>
      </c>
      <c r="M702" s="36">
        <f>ROWDATA!H707</f>
        <v>4.2222456900000003</v>
      </c>
    </row>
    <row r="703" spans="1:13" x14ac:dyDescent="0.2">
      <c r="A703" s="34">
        <f>ROWDATA!B708</f>
        <v>44133.732638888891</v>
      </c>
      <c r="B703" s="36">
        <f>ROWDATA!C708</f>
        <v>3.41421938</v>
      </c>
      <c r="C703" s="36">
        <f>ROWDATA!C708</f>
        <v>3.41421938</v>
      </c>
      <c r="D703" s="36">
        <f>ROWDATA!D708</f>
        <v>4.2447318999999997</v>
      </c>
      <c r="E703" s="36">
        <f>ROWDATA!D708</f>
        <v>4.2447318999999997</v>
      </c>
      <c r="F703" s="36">
        <f>ROWDATA!E708</f>
        <v>3.74816489</v>
      </c>
      <c r="G703" s="36">
        <f>ROWDATA!E708</f>
        <v>3.74816489</v>
      </c>
      <c r="H703" s="36">
        <f>ROWDATA!E708</f>
        <v>3.74816489</v>
      </c>
      <c r="I703" s="36">
        <f>ROWDATA!F708</f>
        <v>3.8216917499999998</v>
      </c>
      <c r="J703" s="36">
        <f>ROWDATA!F708</f>
        <v>3.8216917499999998</v>
      </c>
      <c r="K703" s="36">
        <f>ROWDATA!G708</f>
        <v>3.9146473400000001</v>
      </c>
      <c r="L703" s="36">
        <f>ROWDATA!H708</f>
        <v>3.8565895600000002</v>
      </c>
      <c r="M703" s="36">
        <f>ROWDATA!H708</f>
        <v>3.8565895600000002</v>
      </c>
    </row>
    <row r="704" spans="1:13" x14ac:dyDescent="0.2">
      <c r="A704" s="34">
        <f>ROWDATA!B709</f>
        <v>44133.73333333333</v>
      </c>
      <c r="B704" s="36">
        <f>ROWDATA!C709</f>
        <v>3.2207317400000002</v>
      </c>
      <c r="C704" s="36">
        <f>ROWDATA!C709</f>
        <v>3.2207317400000002</v>
      </c>
      <c r="D704" s="36">
        <f>ROWDATA!D709</f>
        <v>3.8679618800000002</v>
      </c>
      <c r="E704" s="36">
        <f>ROWDATA!D709</f>
        <v>3.8679618800000002</v>
      </c>
      <c r="F704" s="36">
        <f>ROWDATA!E709</f>
        <v>3.4238512499999998</v>
      </c>
      <c r="G704" s="36">
        <f>ROWDATA!E709</f>
        <v>3.4238512499999998</v>
      </c>
      <c r="H704" s="36">
        <f>ROWDATA!E709</f>
        <v>3.4238512499999998</v>
      </c>
      <c r="I704" s="36">
        <f>ROWDATA!F709</f>
        <v>3.4649717799999999</v>
      </c>
      <c r="J704" s="36">
        <f>ROWDATA!F709</f>
        <v>3.4649717799999999</v>
      </c>
      <c r="K704" s="36">
        <f>ROWDATA!G709</f>
        <v>3.7223122100000001</v>
      </c>
      <c r="L704" s="36">
        <f>ROWDATA!H709</f>
        <v>3.5240867100000002</v>
      </c>
      <c r="M704" s="36">
        <f>ROWDATA!H709</f>
        <v>3.5240867100000002</v>
      </c>
    </row>
    <row r="705" spans="1:13" x14ac:dyDescent="0.2">
      <c r="A705" s="34">
        <f>ROWDATA!B710</f>
        <v>44133.734027777777</v>
      </c>
      <c r="B705" s="36">
        <f>ROWDATA!C710</f>
        <v>3.0433680999999999</v>
      </c>
      <c r="C705" s="36">
        <f>ROWDATA!C710</f>
        <v>3.0433680999999999</v>
      </c>
      <c r="D705" s="36">
        <f>ROWDATA!D710</f>
        <v>3.6952428799999999</v>
      </c>
      <c r="E705" s="36">
        <f>ROWDATA!D710</f>
        <v>3.6952428799999999</v>
      </c>
      <c r="F705" s="36">
        <f>ROWDATA!E710</f>
        <v>3.06858349</v>
      </c>
      <c r="G705" s="36">
        <f>ROWDATA!E710</f>
        <v>3.06858349</v>
      </c>
      <c r="H705" s="36">
        <f>ROWDATA!E710</f>
        <v>3.06858349</v>
      </c>
      <c r="I705" s="36">
        <f>ROWDATA!F710</f>
        <v>3.09211087</v>
      </c>
      <c r="J705" s="36">
        <f>ROWDATA!F710</f>
        <v>3.09211087</v>
      </c>
      <c r="K705" s="36">
        <f>ROWDATA!G710</f>
        <v>3.4077670599999998</v>
      </c>
      <c r="L705" s="36">
        <f>ROWDATA!H710</f>
        <v>3.2247369300000002</v>
      </c>
      <c r="M705" s="36">
        <f>ROWDATA!H710</f>
        <v>3.2247369300000002</v>
      </c>
    </row>
    <row r="706" spans="1:13" x14ac:dyDescent="0.2">
      <c r="A706" s="34">
        <f>ROWDATA!B711</f>
        <v>44133.734722222223</v>
      </c>
      <c r="B706" s="36">
        <f>ROWDATA!C711</f>
        <v>2.8337562100000002</v>
      </c>
      <c r="C706" s="36">
        <f>ROWDATA!C711</f>
        <v>2.8337562100000002</v>
      </c>
      <c r="D706" s="36">
        <f>ROWDATA!D711</f>
        <v>3.3026764399999999</v>
      </c>
      <c r="E706" s="36">
        <f>ROWDATA!D711</f>
        <v>3.3026764399999999</v>
      </c>
      <c r="F706" s="36">
        <f>ROWDATA!E711</f>
        <v>2.9450232999999999</v>
      </c>
      <c r="G706" s="36">
        <f>ROWDATA!E711</f>
        <v>2.9450232999999999</v>
      </c>
      <c r="H706" s="36">
        <f>ROWDATA!E711</f>
        <v>2.9450232999999999</v>
      </c>
      <c r="I706" s="36">
        <f>ROWDATA!F711</f>
        <v>2.9784500600000001</v>
      </c>
      <c r="J706" s="36">
        <f>ROWDATA!F711</f>
        <v>2.9784500600000001</v>
      </c>
      <c r="K706" s="36">
        <f>ROWDATA!G711</f>
        <v>3.2155771299999998</v>
      </c>
      <c r="L706" s="36">
        <f>ROWDATA!H711</f>
        <v>3.1084928500000002</v>
      </c>
      <c r="M706" s="36">
        <f>ROWDATA!H711</f>
        <v>3.1084928500000002</v>
      </c>
    </row>
    <row r="707" spans="1:13" x14ac:dyDescent="0.2">
      <c r="A707" s="34">
        <f>ROWDATA!B712</f>
        <v>44133.73541666667</v>
      </c>
      <c r="B707" s="36">
        <f>ROWDATA!C712</f>
        <v>2.6400063</v>
      </c>
      <c r="C707" s="36">
        <f>ROWDATA!C712</f>
        <v>2.6400063</v>
      </c>
      <c r="D707" s="36">
        <f>ROWDATA!D712</f>
        <v>3.3184730999999998</v>
      </c>
      <c r="E707" s="36">
        <f>ROWDATA!D712</f>
        <v>3.3184730999999998</v>
      </c>
      <c r="F707" s="36">
        <f>ROWDATA!E712</f>
        <v>2.7595546199999998</v>
      </c>
      <c r="G707" s="36">
        <f>ROWDATA!E712</f>
        <v>2.7595546199999998</v>
      </c>
      <c r="H707" s="36">
        <f>ROWDATA!E712</f>
        <v>2.7595546199999998</v>
      </c>
      <c r="I707" s="36">
        <f>ROWDATA!F712</f>
        <v>2.6541469100000001</v>
      </c>
      <c r="J707" s="36">
        <f>ROWDATA!F712</f>
        <v>2.6541469100000001</v>
      </c>
      <c r="K707" s="36">
        <f>ROWDATA!G712</f>
        <v>2.9011774099999998</v>
      </c>
      <c r="L707" s="36">
        <f>ROWDATA!H712</f>
        <v>2.9255261400000001</v>
      </c>
      <c r="M707" s="36">
        <f>ROWDATA!H712</f>
        <v>2.9255261400000001</v>
      </c>
    </row>
    <row r="708" spans="1:13" x14ac:dyDescent="0.2">
      <c r="A708" s="34">
        <f>ROWDATA!B713</f>
        <v>44133.736111111109</v>
      </c>
      <c r="B708" s="36">
        <f>ROWDATA!C713</f>
        <v>2.5111455899999999</v>
      </c>
      <c r="C708" s="36">
        <f>ROWDATA!C713</f>
        <v>2.5111455899999999</v>
      </c>
      <c r="D708" s="36">
        <f>ROWDATA!D713</f>
        <v>3.02003384</v>
      </c>
      <c r="E708" s="36">
        <f>ROWDATA!D713</f>
        <v>3.02003384</v>
      </c>
      <c r="F708" s="36">
        <f>ROWDATA!E713</f>
        <v>2.7131874599999999</v>
      </c>
      <c r="G708" s="36">
        <f>ROWDATA!E713</f>
        <v>2.7131874599999999</v>
      </c>
      <c r="H708" s="36">
        <f>ROWDATA!E713</f>
        <v>2.7131874599999999</v>
      </c>
      <c r="I708" s="36">
        <f>ROWDATA!F713</f>
        <v>2.6704225500000001</v>
      </c>
      <c r="J708" s="36">
        <f>ROWDATA!F713</f>
        <v>2.6704225500000001</v>
      </c>
      <c r="K708" s="36">
        <f>ROWDATA!G713</f>
        <v>2.8661148500000002</v>
      </c>
      <c r="L708" s="36">
        <f>ROWDATA!H713</f>
        <v>2.9088799999999999</v>
      </c>
      <c r="M708" s="36">
        <f>ROWDATA!H713</f>
        <v>2.9088799999999999</v>
      </c>
    </row>
    <row r="709" spans="1:13" x14ac:dyDescent="0.2">
      <c r="A709" s="34">
        <f>ROWDATA!B714</f>
        <v>44133.736805555556</v>
      </c>
      <c r="B709" s="36">
        <f>ROWDATA!C714</f>
        <v>2.3981466299999998</v>
      </c>
      <c r="C709" s="36">
        <f>ROWDATA!C714</f>
        <v>2.3981466299999998</v>
      </c>
      <c r="D709" s="36">
        <f>ROWDATA!D714</f>
        <v>2.8316488299999998</v>
      </c>
      <c r="E709" s="36">
        <f>ROWDATA!D714</f>
        <v>2.8316488299999998</v>
      </c>
      <c r="F709" s="36">
        <f>ROWDATA!E714</f>
        <v>2.6207099</v>
      </c>
      <c r="G709" s="36">
        <f>ROWDATA!E714</f>
        <v>2.6207099</v>
      </c>
      <c r="H709" s="36">
        <f>ROWDATA!E714</f>
        <v>2.6207099</v>
      </c>
      <c r="I709" s="36">
        <f>ROWDATA!F714</f>
        <v>2.5567617399999998</v>
      </c>
      <c r="J709" s="36">
        <f>ROWDATA!F714</f>
        <v>2.5567617399999998</v>
      </c>
      <c r="K709" s="36">
        <f>ROWDATA!G714</f>
        <v>2.76121807</v>
      </c>
      <c r="L709" s="36">
        <f>ROWDATA!H714</f>
        <v>2.7260520499999998</v>
      </c>
      <c r="M709" s="36">
        <f>ROWDATA!H714</f>
        <v>2.7260520499999998</v>
      </c>
    </row>
    <row r="710" spans="1:13" x14ac:dyDescent="0.2">
      <c r="A710" s="34">
        <f>ROWDATA!B715</f>
        <v>44133.737500000003</v>
      </c>
      <c r="B710" s="36">
        <f>ROWDATA!C715</f>
        <v>2.3014028099999999</v>
      </c>
      <c r="C710" s="36">
        <f>ROWDATA!C715</f>
        <v>2.3014028099999999</v>
      </c>
      <c r="D710" s="36">
        <f>ROWDATA!D715</f>
        <v>2.7373910000000001</v>
      </c>
      <c r="E710" s="36">
        <f>ROWDATA!D715</f>
        <v>2.7373910000000001</v>
      </c>
      <c r="F710" s="36">
        <f>ROWDATA!E715</f>
        <v>2.5433883700000002</v>
      </c>
      <c r="G710" s="36">
        <f>ROWDATA!E715</f>
        <v>2.5433883700000002</v>
      </c>
      <c r="H710" s="36">
        <f>ROWDATA!E715</f>
        <v>2.5433883700000002</v>
      </c>
      <c r="I710" s="36">
        <f>ROWDATA!F715</f>
        <v>2.4432356400000002</v>
      </c>
      <c r="J710" s="36">
        <f>ROWDATA!F715</f>
        <v>2.4432356400000002</v>
      </c>
      <c r="K710" s="36">
        <f>ROWDATA!G715</f>
        <v>2.6563210499999999</v>
      </c>
      <c r="L710" s="36">
        <f>ROWDATA!H715</f>
        <v>2.6594681699999998</v>
      </c>
      <c r="M710" s="36">
        <f>ROWDATA!H715</f>
        <v>2.6594681699999998</v>
      </c>
    </row>
    <row r="711" spans="1:13" x14ac:dyDescent="0.2">
      <c r="A711" s="34">
        <f>ROWDATA!B716</f>
        <v>44133.738194444442</v>
      </c>
      <c r="B711" s="36">
        <f>ROWDATA!C716</f>
        <v>2.18853498</v>
      </c>
      <c r="C711" s="36">
        <f>ROWDATA!C716</f>
        <v>2.18853498</v>
      </c>
      <c r="D711" s="36">
        <f>ROWDATA!D716</f>
        <v>2.6587994099999999</v>
      </c>
      <c r="E711" s="36">
        <f>ROWDATA!D716</f>
        <v>2.6587994099999999</v>
      </c>
      <c r="F711" s="36">
        <f>ROWDATA!E716</f>
        <v>2.3735895199999999</v>
      </c>
      <c r="G711" s="36">
        <f>ROWDATA!E716</f>
        <v>2.3735895199999999</v>
      </c>
      <c r="H711" s="36">
        <f>ROWDATA!E716</f>
        <v>2.3735895199999999</v>
      </c>
      <c r="I711" s="36">
        <f>ROWDATA!F716</f>
        <v>2.2163176500000001</v>
      </c>
      <c r="J711" s="36">
        <f>ROWDATA!F716</f>
        <v>2.2163176500000001</v>
      </c>
      <c r="K711" s="36">
        <f>ROWDATA!G716</f>
        <v>2.7088422799999998</v>
      </c>
      <c r="L711" s="36">
        <f>ROWDATA!H716</f>
        <v>2.6927602300000002</v>
      </c>
      <c r="M711" s="36">
        <f>ROWDATA!H716</f>
        <v>2.6927602300000002</v>
      </c>
    </row>
    <row r="712" spans="1:13" x14ac:dyDescent="0.2">
      <c r="A712" s="34">
        <f>ROWDATA!B717</f>
        <v>44133.738888888889</v>
      </c>
      <c r="B712" s="36">
        <f>ROWDATA!C717</f>
        <v>2.1240391700000001</v>
      </c>
      <c r="C712" s="36">
        <f>ROWDATA!C717</f>
        <v>2.1240391700000001</v>
      </c>
      <c r="D712" s="36">
        <f>ROWDATA!D717</f>
        <v>2.6431334</v>
      </c>
      <c r="E712" s="36">
        <f>ROWDATA!D717</f>
        <v>2.6431334</v>
      </c>
      <c r="F712" s="36">
        <f>ROWDATA!E717</f>
        <v>2.2808549400000002</v>
      </c>
      <c r="G712" s="36">
        <f>ROWDATA!E717</f>
        <v>2.2808549400000002</v>
      </c>
      <c r="H712" s="36">
        <f>ROWDATA!E717</f>
        <v>2.2808549400000002</v>
      </c>
      <c r="I712" s="36">
        <f>ROWDATA!F717</f>
        <v>2.0865156699999998</v>
      </c>
      <c r="J712" s="36">
        <f>ROWDATA!F717</f>
        <v>2.0865156699999998</v>
      </c>
      <c r="K712" s="36">
        <f>ROWDATA!G717</f>
        <v>2.8486564200000002</v>
      </c>
      <c r="L712" s="36">
        <f>ROWDATA!H717</f>
        <v>2.6096692099999999</v>
      </c>
      <c r="M712" s="36">
        <f>ROWDATA!H717</f>
        <v>2.6096692099999999</v>
      </c>
    </row>
    <row r="713" spans="1:13" x14ac:dyDescent="0.2">
      <c r="A713" s="34">
        <f>ROWDATA!B718</f>
        <v>44133.739583333336</v>
      </c>
      <c r="B713" s="36">
        <f>ROWDATA!C718</f>
        <v>1.9949162</v>
      </c>
      <c r="C713" s="36">
        <f>ROWDATA!C718</f>
        <v>1.9949162</v>
      </c>
      <c r="D713" s="36">
        <f>ROWDATA!D718</f>
        <v>2.48621106</v>
      </c>
      <c r="E713" s="36">
        <f>ROWDATA!D718</f>
        <v>2.48621106</v>
      </c>
      <c r="F713" s="36">
        <f>ROWDATA!E718</f>
        <v>2.15716624</v>
      </c>
      <c r="G713" s="36">
        <f>ROWDATA!E718</f>
        <v>2.15716624</v>
      </c>
      <c r="H713" s="36">
        <f>ROWDATA!E718</f>
        <v>2.15716624</v>
      </c>
      <c r="I713" s="36">
        <f>ROWDATA!F718</f>
        <v>2.0865156699999998</v>
      </c>
      <c r="J713" s="36">
        <f>ROWDATA!F718</f>
        <v>2.0865156699999998</v>
      </c>
      <c r="K713" s="36">
        <f>ROWDATA!G718</f>
        <v>2.7263009500000002</v>
      </c>
      <c r="L713" s="36">
        <f>ROWDATA!H718</f>
        <v>2.6096692099999999</v>
      </c>
      <c r="M713" s="36">
        <f>ROWDATA!H718</f>
        <v>2.6096692099999999</v>
      </c>
    </row>
    <row r="714" spans="1:13" x14ac:dyDescent="0.2">
      <c r="A714" s="34">
        <f>ROWDATA!B719</f>
        <v>44133.740277777775</v>
      </c>
      <c r="B714" s="36">
        <f>ROWDATA!C719</f>
        <v>1.9144273999999999</v>
      </c>
      <c r="C714" s="36">
        <f>ROWDATA!C719</f>
        <v>1.9144273999999999</v>
      </c>
      <c r="D714" s="36">
        <f>ROWDATA!D719</f>
        <v>2.2976956400000002</v>
      </c>
      <c r="E714" s="36">
        <f>ROWDATA!D719</f>
        <v>2.2976956400000002</v>
      </c>
      <c r="F714" s="36">
        <f>ROWDATA!E719</f>
        <v>2.0645604099999999</v>
      </c>
      <c r="G714" s="36">
        <f>ROWDATA!E719</f>
        <v>2.0645604099999999</v>
      </c>
      <c r="H714" s="36">
        <f>ROWDATA!E719</f>
        <v>2.0645604099999999</v>
      </c>
      <c r="I714" s="36">
        <f>ROWDATA!F719</f>
        <v>1.9568482599999999</v>
      </c>
      <c r="J714" s="36">
        <f>ROWDATA!F719</f>
        <v>1.9568482599999999</v>
      </c>
      <c r="K714" s="36">
        <f>ROWDATA!G719</f>
        <v>2.76121807</v>
      </c>
      <c r="L714" s="36">
        <f>ROWDATA!H719</f>
        <v>2.5099320399999998</v>
      </c>
      <c r="M714" s="36">
        <f>ROWDATA!H719</f>
        <v>2.5099320399999998</v>
      </c>
    </row>
    <row r="715" spans="1:13" x14ac:dyDescent="0.2">
      <c r="A715" s="34">
        <f>ROWDATA!B720</f>
        <v>44133.740972222222</v>
      </c>
      <c r="B715" s="36">
        <f>ROWDATA!C720</f>
        <v>1.8659243599999999</v>
      </c>
      <c r="C715" s="36">
        <f>ROWDATA!C720</f>
        <v>1.8659243599999999</v>
      </c>
      <c r="D715" s="36">
        <f>ROWDATA!D720</f>
        <v>2.31336188</v>
      </c>
      <c r="E715" s="36">
        <f>ROWDATA!D720</f>
        <v>2.31336188</v>
      </c>
      <c r="F715" s="36">
        <f>ROWDATA!E720</f>
        <v>2.1263406300000001</v>
      </c>
      <c r="G715" s="36">
        <f>ROWDATA!E720</f>
        <v>2.1263406300000001</v>
      </c>
      <c r="H715" s="36">
        <f>ROWDATA!E720</f>
        <v>2.1263406300000001</v>
      </c>
      <c r="I715" s="36">
        <f>ROWDATA!F720</f>
        <v>1.9244313200000001</v>
      </c>
      <c r="J715" s="36">
        <f>ROWDATA!F720</f>
        <v>1.9244313200000001</v>
      </c>
      <c r="K715" s="36">
        <f>ROWDATA!G720</f>
        <v>2.7263009500000002</v>
      </c>
      <c r="L715" s="36">
        <f>ROWDATA!H720</f>
        <v>2.3935491999999998</v>
      </c>
      <c r="M715" s="36">
        <f>ROWDATA!H720</f>
        <v>2.3935491999999998</v>
      </c>
    </row>
    <row r="716" spans="1:13" x14ac:dyDescent="0.2">
      <c r="A716" s="34">
        <f>ROWDATA!B721</f>
        <v>44133.741666666669</v>
      </c>
      <c r="B716" s="36">
        <f>ROWDATA!C721</f>
        <v>1.81755245</v>
      </c>
      <c r="C716" s="36">
        <f>ROWDATA!C721</f>
        <v>1.81755245</v>
      </c>
      <c r="D716" s="36">
        <f>ROWDATA!D721</f>
        <v>2.3291585399999999</v>
      </c>
      <c r="E716" s="36">
        <f>ROWDATA!D721</f>
        <v>2.3291585399999999</v>
      </c>
      <c r="F716" s="36">
        <f>ROWDATA!E721</f>
        <v>2.0183217500000001</v>
      </c>
      <c r="G716" s="36">
        <f>ROWDATA!E721</f>
        <v>2.0183217500000001</v>
      </c>
      <c r="H716" s="36">
        <f>ROWDATA!E721</f>
        <v>2.0183217500000001</v>
      </c>
      <c r="I716" s="36">
        <f>ROWDATA!F721</f>
        <v>1.8431874500000001</v>
      </c>
      <c r="J716" s="36">
        <f>ROWDATA!F721</f>
        <v>1.8431874500000001</v>
      </c>
      <c r="K716" s="36">
        <f>ROWDATA!G721</f>
        <v>2.7437593900000001</v>
      </c>
      <c r="L716" s="36">
        <f>ROWDATA!H721</f>
        <v>2.3103194199999999</v>
      </c>
      <c r="M716" s="36">
        <f>ROWDATA!H721</f>
        <v>2.3103194199999999</v>
      </c>
    </row>
    <row r="717" spans="1:13" x14ac:dyDescent="0.2">
      <c r="A717" s="34">
        <f>ROWDATA!B722</f>
        <v>44133.742361111108</v>
      </c>
      <c r="B717" s="36">
        <f>ROWDATA!C722</f>
        <v>1.7369325200000001</v>
      </c>
      <c r="C717" s="36">
        <f>ROWDATA!C722</f>
        <v>1.7369325200000001</v>
      </c>
      <c r="D717" s="36">
        <f>ROWDATA!D722</f>
        <v>2.3604905600000001</v>
      </c>
      <c r="E717" s="36">
        <f>ROWDATA!D722</f>
        <v>2.3604905600000001</v>
      </c>
      <c r="F717" s="36">
        <f>ROWDATA!E722</f>
        <v>2.0337345600000001</v>
      </c>
      <c r="G717" s="36">
        <f>ROWDATA!E722</f>
        <v>2.0337345600000001</v>
      </c>
      <c r="H717" s="36">
        <f>ROWDATA!E722</f>
        <v>2.0337345600000001</v>
      </c>
      <c r="I717" s="36">
        <f>ROWDATA!F722</f>
        <v>1.71365452</v>
      </c>
      <c r="J717" s="36">
        <f>ROWDATA!F722</f>
        <v>1.71365452</v>
      </c>
      <c r="K717" s="36">
        <f>ROWDATA!G722</f>
        <v>2.7263009500000002</v>
      </c>
      <c r="L717" s="36">
        <f>ROWDATA!H722</f>
        <v>2.2938122700000001</v>
      </c>
      <c r="M717" s="36">
        <f>ROWDATA!H722</f>
        <v>2.2938122700000001</v>
      </c>
    </row>
    <row r="718" spans="1:13" x14ac:dyDescent="0.2">
      <c r="A718" s="34">
        <f>ROWDATA!B723</f>
        <v>44133.743055555555</v>
      </c>
      <c r="B718" s="36">
        <f>ROWDATA!C723</f>
        <v>1.7369325200000001</v>
      </c>
      <c r="C718" s="36">
        <f>ROWDATA!C723</f>
        <v>1.7369325200000001</v>
      </c>
      <c r="D718" s="36">
        <f>ROWDATA!D723</f>
        <v>2.2349007099999998</v>
      </c>
      <c r="E718" s="36">
        <f>ROWDATA!D723</f>
        <v>2.2349007099999998</v>
      </c>
      <c r="F718" s="36">
        <f>ROWDATA!E723</f>
        <v>2.0491476099999999</v>
      </c>
      <c r="G718" s="36">
        <f>ROWDATA!E723</f>
        <v>2.0491476099999999</v>
      </c>
      <c r="H718" s="36">
        <f>ROWDATA!E723</f>
        <v>2.0491476099999999</v>
      </c>
      <c r="I718" s="36">
        <f>ROWDATA!F723</f>
        <v>1.79462945</v>
      </c>
      <c r="J718" s="36">
        <f>ROWDATA!F723</f>
        <v>1.79462945</v>
      </c>
      <c r="K718" s="36">
        <f>ROWDATA!G723</f>
        <v>2.7088422799999998</v>
      </c>
      <c r="L718" s="36">
        <f>ROWDATA!H723</f>
        <v>2.2771661299999999</v>
      </c>
      <c r="M718" s="36">
        <f>ROWDATA!H723</f>
        <v>2.2771661299999999</v>
      </c>
    </row>
    <row r="719" spans="1:13" x14ac:dyDescent="0.2">
      <c r="A719" s="34">
        <f>ROWDATA!B724</f>
        <v>44133.743750000001</v>
      </c>
      <c r="B719" s="36">
        <f>ROWDATA!C724</f>
        <v>1.70455348</v>
      </c>
      <c r="C719" s="36">
        <f>ROWDATA!C724</f>
        <v>1.70455348</v>
      </c>
      <c r="D719" s="36">
        <f>ROWDATA!D724</f>
        <v>2.31336188</v>
      </c>
      <c r="E719" s="36">
        <f>ROWDATA!D724</f>
        <v>2.31336188</v>
      </c>
      <c r="F719" s="36">
        <f>ROWDATA!E724</f>
        <v>2.0645604099999999</v>
      </c>
      <c r="G719" s="36">
        <f>ROWDATA!E724</f>
        <v>2.0645604099999999</v>
      </c>
      <c r="H719" s="36">
        <f>ROWDATA!E724</f>
        <v>2.0645604099999999</v>
      </c>
      <c r="I719" s="36">
        <f>ROWDATA!F724</f>
        <v>1.74593687</v>
      </c>
      <c r="J719" s="36">
        <f>ROWDATA!F724</f>
        <v>1.74593687</v>
      </c>
      <c r="K719" s="36">
        <f>ROWDATA!G724</f>
        <v>2.5690283799999998</v>
      </c>
      <c r="L719" s="36">
        <f>ROWDATA!H724</f>
        <v>2.2438743099999998</v>
      </c>
      <c r="M719" s="36">
        <f>ROWDATA!H724</f>
        <v>2.2438743099999998</v>
      </c>
    </row>
    <row r="720" spans="1:13" x14ac:dyDescent="0.2">
      <c r="A720" s="34">
        <f>ROWDATA!B725</f>
        <v>44133.744444444441</v>
      </c>
      <c r="B720" s="36">
        <f>ROWDATA!C725</f>
        <v>1.67243659</v>
      </c>
      <c r="C720" s="36">
        <f>ROWDATA!C725</f>
        <v>1.67243659</v>
      </c>
      <c r="D720" s="36">
        <f>ROWDATA!D725</f>
        <v>2.2191040499999999</v>
      </c>
      <c r="E720" s="36">
        <f>ROWDATA!D725</f>
        <v>2.2191040499999999</v>
      </c>
      <c r="F720" s="36">
        <f>ROWDATA!E725</f>
        <v>2.0027802000000001</v>
      </c>
      <c r="G720" s="36">
        <f>ROWDATA!E725</f>
        <v>2.0027802000000001</v>
      </c>
      <c r="H720" s="36">
        <f>ROWDATA!E725</f>
        <v>2.0027802000000001</v>
      </c>
      <c r="I720" s="36">
        <f>ROWDATA!F725</f>
        <v>1.72979569</v>
      </c>
      <c r="J720" s="36">
        <f>ROWDATA!F725</f>
        <v>1.72979569</v>
      </c>
      <c r="K720" s="36">
        <f>ROWDATA!G725</f>
        <v>2.5166525800000001</v>
      </c>
      <c r="L720" s="36">
        <f>ROWDATA!H725</f>
        <v>2.19393635</v>
      </c>
      <c r="M720" s="36">
        <f>ROWDATA!H725</f>
        <v>2.19393635</v>
      </c>
    </row>
    <row r="721" spans="1:13" x14ac:dyDescent="0.2">
      <c r="A721" s="34">
        <f>ROWDATA!B726</f>
        <v>44133.745138888888</v>
      </c>
      <c r="B721" s="36">
        <f>ROWDATA!C726</f>
        <v>1.64018869</v>
      </c>
      <c r="C721" s="36">
        <f>ROWDATA!C726</f>
        <v>1.64018869</v>
      </c>
      <c r="D721" s="36">
        <f>ROWDATA!D726</f>
        <v>2.1879024500000002</v>
      </c>
      <c r="E721" s="36">
        <f>ROWDATA!D726</f>
        <v>2.1879024500000002</v>
      </c>
      <c r="F721" s="36">
        <f>ROWDATA!E726</f>
        <v>1.9564131499999999</v>
      </c>
      <c r="G721" s="36">
        <f>ROWDATA!E726</f>
        <v>1.9564131499999999</v>
      </c>
      <c r="H721" s="36">
        <f>ROWDATA!E726</f>
        <v>1.9564131499999999</v>
      </c>
      <c r="I721" s="36">
        <f>ROWDATA!F726</f>
        <v>1.72979569</v>
      </c>
      <c r="J721" s="36">
        <f>ROWDATA!F726</f>
        <v>1.72979569</v>
      </c>
      <c r="K721" s="36">
        <f>ROWDATA!G726</f>
        <v>2.41175556</v>
      </c>
      <c r="L721" s="36">
        <f>ROWDATA!H726</f>
        <v>2.2105824900000002</v>
      </c>
      <c r="M721" s="36">
        <f>ROWDATA!H726</f>
        <v>2.2105824900000002</v>
      </c>
    </row>
    <row r="722" spans="1:13" x14ac:dyDescent="0.2">
      <c r="A722" s="34">
        <f>ROWDATA!B727</f>
        <v>44133.745833333334</v>
      </c>
      <c r="B722" s="36">
        <f>ROWDATA!C727</f>
        <v>1.6079406700000001</v>
      </c>
      <c r="C722" s="36">
        <f>ROWDATA!C727</f>
        <v>1.6079406700000001</v>
      </c>
      <c r="D722" s="36">
        <f>ROWDATA!D727</f>
        <v>2.1879024500000002</v>
      </c>
      <c r="E722" s="36">
        <f>ROWDATA!D727</f>
        <v>2.1879024500000002</v>
      </c>
      <c r="F722" s="36">
        <f>ROWDATA!E727</f>
        <v>1.9410002200000001</v>
      </c>
      <c r="G722" s="36">
        <f>ROWDATA!E727</f>
        <v>1.9410002200000001</v>
      </c>
      <c r="H722" s="36">
        <f>ROWDATA!E727</f>
        <v>1.9410002200000001</v>
      </c>
      <c r="I722" s="36">
        <f>ROWDATA!F727</f>
        <v>1.6811032299999999</v>
      </c>
      <c r="J722" s="36">
        <f>ROWDATA!F727</f>
        <v>1.6811032299999999</v>
      </c>
      <c r="K722" s="36">
        <f>ROWDATA!G727</f>
        <v>2.41175556</v>
      </c>
      <c r="L722" s="36">
        <f>ROWDATA!H727</f>
        <v>2.1607832899999999</v>
      </c>
      <c r="M722" s="36">
        <f>ROWDATA!H727</f>
        <v>2.1607832899999999</v>
      </c>
    </row>
    <row r="723" spans="1:13" x14ac:dyDescent="0.2">
      <c r="A723" s="34">
        <f>ROWDATA!B728</f>
        <v>44133.746527777781</v>
      </c>
      <c r="B723" s="36">
        <f>ROWDATA!C728</f>
        <v>1.5756927700000001</v>
      </c>
      <c r="C723" s="36">
        <f>ROWDATA!C728</f>
        <v>1.5756927700000001</v>
      </c>
      <c r="D723" s="36">
        <f>ROWDATA!D728</f>
        <v>2.1407735300000001</v>
      </c>
      <c r="E723" s="36">
        <f>ROWDATA!D728</f>
        <v>2.1407735300000001</v>
      </c>
      <c r="F723" s="36">
        <f>ROWDATA!E728</f>
        <v>1.9255872999999999</v>
      </c>
      <c r="G723" s="36">
        <f>ROWDATA!E728</f>
        <v>1.9255872999999999</v>
      </c>
      <c r="H723" s="36">
        <f>ROWDATA!E728</f>
        <v>1.9255872999999999</v>
      </c>
      <c r="I723" s="36">
        <f>ROWDATA!F728</f>
        <v>1.6648274700000001</v>
      </c>
      <c r="J723" s="36">
        <f>ROWDATA!F728</f>
        <v>1.6648274700000001</v>
      </c>
      <c r="K723" s="36">
        <f>ROWDATA!G728</f>
        <v>2.3593800100000002</v>
      </c>
      <c r="L723" s="36">
        <f>ROWDATA!H728</f>
        <v>2.0610463600000002</v>
      </c>
      <c r="M723" s="36">
        <f>ROWDATA!H728</f>
        <v>2.0610463600000002</v>
      </c>
    </row>
    <row r="724" spans="1:13" x14ac:dyDescent="0.2">
      <c r="A724" s="34">
        <f>ROWDATA!B729</f>
        <v>44133.74722222222</v>
      </c>
      <c r="B724" s="36">
        <f>ROWDATA!C729</f>
        <v>1.5595687600000001</v>
      </c>
      <c r="C724" s="36">
        <f>ROWDATA!C729</f>
        <v>1.5595687600000001</v>
      </c>
      <c r="D724" s="36">
        <f>ROWDATA!D729</f>
        <v>2.0621819499999998</v>
      </c>
      <c r="E724" s="36">
        <f>ROWDATA!D729</f>
        <v>2.0621819499999998</v>
      </c>
      <c r="F724" s="36">
        <f>ROWDATA!E729</f>
        <v>1.8946329399999999</v>
      </c>
      <c r="G724" s="36">
        <f>ROWDATA!E729</f>
        <v>1.8946329399999999</v>
      </c>
      <c r="H724" s="36">
        <f>ROWDATA!E729</f>
        <v>1.8946329399999999</v>
      </c>
      <c r="I724" s="36">
        <f>ROWDATA!F729</f>
        <v>1.74593687</v>
      </c>
      <c r="J724" s="36">
        <f>ROWDATA!F729</f>
        <v>1.74593687</v>
      </c>
      <c r="K724" s="36">
        <f>ROWDATA!G729</f>
        <v>2.3068587800000002</v>
      </c>
      <c r="L724" s="36">
        <f>ROWDATA!H729</f>
        <v>1.9613093100000001</v>
      </c>
      <c r="M724" s="36">
        <f>ROWDATA!H729</f>
        <v>1.9613093100000001</v>
      </c>
    </row>
    <row r="725" spans="1:13" x14ac:dyDescent="0.2">
      <c r="A725" s="34">
        <f>ROWDATA!B730</f>
        <v>44133.747916666667</v>
      </c>
      <c r="B725" s="36">
        <f>ROWDATA!C730</f>
        <v>1.5110657199999999</v>
      </c>
      <c r="C725" s="36">
        <f>ROWDATA!C730</f>
        <v>1.5110657199999999</v>
      </c>
      <c r="D725" s="36">
        <f>ROWDATA!D730</f>
        <v>1.9837207800000001</v>
      </c>
      <c r="E725" s="36">
        <f>ROWDATA!D730</f>
        <v>1.9837207800000001</v>
      </c>
      <c r="F725" s="36">
        <f>ROWDATA!E730</f>
        <v>1.8328528399999999</v>
      </c>
      <c r="G725" s="36">
        <f>ROWDATA!E730</f>
        <v>1.8328528399999999</v>
      </c>
      <c r="H725" s="36">
        <f>ROWDATA!E730</f>
        <v>1.8328528399999999</v>
      </c>
      <c r="I725" s="36">
        <f>ROWDATA!F730</f>
        <v>1.6486862900000001</v>
      </c>
      <c r="J725" s="36">
        <f>ROWDATA!F730</f>
        <v>1.6486862900000001</v>
      </c>
      <c r="K725" s="36">
        <f>ROWDATA!G730</f>
        <v>2.2021074299999999</v>
      </c>
      <c r="L725" s="36">
        <f>ROWDATA!H730</f>
        <v>1.94452465</v>
      </c>
      <c r="M725" s="36">
        <f>ROWDATA!H730</f>
        <v>1.94452465</v>
      </c>
    </row>
    <row r="726" spans="1:13" x14ac:dyDescent="0.2">
      <c r="A726" s="34">
        <f>ROWDATA!B731</f>
        <v>44133.748611111114</v>
      </c>
      <c r="B726" s="36">
        <f>ROWDATA!C731</f>
        <v>1.4788178199999999</v>
      </c>
      <c r="C726" s="36">
        <f>ROWDATA!C731</f>
        <v>1.4788178199999999</v>
      </c>
      <c r="D726" s="36">
        <f>ROWDATA!D731</f>
        <v>1.9365918600000001</v>
      </c>
      <c r="E726" s="36">
        <f>ROWDATA!D731</f>
        <v>1.9365918600000001</v>
      </c>
      <c r="F726" s="36">
        <f>ROWDATA!E731</f>
        <v>1.8018985999999999</v>
      </c>
      <c r="G726" s="36">
        <f>ROWDATA!E731</f>
        <v>1.8018985999999999</v>
      </c>
      <c r="H726" s="36">
        <f>ROWDATA!E731</f>
        <v>1.8018985999999999</v>
      </c>
      <c r="I726" s="36">
        <f>ROWDATA!F731</f>
        <v>1.6648274700000001</v>
      </c>
      <c r="J726" s="36">
        <f>ROWDATA!F731</f>
        <v>1.6648274700000001</v>
      </c>
      <c r="K726" s="36">
        <f>ROWDATA!G731</f>
        <v>2.21942043</v>
      </c>
      <c r="L726" s="36">
        <f>ROWDATA!H731</f>
        <v>2.0442616899999999</v>
      </c>
      <c r="M726" s="36">
        <f>ROWDATA!H731</f>
        <v>2.0442616899999999</v>
      </c>
    </row>
    <row r="727" spans="1:13" x14ac:dyDescent="0.2">
      <c r="A727" s="34">
        <f>ROWDATA!B732</f>
        <v>44133.749305555553</v>
      </c>
      <c r="B727" s="36">
        <f>ROWDATA!C732</f>
        <v>1.3014540699999999</v>
      </c>
      <c r="C727" s="36">
        <f>ROWDATA!C732</f>
        <v>1.3014540699999999</v>
      </c>
      <c r="D727" s="36">
        <f>ROWDATA!D732</f>
        <v>1.87366641</v>
      </c>
      <c r="E727" s="36">
        <f>ROWDATA!D732</f>
        <v>1.87366641</v>
      </c>
      <c r="F727" s="36">
        <f>ROWDATA!E732</f>
        <v>1.66292548</v>
      </c>
      <c r="G727" s="36">
        <f>ROWDATA!E732</f>
        <v>1.66292548</v>
      </c>
      <c r="H727" s="36">
        <f>ROWDATA!E732</f>
        <v>1.66292548</v>
      </c>
      <c r="I727" s="36">
        <f>ROWDATA!F732</f>
        <v>1.5838526500000001</v>
      </c>
      <c r="J727" s="36">
        <f>ROWDATA!F732</f>
        <v>1.5838526500000001</v>
      </c>
      <c r="K727" s="36">
        <f>ROWDATA!G732</f>
        <v>2.1497316400000002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44133.75</v>
      </c>
      <c r="B728" s="36">
        <f>ROWDATA!C733</f>
        <v>1.3498259800000001</v>
      </c>
      <c r="C728" s="36">
        <f>ROWDATA!C733</f>
        <v>1.3498259800000001</v>
      </c>
      <c r="D728" s="36">
        <f>ROWDATA!D733</f>
        <v>1.8266680200000001</v>
      </c>
      <c r="E728" s="36">
        <f>ROWDATA!D733</f>
        <v>1.8266680200000001</v>
      </c>
      <c r="F728" s="36">
        <f>ROWDATA!E733</f>
        <v>1.69387972</v>
      </c>
      <c r="G728" s="36">
        <f>ROWDATA!E733</f>
        <v>1.69387972</v>
      </c>
      <c r="H728" s="36">
        <f>ROWDATA!E733</f>
        <v>1.69387972</v>
      </c>
      <c r="I728" s="36">
        <f>ROWDATA!F733</f>
        <v>1.50274324</v>
      </c>
      <c r="J728" s="36">
        <f>ROWDATA!F733</f>
        <v>1.50274324</v>
      </c>
      <c r="K728" s="36">
        <f>ROWDATA!G733</f>
        <v>2.1322732000000002</v>
      </c>
      <c r="L728" s="36">
        <f>ROWDATA!H733</f>
        <v>1.9613093100000001</v>
      </c>
      <c r="M728" s="36">
        <f>ROWDATA!H733</f>
        <v>1.9613093100000001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44134.042013888888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44133</v>
      </c>
      <c r="C13" s="50">
        <v>23.356018070000001</v>
      </c>
      <c r="D13" s="50">
        <v>1003.7789917</v>
      </c>
      <c r="E13" s="50">
        <v>94.909133909999994</v>
      </c>
      <c r="F13" s="50">
        <v>337.67306518999999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44133.000694444447</v>
      </c>
      <c r="C14" s="50">
        <v>23.31512451</v>
      </c>
      <c r="D14" s="50">
        <v>1003.7789917</v>
      </c>
      <c r="E14" s="50">
        <v>94.874046329999999</v>
      </c>
      <c r="F14" s="50">
        <v>320.50909424000002</v>
      </c>
      <c r="G14" s="50">
        <v>0</v>
      </c>
      <c r="H14" s="50">
        <v>0</v>
      </c>
      <c r="I14" s="50">
        <v>0.15148616000000001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44133.001388888886</v>
      </c>
      <c r="C15" s="50">
        <v>23.311950679999999</v>
      </c>
      <c r="D15" s="50">
        <v>1003.7789917</v>
      </c>
      <c r="E15" s="50">
        <v>94.776588439999998</v>
      </c>
      <c r="F15" s="50">
        <v>19.908237459999999</v>
      </c>
      <c r="G15" s="50">
        <v>0</v>
      </c>
      <c r="H15" s="50">
        <v>0</v>
      </c>
      <c r="I15" s="50">
        <v>0.32803640000000001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44133.002083333333</v>
      </c>
      <c r="C16" s="50">
        <v>23.305664060000002</v>
      </c>
      <c r="D16" s="50">
        <v>1003.7789917</v>
      </c>
      <c r="E16" s="50">
        <v>94.858451840000001</v>
      </c>
      <c r="F16" s="50">
        <v>42.994689940000001</v>
      </c>
      <c r="G16" s="50">
        <v>0</v>
      </c>
      <c r="H16" s="50">
        <v>0</v>
      </c>
      <c r="I16" s="50">
        <v>0.32803640000000001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44133.00277777778</v>
      </c>
      <c r="C17" s="50">
        <v>23.258453370000002</v>
      </c>
      <c r="D17" s="50">
        <v>1003.7789917</v>
      </c>
      <c r="E17" s="50">
        <v>94.636230470000001</v>
      </c>
      <c r="F17" s="50">
        <v>42.419269559999996</v>
      </c>
      <c r="G17" s="50">
        <v>0</v>
      </c>
      <c r="H17" s="50">
        <v>0</v>
      </c>
      <c r="I17" s="50">
        <v>0.50458663999999998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44133.003472222219</v>
      </c>
      <c r="C18" s="50">
        <v>23.321380619999999</v>
      </c>
      <c r="D18" s="50">
        <v>1003.7789917</v>
      </c>
      <c r="E18" s="50">
        <v>94.359451289999996</v>
      </c>
      <c r="F18" s="50">
        <v>30.46205711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44133.004166666666</v>
      </c>
      <c r="C19" s="50">
        <v>23.38119507</v>
      </c>
      <c r="D19" s="50">
        <v>1003.7789917</v>
      </c>
      <c r="E19" s="50">
        <v>94.523170469999997</v>
      </c>
      <c r="F19" s="50">
        <v>32.497032169999997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44133.004861111112</v>
      </c>
      <c r="C20" s="50">
        <v>23.38119507</v>
      </c>
      <c r="D20" s="50">
        <v>1003.7789917</v>
      </c>
      <c r="E20" s="50">
        <v>94.733695979999993</v>
      </c>
      <c r="F20" s="50">
        <v>30.447994229999999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44133.005555555559</v>
      </c>
      <c r="C21" s="50">
        <v>23.378051760000002</v>
      </c>
      <c r="D21" s="50">
        <v>1003.7789917</v>
      </c>
      <c r="E21" s="50">
        <v>94.870140079999999</v>
      </c>
      <c r="F21" s="50">
        <v>270.22418212999997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44133.006249999999</v>
      </c>
      <c r="C22" s="50">
        <v>23.431549069999999</v>
      </c>
      <c r="D22" s="50">
        <v>1003.7789917</v>
      </c>
      <c r="E22" s="50">
        <v>95.100151060000002</v>
      </c>
      <c r="F22" s="50">
        <v>272.76440430000002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44133.006944444445</v>
      </c>
      <c r="C23" s="50">
        <v>23.356018070000001</v>
      </c>
      <c r="D23" s="50">
        <v>1003.7789917</v>
      </c>
      <c r="E23" s="50">
        <v>95.107933040000006</v>
      </c>
      <c r="F23" s="50">
        <v>233.29991150000001</v>
      </c>
      <c r="G23" s="50">
        <v>0</v>
      </c>
      <c r="H23" s="50">
        <v>0</v>
      </c>
      <c r="I23" s="50">
        <v>0.23962358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44133.007638888892</v>
      </c>
      <c r="C24" s="50">
        <v>23.356018070000001</v>
      </c>
      <c r="D24" s="50">
        <v>1003.6766357400001</v>
      </c>
      <c r="E24" s="50">
        <v>95.271682740000003</v>
      </c>
      <c r="F24" s="50">
        <v>248.45697021000001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44133.008333333331</v>
      </c>
      <c r="C25" s="50">
        <v>23.393798830000001</v>
      </c>
      <c r="D25" s="50">
        <v>1003.58892822</v>
      </c>
      <c r="E25" s="50">
        <v>95.451004029999993</v>
      </c>
      <c r="F25" s="50">
        <v>223.25134277000001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0.80000000999999998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44133.009027777778</v>
      </c>
      <c r="C26" s="50">
        <v>23.36547852</v>
      </c>
      <c r="D26" s="50">
        <v>1003.58892822</v>
      </c>
      <c r="E26" s="50">
        <v>95.603050229999994</v>
      </c>
      <c r="F26" s="50">
        <v>237.83300781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0.80000000999999998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44133.009722222225</v>
      </c>
      <c r="C27" s="50">
        <v>23.362335210000001</v>
      </c>
      <c r="D27" s="50">
        <v>1003.58892822</v>
      </c>
      <c r="E27" s="50">
        <v>95.723899840000001</v>
      </c>
      <c r="F27" s="50">
        <v>217.56744384999999</v>
      </c>
      <c r="G27" s="50">
        <v>0.79002059000000002</v>
      </c>
      <c r="H27" s="50">
        <v>0</v>
      </c>
      <c r="I27" s="50">
        <v>0</v>
      </c>
      <c r="J27" s="51">
        <v>0</v>
      </c>
      <c r="K27" s="51">
        <v>0</v>
      </c>
      <c r="L27" s="51">
        <v>0.80000000999999998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44133.010416666664</v>
      </c>
      <c r="C28" s="50">
        <v>23.371765140000001</v>
      </c>
      <c r="D28" s="50">
        <v>1003.5012207</v>
      </c>
      <c r="E28" s="50">
        <v>95.716087340000001</v>
      </c>
      <c r="F28" s="50">
        <v>230.68951415999999</v>
      </c>
      <c r="G28" s="50">
        <v>0.92562401000000005</v>
      </c>
      <c r="H28" s="50">
        <v>0</v>
      </c>
      <c r="I28" s="50">
        <v>0</v>
      </c>
      <c r="J28" s="51">
        <v>0</v>
      </c>
      <c r="K28" s="51">
        <v>0</v>
      </c>
      <c r="L28" s="51">
        <v>0.80000000999999998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44133.011111111111</v>
      </c>
      <c r="C29" s="50">
        <v>23.393798830000001</v>
      </c>
      <c r="D29" s="50">
        <v>1003.48657227</v>
      </c>
      <c r="E29" s="50">
        <v>95.774559019999998</v>
      </c>
      <c r="F29" s="50">
        <v>228.35984801999999</v>
      </c>
      <c r="G29" s="50">
        <v>1.0612275600000001</v>
      </c>
      <c r="H29" s="50">
        <v>0</v>
      </c>
      <c r="I29" s="50">
        <v>0</v>
      </c>
      <c r="J29" s="51">
        <v>0</v>
      </c>
      <c r="K29" s="51">
        <v>0</v>
      </c>
      <c r="L29" s="51">
        <v>0.80000000999999998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44133.011805555558</v>
      </c>
      <c r="C30" s="50">
        <v>23.4630127</v>
      </c>
      <c r="D30" s="50">
        <v>1003.39886475</v>
      </c>
      <c r="E30" s="50">
        <v>95.833061220000005</v>
      </c>
      <c r="F30" s="50">
        <v>251.24981689000001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0.80000000999999998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44133.012499999997</v>
      </c>
      <c r="C31" s="50">
        <v>23.425262450000002</v>
      </c>
      <c r="D31" s="50">
        <v>1003.29650879</v>
      </c>
      <c r="E31" s="50">
        <v>95.797973630000001</v>
      </c>
      <c r="F31" s="50">
        <v>250.46385193</v>
      </c>
      <c r="G31" s="50">
        <v>1.1968308700000001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0.80000000999999998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44133.013194444444</v>
      </c>
      <c r="C32" s="50">
        <v>23.343444819999998</v>
      </c>
      <c r="D32" s="50">
        <v>1003.20880127</v>
      </c>
      <c r="E32" s="50">
        <v>95.758987430000005</v>
      </c>
      <c r="F32" s="50">
        <v>270.21014403999999</v>
      </c>
      <c r="G32" s="50">
        <v>0</v>
      </c>
      <c r="H32" s="50">
        <v>0</v>
      </c>
      <c r="I32" s="50">
        <v>0.59272402999999996</v>
      </c>
      <c r="J32" s="51">
        <v>0.14827446999999999</v>
      </c>
      <c r="K32" s="51">
        <v>0.14081097000000001</v>
      </c>
      <c r="L32" s="51">
        <v>0.80000000999999998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44133.013888888891</v>
      </c>
      <c r="C33" s="50">
        <v>23.327697749999999</v>
      </c>
      <c r="D33" s="50">
        <v>1003.29650879</v>
      </c>
      <c r="E33" s="50">
        <v>95.747291559999994</v>
      </c>
      <c r="F33" s="50">
        <v>322.10903931000001</v>
      </c>
      <c r="G33" s="50">
        <v>0</v>
      </c>
      <c r="H33" s="50">
        <v>0</v>
      </c>
      <c r="I33" s="50">
        <v>0.23962358</v>
      </c>
      <c r="J33" s="51">
        <v>0</v>
      </c>
      <c r="K33" s="51">
        <v>0</v>
      </c>
      <c r="L33" s="51">
        <v>0.80000000999999998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44133.01458333333</v>
      </c>
      <c r="C34" s="50">
        <v>23.327697749999999</v>
      </c>
      <c r="D34" s="50">
        <v>1003.20880127</v>
      </c>
      <c r="E34" s="50">
        <v>95.747291559999994</v>
      </c>
      <c r="F34" s="50">
        <v>333.82766723999998</v>
      </c>
      <c r="G34" s="50">
        <v>0.85782230000000004</v>
      </c>
      <c r="H34" s="50">
        <v>0</v>
      </c>
      <c r="I34" s="50">
        <v>0.50458663999999998</v>
      </c>
      <c r="J34" s="51">
        <v>0</v>
      </c>
      <c r="K34" s="51">
        <v>0.30491974999999999</v>
      </c>
      <c r="L34" s="51">
        <v>0.80000000999999998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44133.015277777777</v>
      </c>
      <c r="C35" s="50">
        <v>23.30249023</v>
      </c>
      <c r="D35" s="50">
        <v>1003.29650879</v>
      </c>
      <c r="E35" s="50">
        <v>95.809669490000005</v>
      </c>
      <c r="F35" s="50">
        <v>320.83190918000003</v>
      </c>
      <c r="G35" s="50">
        <v>0.58661549999999996</v>
      </c>
      <c r="H35" s="50">
        <v>0</v>
      </c>
      <c r="I35" s="50">
        <v>0.32803640000000001</v>
      </c>
      <c r="J35" s="51">
        <v>0</v>
      </c>
      <c r="K35" s="51">
        <v>0</v>
      </c>
      <c r="L35" s="51">
        <v>0.80000000999999998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44133.015972222223</v>
      </c>
      <c r="C36" s="50">
        <v>23.334014889999999</v>
      </c>
      <c r="D36" s="50">
        <v>1003.39886475</v>
      </c>
      <c r="E36" s="50">
        <v>95.950004579999998</v>
      </c>
      <c r="F36" s="50">
        <v>13.887510300000001</v>
      </c>
      <c r="G36" s="50">
        <v>0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0.80000000999999998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44133.01666666667</v>
      </c>
      <c r="C37" s="50">
        <v>23.36547852</v>
      </c>
      <c r="D37" s="50">
        <v>1003.39886475</v>
      </c>
      <c r="E37" s="50">
        <v>96.008476259999995</v>
      </c>
      <c r="F37" s="50">
        <v>13.705093379999999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0.80000000999999998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44133.017361111109</v>
      </c>
      <c r="C38" s="50">
        <v>23.409545900000001</v>
      </c>
      <c r="D38" s="50">
        <v>1003.29650879</v>
      </c>
      <c r="E38" s="50">
        <v>96.082542419999996</v>
      </c>
      <c r="F38" s="50">
        <v>355.90359496999997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0.80000000999999998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44133.018055555556</v>
      </c>
      <c r="C39" s="50">
        <v>23.384338379999999</v>
      </c>
      <c r="D39" s="50">
        <v>1003.20880127</v>
      </c>
      <c r="E39" s="50">
        <v>96.144920350000007</v>
      </c>
      <c r="F39" s="50">
        <v>355.66506958000002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0.80000000999999998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44133.018750000003</v>
      </c>
      <c r="C40" s="50">
        <v>23.371765140000001</v>
      </c>
      <c r="D40" s="50">
        <v>1003.31115723</v>
      </c>
      <c r="E40" s="50">
        <v>96.164405819999999</v>
      </c>
      <c r="F40" s="50">
        <v>0</v>
      </c>
      <c r="G40" s="50">
        <v>0</v>
      </c>
      <c r="H40" s="50">
        <v>0</v>
      </c>
      <c r="I40" s="50">
        <v>0.32803640000000001</v>
      </c>
      <c r="J40" s="51">
        <v>0</v>
      </c>
      <c r="K40" s="51">
        <v>0.14081097000000001</v>
      </c>
      <c r="L40" s="51">
        <v>0.80000000999999998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44133.019444444442</v>
      </c>
      <c r="C41" s="50">
        <v>23.35916138</v>
      </c>
      <c r="D41" s="50">
        <v>1003.29650879</v>
      </c>
      <c r="E41" s="50">
        <v>96.254081729999996</v>
      </c>
      <c r="F41" s="50">
        <v>6.2669096</v>
      </c>
      <c r="G41" s="50">
        <v>0</v>
      </c>
      <c r="H41" s="50">
        <v>0</v>
      </c>
      <c r="I41" s="50">
        <v>0.15148616000000001</v>
      </c>
      <c r="J41" s="51">
        <v>0</v>
      </c>
      <c r="K41" s="51">
        <v>0</v>
      </c>
      <c r="L41" s="51">
        <v>0.80000000999999998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44133.020138888889</v>
      </c>
      <c r="C42" s="50">
        <v>23.38119507</v>
      </c>
      <c r="D42" s="50">
        <v>1003.29650879</v>
      </c>
      <c r="E42" s="50">
        <v>96.316459660000007</v>
      </c>
      <c r="F42" s="50">
        <v>305.49243164000001</v>
      </c>
      <c r="G42" s="50">
        <v>0</v>
      </c>
      <c r="H42" s="50">
        <v>0</v>
      </c>
      <c r="I42" s="50">
        <v>0.32803640000000001</v>
      </c>
      <c r="J42" s="51">
        <v>0</v>
      </c>
      <c r="K42" s="51">
        <v>0</v>
      </c>
      <c r="L42" s="51">
        <v>0.80000000999999998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44133.020833333336</v>
      </c>
      <c r="C43" s="50">
        <v>23.384338379999999</v>
      </c>
      <c r="D43" s="50">
        <v>1003.20880127</v>
      </c>
      <c r="E43" s="50">
        <v>96.378837590000003</v>
      </c>
      <c r="F43" s="50">
        <v>22.05549431</v>
      </c>
      <c r="G43" s="50">
        <v>0</v>
      </c>
      <c r="H43" s="50">
        <v>0</v>
      </c>
      <c r="I43" s="50">
        <v>0.23962358</v>
      </c>
      <c r="J43" s="51">
        <v>0</v>
      </c>
      <c r="K43" s="51">
        <v>0</v>
      </c>
      <c r="L43" s="51">
        <v>0.80000000999999998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44133.021527777775</v>
      </c>
      <c r="C44" s="50">
        <v>23.415832519999999</v>
      </c>
      <c r="D44" s="50">
        <v>1003.20880127</v>
      </c>
      <c r="E44" s="50">
        <v>96.40610504</v>
      </c>
      <c r="F44" s="50">
        <v>11.58591843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0.80000000999999998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44133.022222222222</v>
      </c>
      <c r="C45" s="50">
        <v>23.35916138</v>
      </c>
      <c r="D45" s="50">
        <v>1003.10644531</v>
      </c>
      <c r="E45" s="50">
        <v>96.386619569999993</v>
      </c>
      <c r="F45" s="50">
        <v>358.13507079999999</v>
      </c>
      <c r="G45" s="50">
        <v>0</v>
      </c>
      <c r="H45" s="50">
        <v>0</v>
      </c>
      <c r="I45" s="50">
        <v>0.23962358</v>
      </c>
      <c r="J45" s="51">
        <v>0</v>
      </c>
      <c r="K45" s="51">
        <v>0</v>
      </c>
      <c r="L45" s="51">
        <v>0.80000000999999998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44133.022916666669</v>
      </c>
      <c r="C46" s="50">
        <v>23.343444819999998</v>
      </c>
      <c r="D46" s="50">
        <v>1003.12109375</v>
      </c>
      <c r="E46" s="50">
        <v>96.382713319999993</v>
      </c>
      <c r="F46" s="50">
        <v>40.67903519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0.80000000999999998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44133.023611111108</v>
      </c>
      <c r="C47" s="50">
        <v>23.337158200000001</v>
      </c>
      <c r="D47" s="50">
        <v>1003.10644531</v>
      </c>
      <c r="E47" s="50">
        <v>96.308647160000007</v>
      </c>
      <c r="F47" s="50">
        <v>80.578567500000005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5.8628569999999998E-2</v>
      </c>
      <c r="L47" s="51">
        <v>0.80000000999999998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44133.024305555555</v>
      </c>
      <c r="C48" s="50">
        <v>23.283630370000001</v>
      </c>
      <c r="D48" s="50">
        <v>1003.01873779</v>
      </c>
      <c r="E48" s="50">
        <v>96.254081729999996</v>
      </c>
      <c r="F48" s="50">
        <v>16.161064150000001</v>
      </c>
      <c r="G48" s="50">
        <v>0</v>
      </c>
      <c r="H48" s="50">
        <v>0</v>
      </c>
      <c r="I48" s="50">
        <v>0.15148616000000001</v>
      </c>
      <c r="J48" s="51">
        <v>6.173609E-2</v>
      </c>
      <c r="K48" s="51">
        <v>0.30491974999999999</v>
      </c>
      <c r="L48" s="51">
        <v>0.80000000999999998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44133.025000000001</v>
      </c>
      <c r="C49" s="50">
        <v>23.299377440000001</v>
      </c>
      <c r="D49" s="50">
        <v>1002.91644287</v>
      </c>
      <c r="E49" s="50">
        <v>96.26186371</v>
      </c>
      <c r="F49" s="50">
        <v>235.95240784000001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5.8628569999999998E-2</v>
      </c>
      <c r="L49" s="51">
        <v>0.80000000999999998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44133.025694444441</v>
      </c>
      <c r="C50" s="50">
        <v>23.318267819999999</v>
      </c>
      <c r="D50" s="50">
        <v>1002.91644287</v>
      </c>
      <c r="E50" s="50">
        <v>96.226783749999996</v>
      </c>
      <c r="F50" s="50">
        <v>244.92033386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0.80000000999999998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44133.026388888888</v>
      </c>
      <c r="C51" s="50">
        <v>23.289916989999998</v>
      </c>
      <c r="D51" s="50">
        <v>1002.82873535</v>
      </c>
      <c r="E51" s="50">
        <v>96.160522459999996</v>
      </c>
      <c r="F51" s="50">
        <v>261.38256835999999</v>
      </c>
      <c r="G51" s="50">
        <v>0</v>
      </c>
      <c r="H51" s="50">
        <v>0</v>
      </c>
      <c r="I51" s="50">
        <v>0.23962358</v>
      </c>
      <c r="J51" s="51">
        <v>0</v>
      </c>
      <c r="K51" s="51">
        <v>0</v>
      </c>
      <c r="L51" s="51">
        <v>0.80000000999999998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44133.027083333334</v>
      </c>
      <c r="C52" s="50">
        <v>23.274169919999999</v>
      </c>
      <c r="D52" s="50">
        <v>1002.82873535</v>
      </c>
      <c r="E52" s="50">
        <v>96.160522459999996</v>
      </c>
      <c r="F52" s="50">
        <v>261.38256835999999</v>
      </c>
      <c r="G52" s="50">
        <v>0</v>
      </c>
      <c r="H52" s="50">
        <v>0</v>
      </c>
      <c r="I52" s="50">
        <v>0.41617382000000003</v>
      </c>
      <c r="J52" s="51">
        <v>0</v>
      </c>
      <c r="K52" s="51">
        <v>5.8628569999999998E-2</v>
      </c>
      <c r="L52" s="51">
        <v>0.80000000999999998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44133.027777777781</v>
      </c>
      <c r="C53" s="50">
        <v>23.283630370000001</v>
      </c>
      <c r="D53" s="50">
        <v>1002.72637939</v>
      </c>
      <c r="E53" s="50">
        <v>96.148826600000007</v>
      </c>
      <c r="F53" s="50">
        <v>200.96485901</v>
      </c>
      <c r="G53" s="50">
        <v>0</v>
      </c>
      <c r="H53" s="50">
        <v>0</v>
      </c>
      <c r="I53" s="50">
        <v>0.32803640000000001</v>
      </c>
      <c r="J53" s="51">
        <v>0</v>
      </c>
      <c r="K53" s="51">
        <v>0</v>
      </c>
      <c r="L53" s="51">
        <v>0.80000000999999998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44133.02847222222</v>
      </c>
      <c r="C54" s="50">
        <v>23.30880737</v>
      </c>
      <c r="D54" s="50">
        <v>1002.72637939</v>
      </c>
      <c r="E54" s="50">
        <v>96.148826600000007</v>
      </c>
      <c r="F54" s="50">
        <v>199.51933288999999</v>
      </c>
      <c r="G54" s="50">
        <v>0</v>
      </c>
      <c r="H54" s="50">
        <v>0</v>
      </c>
      <c r="I54" s="50">
        <v>0.32803640000000001</v>
      </c>
      <c r="J54" s="51">
        <v>0</v>
      </c>
      <c r="K54" s="51">
        <v>5.8628569999999998E-2</v>
      </c>
      <c r="L54" s="51">
        <v>0.80000000999999998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44133.029166666667</v>
      </c>
      <c r="C55" s="50">
        <v>23.30880737</v>
      </c>
      <c r="D55" s="50">
        <v>1002.7409668</v>
      </c>
      <c r="E55" s="50">
        <v>96.152709959999996</v>
      </c>
      <c r="F55" s="50">
        <v>12.554253579999999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0.80000000999999998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44133.029861111114</v>
      </c>
      <c r="C56" s="50">
        <v>23.289916989999998</v>
      </c>
      <c r="D56" s="50">
        <v>1002.7409668</v>
      </c>
      <c r="E56" s="50">
        <v>96.078636169999996</v>
      </c>
      <c r="F56" s="50">
        <v>7.7124466900000002</v>
      </c>
      <c r="G56" s="50">
        <v>0</v>
      </c>
      <c r="H56" s="50">
        <v>0</v>
      </c>
      <c r="I56" s="50">
        <v>0.32803640000000001</v>
      </c>
      <c r="J56" s="51">
        <v>0</v>
      </c>
      <c r="K56" s="51">
        <v>0</v>
      </c>
      <c r="L56" s="51">
        <v>0.80000000999999998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44133.030555555553</v>
      </c>
      <c r="C57" s="50">
        <v>23.30880737</v>
      </c>
      <c r="D57" s="50">
        <v>1002.7409668</v>
      </c>
      <c r="E57" s="50">
        <v>96.074760440000006</v>
      </c>
      <c r="F57" s="50">
        <v>344.70422363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0.80000000999999998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44133.03125</v>
      </c>
      <c r="C58" s="50">
        <v>23.296234129999998</v>
      </c>
      <c r="D58" s="50">
        <v>1002.72637939</v>
      </c>
      <c r="E58" s="50">
        <v>96.059158330000002</v>
      </c>
      <c r="F58" s="50">
        <v>15.85234928</v>
      </c>
      <c r="G58" s="50">
        <v>0</v>
      </c>
      <c r="H58" s="50">
        <v>0</v>
      </c>
      <c r="I58" s="50">
        <v>0.15148616000000001</v>
      </c>
      <c r="J58" s="51">
        <v>0</v>
      </c>
      <c r="K58" s="51">
        <v>5.8628569999999998E-2</v>
      </c>
      <c r="L58" s="51">
        <v>0.80000000999999998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44133.031944444447</v>
      </c>
      <c r="C59" s="50">
        <v>23.311950679999999</v>
      </c>
      <c r="D59" s="50">
        <v>1002.53631592</v>
      </c>
      <c r="E59" s="50">
        <v>96.066947940000006</v>
      </c>
      <c r="F59" s="50">
        <v>13.340171809999999</v>
      </c>
      <c r="G59" s="50">
        <v>0</v>
      </c>
      <c r="H59" s="50">
        <v>0</v>
      </c>
      <c r="I59" s="50">
        <v>0.23962358</v>
      </c>
      <c r="J59" s="51">
        <v>0</v>
      </c>
      <c r="K59" s="51">
        <v>0</v>
      </c>
      <c r="L59" s="51">
        <v>0.80000000999999998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44133.032638888886</v>
      </c>
      <c r="C60" s="50">
        <v>23.321380619999999</v>
      </c>
      <c r="D60" s="50">
        <v>1002.53631592</v>
      </c>
      <c r="E60" s="50">
        <v>96.113746640000002</v>
      </c>
      <c r="F60" s="50">
        <v>0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0.80000000999999998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44133.033333333333</v>
      </c>
      <c r="C61" s="50">
        <v>23.31512451</v>
      </c>
      <c r="D61" s="50">
        <v>1002.53631592</v>
      </c>
      <c r="E61" s="50">
        <v>96.098144529999999</v>
      </c>
      <c r="F61" s="50">
        <v>15.4734087</v>
      </c>
      <c r="G61" s="50">
        <v>0</v>
      </c>
      <c r="H61" s="50">
        <v>0</v>
      </c>
      <c r="I61" s="50">
        <v>0.15148616000000001</v>
      </c>
      <c r="J61" s="51">
        <v>0</v>
      </c>
      <c r="K61" s="51">
        <v>0.14081097000000001</v>
      </c>
      <c r="L61" s="51">
        <v>0.80000000999999998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44133.03402777778</v>
      </c>
      <c r="C62" s="50">
        <v>23.362335210000001</v>
      </c>
      <c r="D62" s="50">
        <v>1002.53631592</v>
      </c>
      <c r="E62" s="50">
        <v>96.172218319999999</v>
      </c>
      <c r="F62" s="50">
        <v>352.10031128000003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0.80000000999999998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44133.034722222219</v>
      </c>
      <c r="C63" s="50">
        <v>23.30880737</v>
      </c>
      <c r="D63" s="50">
        <v>1002.53631592</v>
      </c>
      <c r="E63" s="50">
        <v>96.222900390000007</v>
      </c>
      <c r="F63" s="50">
        <v>14.04189014</v>
      </c>
      <c r="G63" s="50">
        <v>0.58661549999999996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0.80000000999999998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44133.035416666666</v>
      </c>
      <c r="C64" s="50">
        <v>23.274169919999999</v>
      </c>
      <c r="D64" s="50">
        <v>1002.4486084</v>
      </c>
      <c r="E64" s="50">
        <v>96.160522459999996</v>
      </c>
      <c r="F64" s="50">
        <v>13.27003479</v>
      </c>
      <c r="G64" s="50">
        <v>0</v>
      </c>
      <c r="H64" s="50">
        <v>0</v>
      </c>
      <c r="I64" s="50">
        <v>0.50458663999999998</v>
      </c>
      <c r="J64" s="51">
        <v>0</v>
      </c>
      <c r="K64" s="51">
        <v>0.22273734000000001</v>
      </c>
      <c r="L64" s="51">
        <v>0.80000000999999998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44133.036111111112</v>
      </c>
      <c r="C65" s="50">
        <v>23.289916989999998</v>
      </c>
      <c r="D65" s="50">
        <v>1002.4486084</v>
      </c>
      <c r="E65" s="50">
        <v>96.148826600000007</v>
      </c>
      <c r="F65" s="50">
        <v>67.624893189999995</v>
      </c>
      <c r="G65" s="50">
        <v>0</v>
      </c>
      <c r="H65" s="50">
        <v>0</v>
      </c>
      <c r="I65" s="50">
        <v>0.23962358</v>
      </c>
      <c r="J65" s="51">
        <v>0</v>
      </c>
      <c r="K65" s="51">
        <v>0</v>
      </c>
      <c r="L65" s="51">
        <v>0.80000000999999998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44133.036805555559</v>
      </c>
      <c r="C66" s="50">
        <v>23.2930603</v>
      </c>
      <c r="D66" s="50">
        <v>1002.4486084</v>
      </c>
      <c r="E66" s="50">
        <v>96.148826600000007</v>
      </c>
      <c r="F66" s="50">
        <v>79.666351320000004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0.80000000999999998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44133.037499999999</v>
      </c>
      <c r="C67" s="50">
        <v>23.296234129999998</v>
      </c>
      <c r="D67" s="50">
        <v>1002.4486084</v>
      </c>
      <c r="E67" s="50">
        <v>96.125442500000005</v>
      </c>
      <c r="F67" s="50">
        <v>55.73781967</v>
      </c>
      <c r="G67" s="50">
        <v>0.51881372999999997</v>
      </c>
      <c r="H67" s="50">
        <v>0</v>
      </c>
      <c r="I67" s="50">
        <v>0.23962358</v>
      </c>
      <c r="J67" s="51">
        <v>0.14827446999999999</v>
      </c>
      <c r="K67" s="51">
        <v>0</v>
      </c>
      <c r="L67" s="51">
        <v>0.80000000999999998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44133.038194444445</v>
      </c>
      <c r="C68" s="50">
        <v>23.30880737</v>
      </c>
      <c r="D68" s="50">
        <v>1002.34631348</v>
      </c>
      <c r="E68" s="50">
        <v>96.137138370000002</v>
      </c>
      <c r="F68" s="50">
        <v>78.150634769999996</v>
      </c>
      <c r="G68" s="50">
        <v>0.3832103</v>
      </c>
      <c r="H68" s="50">
        <v>0</v>
      </c>
      <c r="I68" s="50">
        <v>0.41617382000000003</v>
      </c>
      <c r="J68" s="51">
        <v>0</v>
      </c>
      <c r="K68" s="51">
        <v>0</v>
      </c>
      <c r="L68" s="51">
        <v>0.80000000999999998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44133.038888888892</v>
      </c>
      <c r="C69" s="50">
        <v>23.296234129999998</v>
      </c>
      <c r="D69" s="50">
        <v>1002.25860596</v>
      </c>
      <c r="E69" s="50">
        <v>96.141014100000007</v>
      </c>
      <c r="F69" s="50">
        <v>64.818023679999996</v>
      </c>
      <c r="G69" s="50">
        <v>0.58661549999999996</v>
      </c>
      <c r="H69" s="50">
        <v>0</v>
      </c>
      <c r="I69" s="50">
        <v>0.23962358</v>
      </c>
      <c r="J69" s="51">
        <v>0</v>
      </c>
      <c r="K69" s="51">
        <v>0</v>
      </c>
      <c r="L69" s="51">
        <v>0.80000000999999998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44133.039583333331</v>
      </c>
      <c r="C70" s="50">
        <v>23.330810549999999</v>
      </c>
      <c r="D70" s="50">
        <v>1002.1708374</v>
      </c>
      <c r="E70" s="50">
        <v>96.164405819999999</v>
      </c>
      <c r="F70" s="50">
        <v>77.799774170000006</v>
      </c>
      <c r="G70" s="50">
        <v>0.3832103</v>
      </c>
      <c r="H70" s="50">
        <v>0</v>
      </c>
      <c r="I70" s="50">
        <v>0.23962358</v>
      </c>
      <c r="J70" s="51">
        <v>0</v>
      </c>
      <c r="K70" s="51">
        <v>0</v>
      </c>
      <c r="L70" s="51">
        <v>0.80000000999999998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44133.040277777778</v>
      </c>
      <c r="C71" s="50">
        <v>23.337158200000001</v>
      </c>
      <c r="D71" s="50">
        <v>1002.25860596</v>
      </c>
      <c r="E71" s="50">
        <v>96.172218319999999</v>
      </c>
      <c r="F71" s="50">
        <v>84.929199220000001</v>
      </c>
      <c r="G71" s="50">
        <v>0.24760683999999999</v>
      </c>
      <c r="H71" s="50">
        <v>0</v>
      </c>
      <c r="I71" s="50">
        <v>0.41617382000000003</v>
      </c>
      <c r="J71" s="51">
        <v>0</v>
      </c>
      <c r="K71" s="51">
        <v>0</v>
      </c>
      <c r="L71" s="51">
        <v>0.80000000999999998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44133.040972222225</v>
      </c>
      <c r="C72" s="50">
        <v>23.311950679999999</v>
      </c>
      <c r="D72" s="50">
        <v>1002.15625</v>
      </c>
      <c r="E72" s="50">
        <v>96.199485780000003</v>
      </c>
      <c r="F72" s="50">
        <v>105.57365417</v>
      </c>
      <c r="G72" s="50">
        <v>0.45101202000000001</v>
      </c>
      <c r="H72" s="50">
        <v>0</v>
      </c>
      <c r="I72" s="50">
        <v>0.15148616000000001</v>
      </c>
      <c r="J72" s="51">
        <v>0.14827446999999999</v>
      </c>
      <c r="K72" s="51">
        <v>5.8628569999999998E-2</v>
      </c>
      <c r="L72" s="51">
        <v>0.80000000999999998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44133.041666666664</v>
      </c>
      <c r="C73" s="50">
        <v>23.349700930000001</v>
      </c>
      <c r="D73" s="50">
        <v>1002.15625</v>
      </c>
      <c r="E73" s="50">
        <v>96.176101680000002</v>
      </c>
      <c r="F73" s="50">
        <v>128.51979065</v>
      </c>
      <c r="G73" s="50">
        <v>0.24760683999999999</v>
      </c>
      <c r="H73" s="50">
        <v>0</v>
      </c>
      <c r="I73" s="50">
        <v>0.32803640000000001</v>
      </c>
      <c r="J73" s="51">
        <v>0</v>
      </c>
      <c r="K73" s="51">
        <v>0</v>
      </c>
      <c r="L73" s="51">
        <v>0.80000000999999998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44133.042361111111</v>
      </c>
      <c r="C74" s="50">
        <v>23.343444819999998</v>
      </c>
      <c r="D74" s="50">
        <v>1002.06854248</v>
      </c>
      <c r="E74" s="50">
        <v>96.215087890000007</v>
      </c>
      <c r="F74" s="50">
        <v>146.53982543999999</v>
      </c>
      <c r="G74" s="50">
        <v>0.92562401000000005</v>
      </c>
      <c r="H74" s="50">
        <v>0</v>
      </c>
      <c r="I74" s="50">
        <v>0.15148616000000001</v>
      </c>
      <c r="J74" s="51">
        <v>6.173609E-2</v>
      </c>
      <c r="K74" s="51">
        <v>0</v>
      </c>
      <c r="L74" s="51">
        <v>0.80000000999999998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44133.043055555558</v>
      </c>
      <c r="C75" s="50">
        <v>23.337158200000001</v>
      </c>
      <c r="D75" s="50">
        <v>1002.06854248</v>
      </c>
      <c r="E75" s="50">
        <v>96.250175479999996</v>
      </c>
      <c r="F75" s="50">
        <v>132.77215576</v>
      </c>
      <c r="G75" s="50">
        <v>0.3832103</v>
      </c>
      <c r="H75" s="50">
        <v>0</v>
      </c>
      <c r="I75" s="50">
        <v>0.23962358</v>
      </c>
      <c r="J75" s="51">
        <v>0</v>
      </c>
      <c r="K75" s="51">
        <v>0.14081097000000001</v>
      </c>
      <c r="L75" s="51">
        <v>0.80000000999999998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44133.043749999997</v>
      </c>
      <c r="C76" s="50">
        <v>23.39694214</v>
      </c>
      <c r="D76" s="50">
        <v>1002.06854248</v>
      </c>
      <c r="E76" s="50">
        <v>96.242385859999999</v>
      </c>
      <c r="F76" s="50">
        <v>131.42488098000001</v>
      </c>
      <c r="G76" s="50">
        <v>0</v>
      </c>
      <c r="H76" s="50">
        <v>0</v>
      </c>
      <c r="I76" s="50">
        <v>0.32803640000000001</v>
      </c>
      <c r="J76" s="51">
        <v>0</v>
      </c>
      <c r="K76" s="51">
        <v>0</v>
      </c>
      <c r="L76" s="51">
        <v>0.80000000999999998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44133.044444444444</v>
      </c>
      <c r="C77" s="50">
        <v>23.409545900000001</v>
      </c>
      <c r="D77" s="50">
        <v>1001.96618652</v>
      </c>
      <c r="E77" s="50">
        <v>96.304763789999996</v>
      </c>
      <c r="F77" s="50">
        <v>123.80422974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0.80000000999999998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44133.045138888891</v>
      </c>
      <c r="C78" s="50">
        <v>23.349700930000001</v>
      </c>
      <c r="D78" s="50">
        <v>1001.96618652</v>
      </c>
      <c r="E78" s="50">
        <v>96.234596249999996</v>
      </c>
      <c r="F78" s="50">
        <v>160.13905334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0.80000000999999998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44133.04583333333</v>
      </c>
      <c r="C79" s="50">
        <v>23.343444819999998</v>
      </c>
      <c r="D79" s="50">
        <v>1001.8638916</v>
      </c>
      <c r="E79" s="50">
        <v>96.199485780000003</v>
      </c>
      <c r="F79" s="50">
        <v>89.406127929999997</v>
      </c>
      <c r="G79" s="50">
        <v>0</v>
      </c>
      <c r="H79" s="50">
        <v>0</v>
      </c>
      <c r="I79" s="50">
        <v>0.23962358</v>
      </c>
      <c r="J79" s="51">
        <v>0</v>
      </c>
      <c r="K79" s="51">
        <v>5.8628569999999998E-2</v>
      </c>
      <c r="L79" s="51">
        <v>0.80000000999999998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44133.046527777777</v>
      </c>
      <c r="C80" s="50">
        <v>23.384338379999999</v>
      </c>
      <c r="D80" s="50">
        <v>1001.77618408</v>
      </c>
      <c r="E80" s="50">
        <v>96.078636169999996</v>
      </c>
      <c r="F80" s="50">
        <v>164.34936522999999</v>
      </c>
      <c r="G80" s="50">
        <v>0</v>
      </c>
      <c r="H80" s="50">
        <v>0</v>
      </c>
      <c r="I80" s="50">
        <v>0.23962358</v>
      </c>
      <c r="J80" s="51">
        <v>0</v>
      </c>
      <c r="K80" s="51">
        <v>0.38684613000000001</v>
      </c>
      <c r="L80" s="51">
        <v>0.80000000999999998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44133.047222222223</v>
      </c>
      <c r="C81" s="50">
        <v>23.349700930000001</v>
      </c>
      <c r="D81" s="50">
        <v>1001.77618408</v>
      </c>
      <c r="E81" s="50">
        <v>96.016288759999995</v>
      </c>
      <c r="F81" s="50">
        <v>312.48150635000002</v>
      </c>
      <c r="G81" s="50">
        <v>0</v>
      </c>
      <c r="H81" s="50">
        <v>0</v>
      </c>
      <c r="I81" s="50">
        <v>0.23962358</v>
      </c>
      <c r="J81" s="51">
        <v>0</v>
      </c>
      <c r="K81" s="51">
        <v>0</v>
      </c>
      <c r="L81" s="51">
        <v>0.80000000999999998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44133.04791666667</v>
      </c>
      <c r="C82" s="50">
        <v>23.390655519999999</v>
      </c>
      <c r="D82" s="50">
        <v>1001.77618408</v>
      </c>
      <c r="E82" s="50">
        <v>95.934402469999995</v>
      </c>
      <c r="F82" s="50">
        <v>312.46743773999998</v>
      </c>
      <c r="G82" s="50">
        <v>0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0.80000000999999998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44133.048611111109</v>
      </c>
      <c r="C83" s="50">
        <v>23.40637207</v>
      </c>
      <c r="D83" s="50">
        <v>1001.77618408</v>
      </c>
      <c r="E83" s="50">
        <v>95.942214969999995</v>
      </c>
      <c r="F83" s="50">
        <v>282.54629517000001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0.80000000999999998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44133.049305555556</v>
      </c>
      <c r="C84" s="50">
        <v>23.441009520000001</v>
      </c>
      <c r="D84" s="50">
        <v>1001.68847656</v>
      </c>
      <c r="E84" s="50">
        <v>95.988990779999995</v>
      </c>
      <c r="F84" s="50">
        <v>290.33535767000001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0.80000000999999998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44133.05</v>
      </c>
      <c r="C85" s="50">
        <v>23.418975830000001</v>
      </c>
      <c r="D85" s="50">
        <v>1001.58612061</v>
      </c>
      <c r="E85" s="50">
        <v>96.090332029999999</v>
      </c>
      <c r="F85" s="50">
        <v>257.87399291999998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0.2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44133.050694444442</v>
      </c>
      <c r="C86" s="50">
        <v>23.39694214</v>
      </c>
      <c r="D86" s="50">
        <v>1001.68847656</v>
      </c>
      <c r="E86" s="50">
        <v>96.082542419999996</v>
      </c>
      <c r="F86" s="50">
        <v>304.76260375999999</v>
      </c>
      <c r="G86" s="50">
        <v>0</v>
      </c>
      <c r="H86" s="50">
        <v>0</v>
      </c>
      <c r="I86" s="50">
        <v>0</v>
      </c>
      <c r="J86" s="51">
        <v>0</v>
      </c>
      <c r="K86" s="51">
        <v>0.22273734000000001</v>
      </c>
      <c r="L86" s="51">
        <v>0.2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44133.051388888889</v>
      </c>
      <c r="C87" s="50">
        <v>23.434692380000001</v>
      </c>
      <c r="D87" s="50">
        <v>1001.58612061</v>
      </c>
      <c r="E87" s="50">
        <v>96.109840390000002</v>
      </c>
      <c r="F87" s="50">
        <v>295.62628174000002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0.2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44133.052083333336</v>
      </c>
      <c r="C88" s="50">
        <v>23.400085449999999</v>
      </c>
      <c r="D88" s="50">
        <v>1001.58612061</v>
      </c>
      <c r="E88" s="50">
        <v>96.152709959999996</v>
      </c>
      <c r="F88" s="50">
        <v>231.89648438</v>
      </c>
      <c r="G88" s="50">
        <v>0</v>
      </c>
      <c r="H88" s="50">
        <v>0</v>
      </c>
      <c r="I88" s="50">
        <v>0.41617382000000003</v>
      </c>
      <c r="J88" s="51">
        <v>0</v>
      </c>
      <c r="K88" s="51">
        <v>0</v>
      </c>
      <c r="L88" s="51">
        <v>0.2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44133.052777777775</v>
      </c>
      <c r="C89" s="50">
        <v>23.349700930000001</v>
      </c>
      <c r="D89" s="50">
        <v>1001.49841309</v>
      </c>
      <c r="E89" s="50">
        <v>96.160522459999996</v>
      </c>
      <c r="F89" s="50">
        <v>225.30036926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5.8628569999999998E-2</v>
      </c>
      <c r="L89" s="51">
        <v>0.2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44133.053472222222</v>
      </c>
      <c r="C90" s="50">
        <v>23.349700930000001</v>
      </c>
      <c r="D90" s="50">
        <v>1001.49841309</v>
      </c>
      <c r="E90" s="50">
        <v>96.137138370000002</v>
      </c>
      <c r="F90" s="50">
        <v>251.71292113999999</v>
      </c>
      <c r="G90" s="50">
        <v>0</v>
      </c>
      <c r="H90" s="50">
        <v>0</v>
      </c>
      <c r="I90" s="50">
        <v>0.23962358</v>
      </c>
      <c r="J90" s="51">
        <v>0</v>
      </c>
      <c r="K90" s="51">
        <v>5.8628569999999998E-2</v>
      </c>
      <c r="L90" s="51">
        <v>0.2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44133.054166666669</v>
      </c>
      <c r="C91" s="50">
        <v>23.346588130000001</v>
      </c>
      <c r="D91" s="50">
        <v>1001.39605713</v>
      </c>
      <c r="E91" s="50">
        <v>96.180007930000002</v>
      </c>
      <c r="F91" s="50">
        <v>227.37745666999999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0.2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44133.054861111108</v>
      </c>
      <c r="C92" s="50">
        <v>23.384338379999999</v>
      </c>
      <c r="D92" s="50">
        <v>1001.49841309</v>
      </c>
      <c r="E92" s="50">
        <v>96.242385859999999</v>
      </c>
      <c r="F92" s="50">
        <v>235.39100647000001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0.2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44133.055555555555</v>
      </c>
      <c r="C93" s="50">
        <v>23.418975830000001</v>
      </c>
      <c r="D93" s="50">
        <v>1001.39605713</v>
      </c>
      <c r="E93" s="50">
        <v>96.316459660000007</v>
      </c>
      <c r="F93" s="50">
        <v>199.88420105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0.2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44133.056250000001</v>
      </c>
      <c r="C94" s="50">
        <v>23.45358276</v>
      </c>
      <c r="D94" s="50">
        <v>1001.49841309</v>
      </c>
      <c r="E94" s="50">
        <v>96.398315429999997</v>
      </c>
      <c r="F94" s="50">
        <v>208.72583008000001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0.2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44133.056944444441</v>
      </c>
      <c r="C95" s="50">
        <v>23.466186520000001</v>
      </c>
      <c r="D95" s="50">
        <v>1001.3083496100001</v>
      </c>
      <c r="E95" s="50">
        <v>96.355445860000003</v>
      </c>
      <c r="F95" s="50">
        <v>207.56101989999999</v>
      </c>
      <c r="G95" s="50">
        <v>0.85782230000000004</v>
      </c>
      <c r="H95" s="50">
        <v>0</v>
      </c>
      <c r="I95" s="50">
        <v>0</v>
      </c>
      <c r="J95" s="51">
        <v>0</v>
      </c>
      <c r="K95" s="51">
        <v>0</v>
      </c>
      <c r="L95" s="51">
        <v>0.2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44133.057638888888</v>
      </c>
      <c r="C96" s="50">
        <v>23.46932983</v>
      </c>
      <c r="D96" s="50">
        <v>1001.39605713</v>
      </c>
      <c r="E96" s="50">
        <v>96.34375</v>
      </c>
      <c r="F96" s="50">
        <v>239.48904418999999</v>
      </c>
      <c r="G96" s="50">
        <v>1.73924458</v>
      </c>
      <c r="H96" s="50">
        <v>0</v>
      </c>
      <c r="I96" s="50">
        <v>0</v>
      </c>
      <c r="J96" s="51">
        <v>0</v>
      </c>
      <c r="K96" s="51">
        <v>0</v>
      </c>
      <c r="L96" s="51">
        <v>0.2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44133.058333333334</v>
      </c>
      <c r="C97" s="50">
        <v>23.481903079999999</v>
      </c>
      <c r="D97" s="50">
        <v>1001.39605713</v>
      </c>
      <c r="E97" s="50">
        <v>96.316459660000007</v>
      </c>
      <c r="F97" s="50">
        <v>195.37919617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0.2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44133.059027777781</v>
      </c>
      <c r="C98" s="50">
        <v>23.526000979999999</v>
      </c>
      <c r="D98" s="50">
        <v>1001.39605713</v>
      </c>
      <c r="E98" s="50">
        <v>96.304763789999996</v>
      </c>
      <c r="F98" s="50">
        <v>273.5362854</v>
      </c>
      <c r="G98" s="50">
        <v>0.31540858999999999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0.2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44133.05972222222</v>
      </c>
      <c r="C99" s="50">
        <v>23.507110600000001</v>
      </c>
      <c r="D99" s="50">
        <v>1001.39605713</v>
      </c>
      <c r="E99" s="50">
        <v>96.304763789999996</v>
      </c>
      <c r="F99" s="50">
        <v>300.14535522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0.2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44133.060416666667</v>
      </c>
      <c r="C100" s="50">
        <v>23.52285767</v>
      </c>
      <c r="D100" s="50">
        <v>1001.49841309</v>
      </c>
      <c r="E100" s="50">
        <v>96.277465820000003</v>
      </c>
      <c r="F100" s="50">
        <v>291.03707886000001</v>
      </c>
      <c r="G100" s="50">
        <v>0.31540858999999999</v>
      </c>
      <c r="H100" s="50">
        <v>0</v>
      </c>
      <c r="I100" s="50">
        <v>0.32803640000000001</v>
      </c>
      <c r="J100" s="51">
        <v>0</v>
      </c>
      <c r="K100" s="51">
        <v>0</v>
      </c>
      <c r="L100" s="51">
        <v>0.2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44133.061111111114</v>
      </c>
      <c r="C101" s="50">
        <v>23.47564697</v>
      </c>
      <c r="D101" s="50">
        <v>1001.49841309</v>
      </c>
      <c r="E101" s="50">
        <v>96.281372070000003</v>
      </c>
      <c r="F101" s="50">
        <v>282.84100341999999</v>
      </c>
      <c r="G101" s="50">
        <v>0</v>
      </c>
      <c r="H101" s="50">
        <v>0</v>
      </c>
      <c r="I101" s="50">
        <v>0.23962358</v>
      </c>
      <c r="J101" s="51">
        <v>0</v>
      </c>
      <c r="K101" s="51">
        <v>0</v>
      </c>
      <c r="L101" s="51">
        <v>0.2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44133.061805555553</v>
      </c>
      <c r="C102" s="50">
        <v>23.47564697</v>
      </c>
      <c r="D102" s="50">
        <v>1001.58612061</v>
      </c>
      <c r="E102" s="50">
        <v>96.277465820000003</v>
      </c>
      <c r="F102" s="50">
        <v>328.35427856000001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0.2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44133.0625</v>
      </c>
      <c r="C103" s="50">
        <v>23.45358276</v>
      </c>
      <c r="D103" s="50">
        <v>1001.57147217</v>
      </c>
      <c r="E103" s="50">
        <v>96.222900390000007</v>
      </c>
      <c r="F103" s="50">
        <v>175.50663757000001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0.2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44133.063194444447</v>
      </c>
      <c r="C104" s="50">
        <v>23.488220210000001</v>
      </c>
      <c r="D104" s="50">
        <v>1001.58612061</v>
      </c>
      <c r="E104" s="50">
        <v>96.273559570000003</v>
      </c>
      <c r="F104" s="50">
        <v>345.27966308999999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0.2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44133.063888888886</v>
      </c>
      <c r="C105" s="50">
        <v>23.491363530000001</v>
      </c>
      <c r="D105" s="50">
        <v>1001.58612061</v>
      </c>
      <c r="E105" s="50">
        <v>96.277465820000003</v>
      </c>
      <c r="F105" s="50">
        <v>298.4190979</v>
      </c>
      <c r="G105" s="50">
        <v>0</v>
      </c>
      <c r="H105" s="50">
        <v>0</v>
      </c>
      <c r="I105" s="50">
        <v>0</v>
      </c>
      <c r="J105" s="51">
        <v>0</v>
      </c>
      <c r="K105" s="51">
        <v>0.14081097000000001</v>
      </c>
      <c r="L105" s="51">
        <v>0.2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44133.064583333333</v>
      </c>
      <c r="C106" s="50">
        <v>23.46932983</v>
      </c>
      <c r="D106" s="50">
        <v>1001.58612061</v>
      </c>
      <c r="E106" s="50">
        <v>96.273559570000003</v>
      </c>
      <c r="F106" s="50">
        <v>287.48638915999999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0.2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44133.06527777778</v>
      </c>
      <c r="C107" s="50">
        <v>23.472473140000002</v>
      </c>
      <c r="D107" s="50">
        <v>1001.49841309</v>
      </c>
      <c r="E107" s="50">
        <v>96.296951289999996</v>
      </c>
      <c r="F107" s="50">
        <v>320.11611937999999</v>
      </c>
      <c r="G107" s="50">
        <v>0</v>
      </c>
      <c r="H107" s="50">
        <v>0</v>
      </c>
      <c r="I107" s="50">
        <v>0</v>
      </c>
      <c r="J107" s="51">
        <v>0</v>
      </c>
      <c r="K107" s="51">
        <v>0.14081097000000001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44133.065972222219</v>
      </c>
      <c r="C108" s="50">
        <v>23.49768066</v>
      </c>
      <c r="D108" s="50">
        <v>1001.49841309</v>
      </c>
      <c r="E108" s="50">
        <v>96.347633360000003</v>
      </c>
      <c r="F108" s="50">
        <v>18.88374138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44133.066666666666</v>
      </c>
      <c r="C109" s="50">
        <v>23.519683839999999</v>
      </c>
      <c r="D109" s="50">
        <v>1001.48376465</v>
      </c>
      <c r="E109" s="50">
        <v>96.34375</v>
      </c>
      <c r="F109" s="50">
        <v>270.82766723999998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0.22273734000000001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44133.067361111112</v>
      </c>
      <c r="C110" s="50">
        <v>23.513397220000002</v>
      </c>
      <c r="D110" s="50">
        <v>1001.58612061</v>
      </c>
      <c r="E110" s="50">
        <v>96.347633360000003</v>
      </c>
      <c r="F110" s="50">
        <v>296.17367553999998</v>
      </c>
      <c r="G110" s="50">
        <v>0.24760683999999999</v>
      </c>
      <c r="H110" s="50">
        <v>0</v>
      </c>
      <c r="I110" s="50">
        <v>0.50458663999999998</v>
      </c>
      <c r="J110" s="51">
        <v>0</v>
      </c>
      <c r="K110" s="51">
        <v>0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44133.068055555559</v>
      </c>
      <c r="C111" s="50">
        <v>23.507110600000001</v>
      </c>
      <c r="D111" s="50">
        <v>1001.58612061</v>
      </c>
      <c r="E111" s="50">
        <v>96.359329220000006</v>
      </c>
      <c r="F111" s="50">
        <v>347.51110840000001</v>
      </c>
      <c r="G111" s="50">
        <v>0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44133.068749999999</v>
      </c>
      <c r="C112" s="50">
        <v>23.566894529999999</v>
      </c>
      <c r="D112" s="50">
        <v>1001.58612061</v>
      </c>
      <c r="E112" s="50">
        <v>96.390525819999993</v>
      </c>
      <c r="F112" s="50">
        <v>7.29140663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44133.069444444445</v>
      </c>
      <c r="C113" s="50">
        <v>23.548004150000001</v>
      </c>
      <c r="D113" s="50">
        <v>1001.58612061</v>
      </c>
      <c r="E113" s="50">
        <v>96.386619569999993</v>
      </c>
      <c r="F113" s="50">
        <v>334.57150268999999</v>
      </c>
      <c r="G113" s="50">
        <v>0</v>
      </c>
      <c r="H113" s="50">
        <v>0</v>
      </c>
      <c r="I113" s="50">
        <v>0.32803640000000001</v>
      </c>
      <c r="J113" s="51">
        <v>0</v>
      </c>
      <c r="K113" s="51">
        <v>0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44133.070138888892</v>
      </c>
      <c r="C114" s="50">
        <v>23.544860839999998</v>
      </c>
      <c r="D114" s="50">
        <v>1001.58612061</v>
      </c>
      <c r="E114" s="50">
        <v>96.328147889999997</v>
      </c>
      <c r="F114" s="50">
        <v>350.13552856000001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44133.070833333331</v>
      </c>
      <c r="C115" s="50">
        <v>23.551177979999999</v>
      </c>
      <c r="D115" s="50">
        <v>1001.68847656</v>
      </c>
      <c r="E115" s="50">
        <v>96.363235470000006</v>
      </c>
      <c r="F115" s="50">
        <v>11.90869713</v>
      </c>
      <c r="G115" s="50">
        <v>0</v>
      </c>
      <c r="H115" s="50">
        <v>0</v>
      </c>
      <c r="I115" s="50">
        <v>0.32803640000000001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44133.071527777778</v>
      </c>
      <c r="C116" s="50">
        <v>23.544860839999998</v>
      </c>
      <c r="D116" s="50">
        <v>1001.6738281299999</v>
      </c>
      <c r="E116" s="50">
        <v>96.320365910000007</v>
      </c>
      <c r="F116" s="50">
        <v>44.861267089999998</v>
      </c>
      <c r="G116" s="50">
        <v>0.58661549999999996</v>
      </c>
      <c r="H116" s="50">
        <v>0</v>
      </c>
      <c r="I116" s="50">
        <v>0.15148616000000001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44133.072222222225</v>
      </c>
      <c r="C117" s="50">
        <v>23.513397220000002</v>
      </c>
      <c r="D117" s="50">
        <v>1001.68847656</v>
      </c>
      <c r="E117" s="50">
        <v>96.316459660000007</v>
      </c>
      <c r="F117" s="50">
        <v>52.53802872</v>
      </c>
      <c r="G117" s="50">
        <v>0.72221886999999996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44133.072916666664</v>
      </c>
      <c r="C118" s="50">
        <v>23.526000979999999</v>
      </c>
      <c r="D118" s="50">
        <v>1001.6738281299999</v>
      </c>
      <c r="E118" s="50">
        <v>96.367141720000006</v>
      </c>
      <c r="F118" s="50">
        <v>66.235519409999995</v>
      </c>
      <c r="G118" s="50">
        <v>0.65441722000000002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44133.073611111111</v>
      </c>
      <c r="C119" s="50">
        <v>23.526000979999999</v>
      </c>
      <c r="D119" s="50">
        <v>1001.6738281299999</v>
      </c>
      <c r="E119" s="50">
        <v>96.43340302</v>
      </c>
      <c r="F119" s="50">
        <v>76.298118590000001</v>
      </c>
      <c r="G119" s="50">
        <v>0.99342578999999998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44133.074305555558</v>
      </c>
      <c r="C120" s="50">
        <v>23.503967289999999</v>
      </c>
      <c r="D120" s="50">
        <v>1001.6738281299999</v>
      </c>
      <c r="E120" s="50">
        <v>96.464599609999993</v>
      </c>
      <c r="F120" s="50">
        <v>94.346237180000003</v>
      </c>
      <c r="G120" s="50">
        <v>0.85782230000000004</v>
      </c>
      <c r="H120" s="50">
        <v>0</v>
      </c>
      <c r="I120" s="50">
        <v>0.15148616000000001</v>
      </c>
      <c r="J120" s="51">
        <v>0.23454322999999999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44133.074999999997</v>
      </c>
      <c r="C121" s="50">
        <v>23.507110600000001</v>
      </c>
      <c r="D121" s="50">
        <v>1001.68847656</v>
      </c>
      <c r="E121" s="50">
        <v>96.48017883</v>
      </c>
      <c r="F121" s="50">
        <v>86.936088560000002</v>
      </c>
      <c r="G121" s="50">
        <v>0.99342578999999998</v>
      </c>
      <c r="H121" s="50">
        <v>0</v>
      </c>
      <c r="I121" s="50">
        <v>0.41617382000000003</v>
      </c>
      <c r="J121" s="51">
        <v>6.173609E-2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44133.075694444444</v>
      </c>
      <c r="C122" s="50">
        <v>23.481903079999999</v>
      </c>
      <c r="D122" s="50">
        <v>1001.77618408</v>
      </c>
      <c r="E122" s="50">
        <v>96.48799133</v>
      </c>
      <c r="F122" s="50">
        <v>114.61175537</v>
      </c>
      <c r="G122" s="50">
        <v>1.0612275600000001</v>
      </c>
      <c r="H122" s="50">
        <v>0</v>
      </c>
      <c r="I122" s="50">
        <v>0.15148616000000001</v>
      </c>
      <c r="J122" s="51">
        <v>6.173609E-2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44133.076388888891</v>
      </c>
      <c r="C123" s="50">
        <v>23.488220210000001</v>
      </c>
      <c r="D123" s="50">
        <v>1001.878479</v>
      </c>
      <c r="E123" s="50">
        <v>96.499687190000003</v>
      </c>
      <c r="F123" s="50">
        <v>86.515098570000006</v>
      </c>
      <c r="G123" s="50">
        <v>0.45101202000000001</v>
      </c>
      <c r="H123" s="50">
        <v>0</v>
      </c>
      <c r="I123" s="50">
        <v>0.23962358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44133.07708333333</v>
      </c>
      <c r="C124" s="50">
        <v>23.47564697</v>
      </c>
      <c r="D124" s="50">
        <v>1001.96618652</v>
      </c>
      <c r="E124" s="50">
        <v>96.499687190000003</v>
      </c>
      <c r="F124" s="50">
        <v>73.126365660000005</v>
      </c>
      <c r="G124" s="50">
        <v>0.31540858999999999</v>
      </c>
      <c r="H124" s="50">
        <v>0</v>
      </c>
      <c r="I124" s="50">
        <v>0.23962358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44133.077777777777</v>
      </c>
      <c r="C125" s="50">
        <v>23.510253909999999</v>
      </c>
      <c r="D125" s="50">
        <v>1001.96618652</v>
      </c>
      <c r="E125" s="50">
        <v>96.526977540000004</v>
      </c>
      <c r="F125" s="50">
        <v>70.094932560000004</v>
      </c>
      <c r="G125" s="50">
        <v>0.31540858999999999</v>
      </c>
      <c r="H125" s="50">
        <v>0</v>
      </c>
      <c r="I125" s="50">
        <v>0.41617382000000003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44133.078472222223</v>
      </c>
      <c r="C126" s="50">
        <v>23.491363530000001</v>
      </c>
      <c r="D126" s="50">
        <v>1001.96618652</v>
      </c>
      <c r="E126" s="50">
        <v>96.519165040000004</v>
      </c>
      <c r="F126" s="50">
        <v>94.86549377</v>
      </c>
      <c r="G126" s="50">
        <v>0.85782230000000004</v>
      </c>
      <c r="H126" s="50">
        <v>0</v>
      </c>
      <c r="I126" s="50">
        <v>0.15148616000000001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44133.07916666667</v>
      </c>
      <c r="C127" s="50">
        <v>23.45358276</v>
      </c>
      <c r="D127" s="50">
        <v>1001.96618652</v>
      </c>
      <c r="E127" s="50">
        <v>96.503562930000001</v>
      </c>
      <c r="F127" s="50">
        <v>89.742965699999999</v>
      </c>
      <c r="G127" s="50">
        <v>0.92562401000000005</v>
      </c>
      <c r="H127" s="50">
        <v>0</v>
      </c>
      <c r="I127" s="50">
        <v>0.50458663999999998</v>
      </c>
      <c r="J127" s="51">
        <v>0</v>
      </c>
      <c r="K127" s="51">
        <v>0.38684613000000001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44133.079861111109</v>
      </c>
      <c r="C128" s="50">
        <v>23.485076899999999</v>
      </c>
      <c r="D128" s="50">
        <v>1002.06854248</v>
      </c>
      <c r="E128" s="50">
        <v>96.495780940000003</v>
      </c>
      <c r="F128" s="50">
        <v>88.746551510000003</v>
      </c>
      <c r="G128" s="50">
        <v>0.72221886999999996</v>
      </c>
      <c r="H128" s="50">
        <v>0</v>
      </c>
      <c r="I128" s="50">
        <v>0.32803640000000001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44133.080555555556</v>
      </c>
      <c r="C129" s="50">
        <v>23.47564697</v>
      </c>
      <c r="D129" s="50">
        <v>1002.06854248</v>
      </c>
      <c r="E129" s="50">
        <v>96.503562930000001</v>
      </c>
      <c r="F129" s="50">
        <v>104.90001678</v>
      </c>
      <c r="G129" s="50">
        <v>0</v>
      </c>
      <c r="H129" s="50">
        <v>0</v>
      </c>
      <c r="I129" s="50">
        <v>0.50458663999999998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44133.081250000003</v>
      </c>
      <c r="C130" s="50">
        <v>23.456756590000001</v>
      </c>
      <c r="D130" s="50">
        <v>1001.96618652</v>
      </c>
      <c r="E130" s="50">
        <v>96.55425262</v>
      </c>
      <c r="F130" s="50">
        <v>83.413482669999993</v>
      </c>
      <c r="G130" s="50">
        <v>0.72221886999999996</v>
      </c>
      <c r="H130" s="50">
        <v>0</v>
      </c>
      <c r="I130" s="50">
        <v>0.23962358</v>
      </c>
      <c r="J130" s="51">
        <v>6.173609E-2</v>
      </c>
      <c r="K130" s="51">
        <v>0.30491974999999999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44133.081944444442</v>
      </c>
      <c r="C131" s="50">
        <v>23.478790279999998</v>
      </c>
      <c r="D131" s="50">
        <v>1002.06854248</v>
      </c>
      <c r="E131" s="50">
        <v>96.597145080000004</v>
      </c>
      <c r="F131" s="50">
        <v>44.847202299999999</v>
      </c>
      <c r="G131" s="50">
        <v>0</v>
      </c>
      <c r="H131" s="50">
        <v>0</v>
      </c>
      <c r="I131" s="50">
        <v>0.23962358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44133.082638888889</v>
      </c>
      <c r="C132" s="50">
        <v>23.478790279999998</v>
      </c>
      <c r="D132" s="50">
        <v>1002.05395508</v>
      </c>
      <c r="E132" s="50">
        <v>96.632225039999994</v>
      </c>
      <c r="F132" s="50">
        <v>64.944366459999998</v>
      </c>
      <c r="G132" s="50">
        <v>0.58661549999999996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44133.083333333336</v>
      </c>
      <c r="C133" s="50">
        <v>23.450439450000001</v>
      </c>
      <c r="D133" s="50">
        <v>1002.06854248</v>
      </c>
      <c r="E133" s="50">
        <v>96.682914729999993</v>
      </c>
      <c r="F133" s="50">
        <v>56.762359619999998</v>
      </c>
      <c r="G133" s="50">
        <v>0.65441722000000002</v>
      </c>
      <c r="H133" s="50">
        <v>0</v>
      </c>
      <c r="I133" s="50">
        <v>0.23962358</v>
      </c>
      <c r="J133" s="51">
        <v>6.173609E-2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44133.084027777775</v>
      </c>
      <c r="C134" s="50">
        <v>23.4598999</v>
      </c>
      <c r="D134" s="50">
        <v>1002.06854248</v>
      </c>
      <c r="E134" s="50">
        <v>96.706298829999994</v>
      </c>
      <c r="F134" s="50">
        <v>66.502136230000005</v>
      </c>
      <c r="G134" s="50">
        <v>0.58661549999999996</v>
      </c>
      <c r="H134" s="50">
        <v>0</v>
      </c>
      <c r="I134" s="50">
        <v>0.32803640000000001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44133.084722222222</v>
      </c>
      <c r="C135" s="50">
        <v>23.441009520000001</v>
      </c>
      <c r="D135" s="50">
        <v>1002.06854248</v>
      </c>
      <c r="E135" s="50">
        <v>96.756980900000002</v>
      </c>
      <c r="F135" s="50">
        <v>62.488346100000001</v>
      </c>
      <c r="G135" s="50">
        <v>1.0612275600000001</v>
      </c>
      <c r="H135" s="50">
        <v>0</v>
      </c>
      <c r="I135" s="50">
        <v>0.41617382000000003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44133.085416666669</v>
      </c>
      <c r="C136" s="50">
        <v>23.4598999</v>
      </c>
      <c r="D136" s="50">
        <v>1002.06854248</v>
      </c>
      <c r="E136" s="50">
        <v>96.756980900000002</v>
      </c>
      <c r="F136" s="50">
        <v>69.421295169999993</v>
      </c>
      <c r="G136" s="50">
        <v>0.51881372999999997</v>
      </c>
      <c r="H136" s="50">
        <v>0</v>
      </c>
      <c r="I136" s="50">
        <v>0.41617382000000003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44133.086111111108</v>
      </c>
      <c r="C137" s="50">
        <v>23.47564697</v>
      </c>
      <c r="D137" s="50">
        <v>1002.06854248</v>
      </c>
      <c r="E137" s="50">
        <v>96.862236019999997</v>
      </c>
      <c r="F137" s="50">
        <v>30.125215529999998</v>
      </c>
      <c r="G137" s="50">
        <v>1.3324343000000001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44133.086805555555</v>
      </c>
      <c r="C138" s="50">
        <v>23.478790279999998</v>
      </c>
      <c r="D138" s="50">
        <v>1002.15625</v>
      </c>
      <c r="E138" s="50">
        <v>96.881713869999999</v>
      </c>
      <c r="F138" s="50">
        <v>70.305473329999998</v>
      </c>
      <c r="G138" s="50">
        <v>1.1968308700000001</v>
      </c>
      <c r="H138" s="50">
        <v>0</v>
      </c>
      <c r="I138" s="50">
        <v>0.23962358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44133.087500000001</v>
      </c>
      <c r="C139" s="50">
        <v>23.437866209999999</v>
      </c>
      <c r="D139" s="50">
        <v>1002.06854248</v>
      </c>
      <c r="E139" s="50">
        <v>96.912918090000005</v>
      </c>
      <c r="F139" s="50">
        <v>72.635147090000004</v>
      </c>
      <c r="G139" s="50">
        <v>1.12902927</v>
      </c>
      <c r="H139" s="50">
        <v>0</v>
      </c>
      <c r="I139" s="50">
        <v>0.68113690999999998</v>
      </c>
      <c r="J139" s="51">
        <v>0.14827446999999999</v>
      </c>
      <c r="K139" s="51">
        <v>0.14081097000000001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44133.088194444441</v>
      </c>
      <c r="C140" s="50">
        <v>23.409545900000001</v>
      </c>
      <c r="D140" s="50">
        <v>1002.06854248</v>
      </c>
      <c r="E140" s="50">
        <v>96.928489690000006</v>
      </c>
      <c r="F140" s="50">
        <v>60.158630369999997</v>
      </c>
      <c r="G140" s="50">
        <v>2.1460549800000002</v>
      </c>
      <c r="H140" s="50">
        <v>0</v>
      </c>
      <c r="I140" s="50">
        <v>0.50458663999999998</v>
      </c>
      <c r="J140" s="51">
        <v>6.173609E-2</v>
      </c>
      <c r="K140" s="51">
        <v>0.30491974999999999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44133.088888888888</v>
      </c>
      <c r="C141" s="50">
        <v>23.35916138</v>
      </c>
      <c r="D141" s="50">
        <v>1002.06854248</v>
      </c>
      <c r="E141" s="50">
        <v>96.889526369999999</v>
      </c>
      <c r="F141" s="50">
        <v>63.049705510000003</v>
      </c>
      <c r="G141" s="50">
        <v>2.1460549800000002</v>
      </c>
      <c r="H141" s="50">
        <v>0</v>
      </c>
      <c r="I141" s="50">
        <v>0.76927429000000003</v>
      </c>
      <c r="J141" s="51">
        <v>0.40735039000000001</v>
      </c>
      <c r="K141" s="51">
        <v>0.55095488000000004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44133.089583333334</v>
      </c>
      <c r="C142" s="50">
        <v>23.400085449999999</v>
      </c>
      <c r="D142" s="50">
        <v>1002.05395508</v>
      </c>
      <c r="E142" s="50">
        <v>96.893409730000002</v>
      </c>
      <c r="F142" s="50">
        <v>66.193374629999994</v>
      </c>
      <c r="G142" s="50">
        <v>0.51881372999999997</v>
      </c>
      <c r="H142" s="50">
        <v>0</v>
      </c>
      <c r="I142" s="50">
        <v>0.41617382000000003</v>
      </c>
      <c r="J142" s="51">
        <v>6.173609E-2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44133.090277777781</v>
      </c>
      <c r="C143" s="50">
        <v>23.378051760000002</v>
      </c>
      <c r="D143" s="50">
        <v>1002.15625</v>
      </c>
      <c r="E143" s="50">
        <v>96.944091799999995</v>
      </c>
      <c r="F143" s="50">
        <v>25.311447139999999</v>
      </c>
      <c r="G143" s="50">
        <v>1.3324343000000001</v>
      </c>
      <c r="H143" s="50">
        <v>0</v>
      </c>
      <c r="I143" s="50">
        <v>0.50458663999999998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44133.09097222222</v>
      </c>
      <c r="C144" s="50">
        <v>23.368591309999999</v>
      </c>
      <c r="D144" s="50">
        <v>1002.15625</v>
      </c>
      <c r="E144" s="50">
        <v>96.932395940000006</v>
      </c>
      <c r="F144" s="50">
        <v>62.123470310000002</v>
      </c>
      <c r="G144" s="50">
        <v>0.58661549999999996</v>
      </c>
      <c r="H144" s="50">
        <v>0</v>
      </c>
      <c r="I144" s="50">
        <v>0.76927429000000003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44133.091666666667</v>
      </c>
      <c r="C145" s="50">
        <v>23.371765140000001</v>
      </c>
      <c r="D145" s="50">
        <v>1002.1708374</v>
      </c>
      <c r="E145" s="50">
        <v>96.928489690000006</v>
      </c>
      <c r="F145" s="50">
        <v>50.110095979999997</v>
      </c>
      <c r="G145" s="50">
        <v>0.3832103</v>
      </c>
      <c r="H145" s="50">
        <v>0</v>
      </c>
      <c r="I145" s="50">
        <v>0.23962358</v>
      </c>
      <c r="J145" s="51">
        <v>6.173609E-2</v>
      </c>
      <c r="K145" s="51">
        <v>0.30491974999999999</v>
      </c>
      <c r="L145" s="51">
        <v>0.2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44133.092361111114</v>
      </c>
      <c r="C146" s="50">
        <v>23.36547852</v>
      </c>
      <c r="D146" s="50">
        <v>1002.06854248</v>
      </c>
      <c r="E146" s="50">
        <v>96.947998049999995</v>
      </c>
      <c r="F146" s="50">
        <v>90.865722660000003</v>
      </c>
      <c r="G146" s="50">
        <v>0.99342578999999998</v>
      </c>
      <c r="H146" s="50">
        <v>0</v>
      </c>
      <c r="I146" s="50">
        <v>0.32803640000000001</v>
      </c>
      <c r="J146" s="51">
        <v>6.173609E-2</v>
      </c>
      <c r="K146" s="51">
        <v>5.8628569999999998E-2</v>
      </c>
      <c r="L146" s="51">
        <v>0.2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44133.093055555553</v>
      </c>
      <c r="C147" s="50">
        <v>23.37490845</v>
      </c>
      <c r="D147" s="50">
        <v>1002.06854248</v>
      </c>
      <c r="E147" s="50">
        <v>96.967483520000002</v>
      </c>
      <c r="F147" s="50">
        <v>51.078430179999998</v>
      </c>
      <c r="G147" s="50">
        <v>1.40023601</v>
      </c>
      <c r="H147" s="50">
        <v>0</v>
      </c>
      <c r="I147" s="50">
        <v>0.50458663999999998</v>
      </c>
      <c r="J147" s="51">
        <v>0.14827446999999999</v>
      </c>
      <c r="K147" s="51">
        <v>0</v>
      </c>
      <c r="L147" s="51">
        <v>0.2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44133.09375</v>
      </c>
      <c r="C148" s="50">
        <v>23.32455444</v>
      </c>
      <c r="D148" s="50">
        <v>1002.15625</v>
      </c>
      <c r="E148" s="50">
        <v>96.994773859999995</v>
      </c>
      <c r="F148" s="50">
        <v>98.528427120000003</v>
      </c>
      <c r="G148" s="50">
        <v>1.1968308700000001</v>
      </c>
      <c r="H148" s="50">
        <v>0</v>
      </c>
      <c r="I148" s="50">
        <v>0.76927429000000003</v>
      </c>
      <c r="J148" s="51">
        <v>0.32108161000000002</v>
      </c>
      <c r="K148" s="51">
        <v>0.46902853</v>
      </c>
      <c r="L148" s="51">
        <v>0.2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44133.094444444447</v>
      </c>
      <c r="C149" s="50">
        <v>23.30880737</v>
      </c>
      <c r="D149" s="50">
        <v>1002.06854248</v>
      </c>
      <c r="E149" s="50">
        <v>96.998680109999995</v>
      </c>
      <c r="F149" s="50">
        <v>63.709323879999999</v>
      </c>
      <c r="G149" s="50">
        <v>2.4172618400000001</v>
      </c>
      <c r="H149" s="50">
        <v>0</v>
      </c>
      <c r="I149" s="50">
        <v>0.50458663999999998</v>
      </c>
      <c r="J149" s="51">
        <v>0.49388873999999999</v>
      </c>
      <c r="K149" s="51">
        <v>0.30491974999999999</v>
      </c>
      <c r="L149" s="51">
        <v>0.2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44133.095138888886</v>
      </c>
      <c r="C150" s="50">
        <v>23.289916989999998</v>
      </c>
      <c r="D150" s="50">
        <v>1002.06854248</v>
      </c>
      <c r="E150" s="50">
        <v>96.983085630000005</v>
      </c>
      <c r="F150" s="50">
        <v>53.6046257</v>
      </c>
      <c r="G150" s="50">
        <v>2.1460549800000002</v>
      </c>
      <c r="H150" s="50">
        <v>0</v>
      </c>
      <c r="I150" s="50">
        <v>0.68113690999999998</v>
      </c>
      <c r="J150" s="51">
        <v>6.173609E-2</v>
      </c>
      <c r="K150" s="51">
        <v>0.38684613000000001</v>
      </c>
      <c r="L150" s="51">
        <v>0.2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44133.095833333333</v>
      </c>
      <c r="C151" s="50">
        <v>23.258453370000002</v>
      </c>
      <c r="D151" s="50">
        <v>1002.06854248</v>
      </c>
      <c r="E151" s="50">
        <v>96.955787659999999</v>
      </c>
      <c r="F151" s="50">
        <v>54.727386469999999</v>
      </c>
      <c r="G151" s="50">
        <v>2.95967555</v>
      </c>
      <c r="H151" s="50">
        <v>0</v>
      </c>
      <c r="I151" s="50">
        <v>0.68113690999999998</v>
      </c>
      <c r="J151" s="51">
        <v>0.14827446999999999</v>
      </c>
      <c r="K151" s="51">
        <v>0.38684613000000001</v>
      </c>
      <c r="L151" s="51">
        <v>0.2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44133.09652777778</v>
      </c>
      <c r="C152" s="50">
        <v>23.119964599999999</v>
      </c>
      <c r="D152" s="50">
        <v>1002.1708374</v>
      </c>
      <c r="E152" s="50">
        <v>96.901222230000002</v>
      </c>
      <c r="F152" s="50">
        <v>66.642494200000002</v>
      </c>
      <c r="G152" s="50">
        <v>3.1630806900000001</v>
      </c>
      <c r="H152" s="50">
        <v>0</v>
      </c>
      <c r="I152" s="50">
        <v>1.2989250400000001</v>
      </c>
      <c r="J152" s="51">
        <v>1.2713861500000001</v>
      </c>
      <c r="K152" s="51">
        <v>1.53560758</v>
      </c>
      <c r="L152" s="51">
        <v>0.2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44133.097222222219</v>
      </c>
      <c r="C153" s="50">
        <v>23.0223999</v>
      </c>
      <c r="D153" s="50">
        <v>1002.06854248</v>
      </c>
      <c r="E153" s="50">
        <v>96.811546329999999</v>
      </c>
      <c r="F153" s="50">
        <v>46.587482450000003</v>
      </c>
      <c r="G153" s="50">
        <v>2.8240721199999999</v>
      </c>
      <c r="H153" s="50">
        <v>0</v>
      </c>
      <c r="I153" s="50">
        <v>1.2989250400000001</v>
      </c>
      <c r="J153" s="51">
        <v>0.92577182999999996</v>
      </c>
      <c r="K153" s="51">
        <v>1.69971633</v>
      </c>
      <c r="L153" s="51">
        <v>0.2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44133.097916666666</v>
      </c>
      <c r="C154" s="50">
        <v>22.950012210000001</v>
      </c>
      <c r="D154" s="50">
        <v>1002.1708374</v>
      </c>
      <c r="E154" s="50">
        <v>96.659523010000001</v>
      </c>
      <c r="F154" s="50">
        <v>35.738967899999999</v>
      </c>
      <c r="G154" s="50">
        <v>2.0782532699999998</v>
      </c>
      <c r="H154" s="50">
        <v>0</v>
      </c>
      <c r="I154" s="50">
        <v>2.1816761499999999</v>
      </c>
      <c r="J154" s="51">
        <v>1.09857893</v>
      </c>
      <c r="K154" s="51">
        <v>1.7818987399999999</v>
      </c>
      <c r="L154" s="51">
        <v>0.2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44133.098611111112</v>
      </c>
      <c r="C155" s="50">
        <v>22.946868899999998</v>
      </c>
      <c r="D155" s="50">
        <v>1002.06854248</v>
      </c>
      <c r="E155" s="50">
        <v>96.667312620000004</v>
      </c>
      <c r="F155" s="50">
        <v>92.198982240000007</v>
      </c>
      <c r="G155" s="50">
        <v>1.8070464100000001</v>
      </c>
      <c r="H155" s="50">
        <v>0</v>
      </c>
      <c r="I155" s="50">
        <v>1.6520254599999999</v>
      </c>
      <c r="J155" s="51">
        <v>0.92577182999999996</v>
      </c>
      <c r="K155" s="51">
        <v>1.1254636</v>
      </c>
      <c r="L155" s="51">
        <v>0.2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44133.099305555559</v>
      </c>
      <c r="C156" s="50">
        <v>22.874481200000002</v>
      </c>
      <c r="D156" s="50">
        <v>1002.1708374</v>
      </c>
      <c r="E156" s="50">
        <v>96.682914729999993</v>
      </c>
      <c r="F156" s="50">
        <v>85.518638609999996</v>
      </c>
      <c r="G156" s="50">
        <v>0.92562401000000005</v>
      </c>
      <c r="H156" s="50">
        <v>0</v>
      </c>
      <c r="I156" s="50">
        <v>1.3873378000000001</v>
      </c>
      <c r="J156" s="51">
        <v>0.83950305000000003</v>
      </c>
      <c r="K156" s="51">
        <v>0.96135484999999998</v>
      </c>
      <c r="L156" s="51">
        <v>0.2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44133.1</v>
      </c>
      <c r="C157" s="50">
        <v>22.890228270000001</v>
      </c>
      <c r="D157" s="50">
        <v>1002.1708374</v>
      </c>
      <c r="E157" s="50">
        <v>96.706298829999994</v>
      </c>
      <c r="F157" s="50">
        <v>39.6545372</v>
      </c>
      <c r="G157" s="50">
        <v>0.85782230000000004</v>
      </c>
      <c r="H157" s="50">
        <v>0</v>
      </c>
      <c r="I157" s="50">
        <v>1.03423738</v>
      </c>
      <c r="J157" s="51">
        <v>6.173609E-2</v>
      </c>
      <c r="K157" s="51">
        <v>0.63313728999999996</v>
      </c>
      <c r="L157" s="51">
        <v>0.2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44133.100694444445</v>
      </c>
      <c r="C158" s="50">
        <v>22.890228270000001</v>
      </c>
      <c r="D158" s="50">
        <v>1002.1708374</v>
      </c>
      <c r="E158" s="50">
        <v>96.721878050000001</v>
      </c>
      <c r="F158" s="50">
        <v>358.44381714000002</v>
      </c>
      <c r="G158" s="50">
        <v>0.85782230000000004</v>
      </c>
      <c r="H158" s="50">
        <v>0</v>
      </c>
      <c r="I158" s="50">
        <v>0.68113690999999998</v>
      </c>
      <c r="J158" s="51">
        <v>0.23454322999999999</v>
      </c>
      <c r="K158" s="51">
        <v>0.63313728999999996</v>
      </c>
      <c r="L158" s="51">
        <v>0.2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44133.101388888892</v>
      </c>
      <c r="C159" s="50">
        <v>22.86190796</v>
      </c>
      <c r="D159" s="50">
        <v>1001.98083496</v>
      </c>
      <c r="E159" s="50">
        <v>96.756980900000002</v>
      </c>
      <c r="F159" s="50">
        <v>52.201187130000001</v>
      </c>
      <c r="G159" s="50">
        <v>0</v>
      </c>
      <c r="H159" s="50">
        <v>0</v>
      </c>
      <c r="I159" s="50">
        <v>0.50458663999999998</v>
      </c>
      <c r="J159" s="51">
        <v>6.173609E-2</v>
      </c>
      <c r="K159" s="51">
        <v>0.46902853</v>
      </c>
      <c r="L159" s="51">
        <v>0.2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44133.102083333331</v>
      </c>
      <c r="C160" s="50">
        <v>22.855621339999999</v>
      </c>
      <c r="D160" s="50">
        <v>1002.06854248</v>
      </c>
      <c r="E160" s="50">
        <v>96.760864260000005</v>
      </c>
      <c r="F160" s="50">
        <v>288.90386962999997</v>
      </c>
      <c r="G160" s="50">
        <v>0</v>
      </c>
      <c r="H160" s="50">
        <v>0</v>
      </c>
      <c r="I160" s="50">
        <v>0.23962358</v>
      </c>
      <c r="J160" s="51">
        <v>0</v>
      </c>
      <c r="K160" s="51">
        <v>0.30491974999999999</v>
      </c>
      <c r="L160" s="51">
        <v>0.2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44133.102777777778</v>
      </c>
      <c r="C161" s="50">
        <v>22.858764650000001</v>
      </c>
      <c r="D161" s="50">
        <v>1001.96618652</v>
      </c>
      <c r="E161" s="50">
        <v>96.764770510000005</v>
      </c>
      <c r="F161" s="50">
        <v>279.43066406000003</v>
      </c>
      <c r="G161" s="50">
        <v>0</v>
      </c>
      <c r="H161" s="50">
        <v>0</v>
      </c>
      <c r="I161" s="50">
        <v>0.32803640000000001</v>
      </c>
      <c r="J161" s="51">
        <v>0</v>
      </c>
      <c r="K161" s="51">
        <v>0</v>
      </c>
      <c r="L161" s="51">
        <v>0.2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44133.103472222225</v>
      </c>
      <c r="C162" s="50">
        <v>22.883941650000001</v>
      </c>
      <c r="D162" s="50">
        <v>1001.878479</v>
      </c>
      <c r="E162" s="50">
        <v>96.815452579999999</v>
      </c>
      <c r="F162" s="50">
        <v>290.68621825999998</v>
      </c>
      <c r="G162" s="50">
        <v>0</v>
      </c>
      <c r="H162" s="50">
        <v>0</v>
      </c>
      <c r="I162" s="50">
        <v>0.76927429000000003</v>
      </c>
      <c r="J162" s="51">
        <v>0.23454322999999999</v>
      </c>
      <c r="K162" s="51">
        <v>0</v>
      </c>
      <c r="L162" s="51">
        <v>0.2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44133.104166666664</v>
      </c>
      <c r="C163" s="50">
        <v>22.817840579999999</v>
      </c>
      <c r="D163" s="50">
        <v>1001.77618408</v>
      </c>
      <c r="E163" s="50">
        <v>96.850540159999994</v>
      </c>
      <c r="F163" s="50">
        <v>326.16494750999999</v>
      </c>
      <c r="G163" s="50">
        <v>0</v>
      </c>
      <c r="H163" s="50">
        <v>0</v>
      </c>
      <c r="I163" s="50">
        <v>0.41617382000000003</v>
      </c>
      <c r="J163" s="51">
        <v>0</v>
      </c>
      <c r="K163" s="51">
        <v>0.14081097000000001</v>
      </c>
      <c r="L163" s="51">
        <v>0.2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44133.104861111111</v>
      </c>
      <c r="C164" s="50">
        <v>22.96575928</v>
      </c>
      <c r="D164" s="50">
        <v>1001.77618408</v>
      </c>
      <c r="E164" s="50">
        <v>96.951904299999995</v>
      </c>
      <c r="F164" s="50">
        <v>328.24206543000003</v>
      </c>
      <c r="G164" s="50">
        <v>0</v>
      </c>
      <c r="H164" s="50">
        <v>0</v>
      </c>
      <c r="I164" s="50">
        <v>0.23962358</v>
      </c>
      <c r="J164" s="51">
        <v>0</v>
      </c>
      <c r="K164" s="51">
        <v>5.8628569999999998E-2</v>
      </c>
      <c r="L164" s="51">
        <v>0.2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44133.105555555558</v>
      </c>
      <c r="C165" s="50">
        <v>22.90911865</v>
      </c>
      <c r="D165" s="50">
        <v>1001.79077148</v>
      </c>
      <c r="E165" s="50">
        <v>97.014259339999995</v>
      </c>
      <c r="F165" s="50">
        <v>321.05645751999998</v>
      </c>
      <c r="G165" s="50">
        <v>0.3832103</v>
      </c>
      <c r="H165" s="50">
        <v>0</v>
      </c>
      <c r="I165" s="50">
        <v>0.41617382000000003</v>
      </c>
      <c r="J165" s="51">
        <v>0</v>
      </c>
      <c r="K165" s="51">
        <v>0.22273734000000001</v>
      </c>
      <c r="L165" s="51">
        <v>0.2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44133.106249999997</v>
      </c>
      <c r="C166" s="50">
        <v>22.953155519999999</v>
      </c>
      <c r="D166" s="50">
        <v>1001.77618408</v>
      </c>
      <c r="E166" s="50">
        <v>97.12731934</v>
      </c>
      <c r="F166" s="50">
        <v>246.59042357999999</v>
      </c>
      <c r="G166" s="50">
        <v>0.31540858999999999</v>
      </c>
      <c r="H166" s="50">
        <v>0</v>
      </c>
      <c r="I166" s="50">
        <v>0.32803640000000001</v>
      </c>
      <c r="J166" s="51">
        <v>0</v>
      </c>
      <c r="K166" s="51">
        <v>0</v>
      </c>
      <c r="L166" s="51">
        <v>0.2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44133.106944444444</v>
      </c>
      <c r="C167" s="50">
        <v>22.953155519999999</v>
      </c>
      <c r="D167" s="50">
        <v>1001.79077148</v>
      </c>
      <c r="E167" s="50">
        <v>97.139015200000003</v>
      </c>
      <c r="F167" s="50">
        <v>291.20547484999997</v>
      </c>
      <c r="G167" s="50">
        <v>0.45101202000000001</v>
      </c>
      <c r="H167" s="50">
        <v>0</v>
      </c>
      <c r="I167" s="50">
        <v>0.41617382000000003</v>
      </c>
      <c r="J167" s="51">
        <v>6.173609E-2</v>
      </c>
      <c r="K167" s="51">
        <v>0</v>
      </c>
      <c r="L167" s="51">
        <v>0.2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44133.107638888891</v>
      </c>
      <c r="C168" s="50">
        <v>22.934295649999999</v>
      </c>
      <c r="D168" s="50">
        <v>1001.68847656</v>
      </c>
      <c r="E168" s="50">
        <v>97.228691100000006</v>
      </c>
      <c r="F168" s="50">
        <v>279.15005493000001</v>
      </c>
      <c r="G168" s="50">
        <v>0.24760683999999999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44133.10833333333</v>
      </c>
      <c r="C169" s="50">
        <v>22.953155519999999</v>
      </c>
      <c r="D169" s="50">
        <v>1001.68847656</v>
      </c>
      <c r="E169" s="50">
        <v>97.306640630000004</v>
      </c>
      <c r="F169" s="50">
        <v>349.54611205999998</v>
      </c>
      <c r="G169" s="50">
        <v>0</v>
      </c>
      <c r="H169" s="50">
        <v>0</v>
      </c>
      <c r="I169" s="50">
        <v>0.41617382000000003</v>
      </c>
      <c r="J169" s="51">
        <v>0</v>
      </c>
      <c r="K169" s="51">
        <v>0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44133.109027777777</v>
      </c>
      <c r="C170" s="50">
        <v>22.946868899999998</v>
      </c>
      <c r="D170" s="50">
        <v>1001.6007080099999</v>
      </c>
      <c r="E170" s="50">
        <v>97.294944760000007</v>
      </c>
      <c r="F170" s="50">
        <v>52.25735092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44133.109722222223</v>
      </c>
      <c r="C171" s="50">
        <v>22.931152340000001</v>
      </c>
      <c r="D171" s="50">
        <v>1001.68847656</v>
      </c>
      <c r="E171" s="50">
        <v>97.365135190000004</v>
      </c>
      <c r="F171" s="50">
        <v>58.43241501</v>
      </c>
      <c r="G171" s="50">
        <v>0</v>
      </c>
      <c r="H171" s="50">
        <v>0</v>
      </c>
      <c r="I171" s="50">
        <v>0.15148616000000001</v>
      </c>
      <c r="J171" s="51">
        <v>6.173609E-2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44133.11041666667</v>
      </c>
      <c r="C172" s="50">
        <v>22.921691890000002</v>
      </c>
      <c r="D172" s="50">
        <v>1001.68847656</v>
      </c>
      <c r="E172" s="50">
        <v>97.333938599999996</v>
      </c>
      <c r="F172" s="50">
        <v>59.148197170000003</v>
      </c>
      <c r="G172" s="50">
        <v>0</v>
      </c>
      <c r="H172" s="50">
        <v>0</v>
      </c>
      <c r="I172" s="50">
        <v>0.32803640000000001</v>
      </c>
      <c r="J172" s="51">
        <v>0</v>
      </c>
      <c r="K172" s="51">
        <v>0.38684613000000001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44133.111111111109</v>
      </c>
      <c r="C173" s="50">
        <v>22.921691890000002</v>
      </c>
      <c r="D173" s="50">
        <v>1001.68847656</v>
      </c>
      <c r="E173" s="50">
        <v>97.357322690000004</v>
      </c>
      <c r="F173" s="50">
        <v>55.078243260000001</v>
      </c>
      <c r="G173" s="50">
        <v>0</v>
      </c>
      <c r="H173" s="50">
        <v>0</v>
      </c>
      <c r="I173" s="50">
        <v>0.50458663999999998</v>
      </c>
      <c r="J173" s="51">
        <v>0.14827446999999999</v>
      </c>
      <c r="K173" s="51">
        <v>0.22273734000000001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44133.111805555556</v>
      </c>
      <c r="C174" s="50">
        <v>22.89337158</v>
      </c>
      <c r="D174" s="50">
        <v>1001.68847656</v>
      </c>
      <c r="E174" s="50">
        <v>97.384620670000004</v>
      </c>
      <c r="F174" s="50">
        <v>95.314575199999993</v>
      </c>
      <c r="G174" s="50">
        <v>0.92562401000000005</v>
      </c>
      <c r="H174" s="50">
        <v>0</v>
      </c>
      <c r="I174" s="50">
        <v>0.50458663999999998</v>
      </c>
      <c r="J174" s="51">
        <v>0</v>
      </c>
      <c r="K174" s="51">
        <v>0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44133.112500000003</v>
      </c>
      <c r="C175" s="50">
        <v>22.940582280000001</v>
      </c>
      <c r="D175" s="50">
        <v>1001.68847656</v>
      </c>
      <c r="E175" s="50">
        <v>97.431396480000004</v>
      </c>
      <c r="F175" s="50">
        <v>70.137031559999997</v>
      </c>
      <c r="G175" s="50">
        <v>0.79002059000000002</v>
      </c>
      <c r="H175" s="50">
        <v>0</v>
      </c>
      <c r="I175" s="50">
        <v>0.23962358</v>
      </c>
      <c r="J175" s="51">
        <v>0</v>
      </c>
      <c r="K175" s="51">
        <v>5.8628569999999998E-2</v>
      </c>
      <c r="L175" s="51">
        <v>1.60000002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44133.113194444442</v>
      </c>
      <c r="C176" s="50">
        <v>22.956329350000001</v>
      </c>
      <c r="D176" s="50">
        <v>1001.68847656</v>
      </c>
      <c r="E176" s="50">
        <v>97.450904850000001</v>
      </c>
      <c r="F176" s="50">
        <v>62.025207520000002</v>
      </c>
      <c r="G176" s="50">
        <v>1.12902927</v>
      </c>
      <c r="H176" s="50">
        <v>0</v>
      </c>
      <c r="I176" s="50">
        <v>0.23962358</v>
      </c>
      <c r="J176" s="51">
        <v>0</v>
      </c>
      <c r="K176" s="51">
        <v>0</v>
      </c>
      <c r="L176" s="51">
        <v>1.60000002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44133.113888888889</v>
      </c>
      <c r="C177" s="50">
        <v>22.962615970000002</v>
      </c>
      <c r="D177" s="50">
        <v>1001.68847656</v>
      </c>
      <c r="E177" s="50">
        <v>97.509376529999997</v>
      </c>
      <c r="F177" s="50">
        <v>72.915824889999996</v>
      </c>
      <c r="G177" s="50">
        <v>1.6036411500000001</v>
      </c>
      <c r="H177" s="50">
        <v>0</v>
      </c>
      <c r="I177" s="50">
        <v>0.15148616000000001</v>
      </c>
      <c r="J177" s="51">
        <v>0</v>
      </c>
      <c r="K177" s="51">
        <v>5.8628569999999998E-2</v>
      </c>
      <c r="L177" s="51">
        <v>1.60000002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44133.114583333336</v>
      </c>
      <c r="C178" s="50">
        <v>22.953155519999999</v>
      </c>
      <c r="D178" s="50">
        <v>1001.68847656</v>
      </c>
      <c r="E178" s="50">
        <v>97.505470279999997</v>
      </c>
      <c r="F178" s="50">
        <v>91.707763670000006</v>
      </c>
      <c r="G178" s="50">
        <v>1.1968308700000001</v>
      </c>
      <c r="H178" s="50">
        <v>0</v>
      </c>
      <c r="I178" s="50">
        <v>6.3073329999999997E-2</v>
      </c>
      <c r="J178" s="51">
        <v>0</v>
      </c>
      <c r="K178" s="51">
        <v>5.8628569999999998E-2</v>
      </c>
      <c r="L178" s="51">
        <v>1.60000002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44133.115277777775</v>
      </c>
      <c r="C179" s="50">
        <v>22.92797852</v>
      </c>
      <c r="D179" s="50">
        <v>1001.58612061</v>
      </c>
      <c r="E179" s="50">
        <v>97.524955750000004</v>
      </c>
      <c r="F179" s="50">
        <v>70.586151119999997</v>
      </c>
      <c r="G179" s="50">
        <v>1.5358394399999999</v>
      </c>
      <c r="H179" s="50">
        <v>0</v>
      </c>
      <c r="I179" s="50">
        <v>0.23962358</v>
      </c>
      <c r="J179" s="51">
        <v>0.14827446999999999</v>
      </c>
      <c r="K179" s="51">
        <v>0.14081097000000001</v>
      </c>
      <c r="L179" s="51">
        <v>1.60000002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44133.115972222222</v>
      </c>
      <c r="C180" s="50">
        <v>22.887084959999999</v>
      </c>
      <c r="D180" s="50">
        <v>1001.6007080099999</v>
      </c>
      <c r="E180" s="50">
        <v>97.524955750000004</v>
      </c>
      <c r="F180" s="50">
        <v>77.140151979999999</v>
      </c>
      <c r="G180" s="50">
        <v>1.8070464100000001</v>
      </c>
      <c r="H180" s="50">
        <v>0</v>
      </c>
      <c r="I180" s="50">
        <v>0.59272402999999996</v>
      </c>
      <c r="J180" s="51">
        <v>0.32108161000000002</v>
      </c>
      <c r="K180" s="51">
        <v>0.22273734000000001</v>
      </c>
      <c r="L180" s="51">
        <v>1.60000002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44133.116666666669</v>
      </c>
      <c r="C181" s="50">
        <v>22.87762451</v>
      </c>
      <c r="D181" s="50">
        <v>1001.58612061</v>
      </c>
      <c r="E181" s="50">
        <v>97.548339839999997</v>
      </c>
      <c r="F181" s="50">
        <v>126.72338867000001</v>
      </c>
      <c r="G181" s="50">
        <v>1.26463258</v>
      </c>
      <c r="H181" s="50">
        <v>0</v>
      </c>
      <c r="I181" s="50">
        <v>0.41617382000000003</v>
      </c>
      <c r="J181" s="51">
        <v>6.173609E-2</v>
      </c>
      <c r="K181" s="51">
        <v>0.38684613000000001</v>
      </c>
      <c r="L181" s="51">
        <v>1.60000002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44133.117361111108</v>
      </c>
      <c r="C182" s="50">
        <v>22.934295649999999</v>
      </c>
      <c r="D182" s="50">
        <v>1001.49841309</v>
      </c>
      <c r="E182" s="50">
        <v>97.59514618</v>
      </c>
      <c r="F182" s="50">
        <v>63.063766479999998</v>
      </c>
      <c r="G182" s="50">
        <v>0.31540858999999999</v>
      </c>
      <c r="H182" s="50">
        <v>0</v>
      </c>
      <c r="I182" s="50">
        <v>0</v>
      </c>
      <c r="J182" s="51">
        <v>0</v>
      </c>
      <c r="K182" s="51">
        <v>0.46902853</v>
      </c>
      <c r="L182" s="51">
        <v>1.60000002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44133.118055555555</v>
      </c>
      <c r="C183" s="50">
        <v>22.868194580000001</v>
      </c>
      <c r="D183" s="50">
        <v>1001.49841309</v>
      </c>
      <c r="E183" s="50">
        <v>97.583450319999997</v>
      </c>
      <c r="F183" s="50">
        <v>79.834747309999997</v>
      </c>
      <c r="G183" s="50">
        <v>0.99342578999999998</v>
      </c>
      <c r="H183" s="50">
        <v>0</v>
      </c>
      <c r="I183" s="50">
        <v>0.68113690999999998</v>
      </c>
      <c r="J183" s="51">
        <v>0</v>
      </c>
      <c r="K183" s="51">
        <v>0.38684613000000001</v>
      </c>
      <c r="L183" s="51">
        <v>1.60000002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44133.118750000001</v>
      </c>
      <c r="C184" s="50">
        <v>22.81469727</v>
      </c>
      <c r="D184" s="50">
        <v>1001.49841309</v>
      </c>
      <c r="E184" s="50">
        <v>97.556152339999997</v>
      </c>
      <c r="F184" s="50">
        <v>74.277160640000005</v>
      </c>
      <c r="G184" s="50">
        <v>0</v>
      </c>
      <c r="H184" s="50">
        <v>0</v>
      </c>
      <c r="I184" s="50">
        <v>0.23962358</v>
      </c>
      <c r="J184" s="51">
        <v>0.23454322999999999</v>
      </c>
      <c r="K184" s="51">
        <v>0.38684613000000001</v>
      </c>
      <c r="L184" s="51">
        <v>1.60000002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44133.119444444441</v>
      </c>
      <c r="C185" s="50">
        <v>22.839874269999999</v>
      </c>
      <c r="D185" s="50">
        <v>1001.49841309</v>
      </c>
      <c r="E185" s="50">
        <v>97.552246089999997</v>
      </c>
      <c r="F185" s="50">
        <v>77.238418580000001</v>
      </c>
      <c r="G185" s="50">
        <v>0</v>
      </c>
      <c r="H185" s="50">
        <v>0</v>
      </c>
      <c r="I185" s="50">
        <v>0.23962358</v>
      </c>
      <c r="J185" s="51">
        <v>6.173609E-2</v>
      </c>
      <c r="K185" s="51">
        <v>0.38684613000000001</v>
      </c>
      <c r="L185" s="51">
        <v>1.60000002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44133.120138888888</v>
      </c>
      <c r="C186" s="50">
        <v>22.811553960000001</v>
      </c>
      <c r="D186" s="50">
        <v>1001.39605713</v>
      </c>
      <c r="E186" s="50">
        <v>97.52107239</v>
      </c>
      <c r="F186" s="50">
        <v>110.35938263</v>
      </c>
      <c r="G186" s="50">
        <v>0</v>
      </c>
      <c r="H186" s="50">
        <v>0</v>
      </c>
      <c r="I186" s="50">
        <v>0.76927429000000003</v>
      </c>
      <c r="J186" s="51">
        <v>0</v>
      </c>
      <c r="K186" s="51">
        <v>0.46902853</v>
      </c>
      <c r="L186" s="51">
        <v>1.60000002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44133.120833333334</v>
      </c>
      <c r="C187" s="50">
        <v>22.75805664</v>
      </c>
      <c r="D187" s="50">
        <v>1001.39605713</v>
      </c>
      <c r="E187" s="50">
        <v>97.51716614</v>
      </c>
      <c r="F187" s="50">
        <v>156.49014281999999</v>
      </c>
      <c r="G187" s="50">
        <v>0</v>
      </c>
      <c r="H187" s="50">
        <v>0</v>
      </c>
      <c r="I187" s="50">
        <v>0.85768712000000003</v>
      </c>
      <c r="J187" s="51">
        <v>0.14827446999999999</v>
      </c>
      <c r="K187" s="51">
        <v>5.8628569999999998E-2</v>
      </c>
      <c r="L187" s="51">
        <v>1.60000002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44133.121527777781</v>
      </c>
      <c r="C188" s="50">
        <v>22.736022949999999</v>
      </c>
      <c r="D188" s="50">
        <v>1001.41070557</v>
      </c>
      <c r="E188" s="50">
        <v>97.49377441</v>
      </c>
      <c r="F188" s="50">
        <v>126.54092407</v>
      </c>
      <c r="G188" s="50">
        <v>0</v>
      </c>
      <c r="H188" s="50">
        <v>0</v>
      </c>
      <c r="I188" s="50">
        <v>0.59272402999999996</v>
      </c>
      <c r="J188" s="51">
        <v>0.14827446999999999</v>
      </c>
      <c r="K188" s="51">
        <v>0.46902853</v>
      </c>
      <c r="L188" s="51">
        <v>1.60000002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44133.12222222222</v>
      </c>
      <c r="C189" s="50">
        <v>22.761199950000002</v>
      </c>
      <c r="D189" s="50">
        <v>1001.3083496100001</v>
      </c>
      <c r="E189" s="50">
        <v>97.482078549999997</v>
      </c>
      <c r="F189" s="50">
        <v>163.98445129000001</v>
      </c>
      <c r="G189" s="50">
        <v>0</v>
      </c>
      <c r="H189" s="50">
        <v>0</v>
      </c>
      <c r="I189" s="50">
        <v>0.32803640000000001</v>
      </c>
      <c r="J189" s="51">
        <v>0.14827446999999999</v>
      </c>
      <c r="K189" s="51">
        <v>5.8628569999999998E-2</v>
      </c>
      <c r="L189" s="51">
        <v>1.60000002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44133.122916666667</v>
      </c>
      <c r="C190" s="50">
        <v>22.78952026</v>
      </c>
      <c r="D190" s="50">
        <v>1001.39605713</v>
      </c>
      <c r="E190" s="50">
        <v>97.505470279999997</v>
      </c>
      <c r="F190" s="50">
        <v>108.91384888</v>
      </c>
      <c r="G190" s="50">
        <v>0</v>
      </c>
      <c r="H190" s="50">
        <v>0</v>
      </c>
      <c r="I190" s="50">
        <v>0.23962358</v>
      </c>
      <c r="J190" s="51">
        <v>0</v>
      </c>
      <c r="K190" s="51">
        <v>0.14081097000000001</v>
      </c>
      <c r="L190" s="51">
        <v>1.60000002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44133.123611111114</v>
      </c>
      <c r="C191" s="50">
        <v>22.808410640000002</v>
      </c>
      <c r="D191" s="50">
        <v>1001.3083496100001</v>
      </c>
      <c r="E191" s="50">
        <v>97.466484070000007</v>
      </c>
      <c r="F191" s="50">
        <v>159.45140076000001</v>
      </c>
      <c r="G191" s="50">
        <v>0</v>
      </c>
      <c r="H191" s="50">
        <v>0</v>
      </c>
      <c r="I191" s="50">
        <v>0.41617382000000003</v>
      </c>
      <c r="J191" s="51">
        <v>0</v>
      </c>
      <c r="K191" s="51">
        <v>0</v>
      </c>
      <c r="L191" s="51">
        <v>1.60000002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44133.124305555553</v>
      </c>
      <c r="C192" s="50">
        <v>22.839874269999999</v>
      </c>
      <c r="D192" s="50">
        <v>1001.3083496100001</v>
      </c>
      <c r="E192" s="50">
        <v>97.49768066</v>
      </c>
      <c r="F192" s="50">
        <v>123.01831817999999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5.8628569999999998E-2</v>
      </c>
      <c r="L192" s="51">
        <v>1.60000002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44133.125</v>
      </c>
      <c r="C193" s="50">
        <v>22.865051269999999</v>
      </c>
      <c r="D193" s="50">
        <v>1001.3083496100001</v>
      </c>
      <c r="E193" s="50">
        <v>97.49768066</v>
      </c>
      <c r="F193" s="50">
        <v>152.95350647000001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0.22273734000000001</v>
      </c>
      <c r="L193" s="51">
        <v>1.60000002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44133.125694444447</v>
      </c>
      <c r="C194" s="50">
        <v>22.880798339999998</v>
      </c>
      <c r="D194" s="50">
        <v>1001.3083496100001</v>
      </c>
      <c r="E194" s="50">
        <v>97.51325989</v>
      </c>
      <c r="F194" s="50">
        <v>95.10407257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1.60000002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44133.126388888886</v>
      </c>
      <c r="C195" s="50">
        <v>22.890228270000001</v>
      </c>
      <c r="D195" s="50">
        <v>1001.3083496100001</v>
      </c>
      <c r="E195" s="50">
        <v>97.536643979999994</v>
      </c>
      <c r="F195" s="50">
        <v>86.739616389999995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1.60000002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44133.127083333333</v>
      </c>
      <c r="C196" s="50">
        <v>22.85247803</v>
      </c>
      <c r="D196" s="50">
        <v>1001.20599365</v>
      </c>
      <c r="E196" s="50">
        <v>97.505470279999997</v>
      </c>
      <c r="F196" s="50">
        <v>104.32463837</v>
      </c>
      <c r="G196" s="50">
        <v>0.92562401000000005</v>
      </c>
      <c r="H196" s="50">
        <v>0</v>
      </c>
      <c r="I196" s="50">
        <v>0</v>
      </c>
      <c r="J196" s="51">
        <v>0</v>
      </c>
      <c r="K196" s="51">
        <v>0</v>
      </c>
      <c r="L196" s="51">
        <v>1.60000002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44133.12777777778</v>
      </c>
      <c r="C197" s="50">
        <v>22.87762451</v>
      </c>
      <c r="D197" s="50">
        <v>1001.20599365</v>
      </c>
      <c r="E197" s="50">
        <v>97.505470279999997</v>
      </c>
      <c r="F197" s="50">
        <v>113.95213318</v>
      </c>
      <c r="G197" s="50">
        <v>1.3324343000000001</v>
      </c>
      <c r="H197" s="50">
        <v>0</v>
      </c>
      <c r="I197" s="50">
        <v>6.3073329999999997E-2</v>
      </c>
      <c r="J197" s="51">
        <v>0</v>
      </c>
      <c r="K197" s="51">
        <v>0.14081097000000001</v>
      </c>
      <c r="L197" s="51">
        <v>1.60000002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44133.128472222219</v>
      </c>
      <c r="C198" s="50">
        <v>22.899658200000001</v>
      </c>
      <c r="D198" s="50">
        <v>1001.20599365</v>
      </c>
      <c r="E198" s="50">
        <v>97.528862000000004</v>
      </c>
      <c r="F198" s="50">
        <v>76.382316590000002</v>
      </c>
      <c r="G198" s="50">
        <v>0.79002059000000002</v>
      </c>
      <c r="H198" s="50">
        <v>0</v>
      </c>
      <c r="I198" s="50">
        <v>0</v>
      </c>
      <c r="J198" s="51">
        <v>0</v>
      </c>
      <c r="K198" s="51">
        <v>0</v>
      </c>
      <c r="L198" s="51">
        <v>1.60000002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44133.129166666666</v>
      </c>
      <c r="C199" s="50">
        <v>22.868194580000001</v>
      </c>
      <c r="D199" s="50">
        <v>1001.3083496100001</v>
      </c>
      <c r="E199" s="50">
        <v>97.505470279999997</v>
      </c>
      <c r="F199" s="50">
        <v>100.14240264999999</v>
      </c>
      <c r="G199" s="50">
        <v>1.5358394399999999</v>
      </c>
      <c r="H199" s="50">
        <v>0</v>
      </c>
      <c r="I199" s="50">
        <v>0.32803640000000001</v>
      </c>
      <c r="J199" s="51">
        <v>0</v>
      </c>
      <c r="K199" s="51">
        <v>0.22273734000000001</v>
      </c>
      <c r="L199" s="51">
        <v>1.60000002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44133.129861111112</v>
      </c>
      <c r="C200" s="50">
        <v>22.839874269999999</v>
      </c>
      <c r="D200" s="50">
        <v>1001.3083496100001</v>
      </c>
      <c r="E200" s="50">
        <v>97.501564029999997</v>
      </c>
      <c r="F200" s="50">
        <v>98.486328130000004</v>
      </c>
      <c r="G200" s="50">
        <v>1.0612275600000001</v>
      </c>
      <c r="H200" s="50">
        <v>0</v>
      </c>
      <c r="I200" s="50">
        <v>0.23962358</v>
      </c>
      <c r="J200" s="51">
        <v>0</v>
      </c>
      <c r="K200" s="51">
        <v>0</v>
      </c>
      <c r="L200" s="51">
        <v>1.60000002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44133.130555555559</v>
      </c>
      <c r="C201" s="50">
        <v>22.84616089</v>
      </c>
      <c r="D201" s="50">
        <v>1001.39605713</v>
      </c>
      <c r="E201" s="50">
        <v>97.532768250000004</v>
      </c>
      <c r="F201" s="50">
        <v>86.374732969999997</v>
      </c>
      <c r="G201" s="50">
        <v>0.58661549999999996</v>
      </c>
      <c r="H201" s="50">
        <v>0</v>
      </c>
      <c r="I201" s="50">
        <v>0.32803640000000001</v>
      </c>
      <c r="J201" s="51">
        <v>0</v>
      </c>
      <c r="K201" s="51">
        <v>0.22273734000000001</v>
      </c>
      <c r="L201" s="51">
        <v>1.60000002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44133.131249999999</v>
      </c>
      <c r="C202" s="50">
        <v>22.843017580000001</v>
      </c>
      <c r="D202" s="50">
        <v>1001.41070557</v>
      </c>
      <c r="E202" s="50">
        <v>97.478172299999997</v>
      </c>
      <c r="F202" s="50">
        <v>81.2802887</v>
      </c>
      <c r="G202" s="50">
        <v>0.72221886999999996</v>
      </c>
      <c r="H202" s="50">
        <v>0</v>
      </c>
      <c r="I202" s="50">
        <v>0.50458663999999998</v>
      </c>
      <c r="J202" s="51">
        <v>0</v>
      </c>
      <c r="K202" s="51">
        <v>0</v>
      </c>
      <c r="L202" s="51">
        <v>1.60000002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44133.131944444445</v>
      </c>
      <c r="C203" s="50">
        <v>22.83041382</v>
      </c>
      <c r="D203" s="50">
        <v>1001.39605713</v>
      </c>
      <c r="E203" s="50">
        <v>97.509376529999997</v>
      </c>
      <c r="F203" s="50">
        <v>83.974884029999998</v>
      </c>
      <c r="G203" s="50">
        <v>0.3832103</v>
      </c>
      <c r="H203" s="50">
        <v>0</v>
      </c>
      <c r="I203" s="50">
        <v>0.15148616000000001</v>
      </c>
      <c r="J203" s="51">
        <v>6.173609E-2</v>
      </c>
      <c r="K203" s="51">
        <v>0</v>
      </c>
      <c r="L203" s="51">
        <v>1.60000002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44133.132638888892</v>
      </c>
      <c r="C204" s="50">
        <v>22.839874269999999</v>
      </c>
      <c r="D204" s="50">
        <v>1001.39605713</v>
      </c>
      <c r="E204" s="50">
        <v>97.528862000000004</v>
      </c>
      <c r="F204" s="50">
        <v>64.902259830000006</v>
      </c>
      <c r="G204" s="50">
        <v>0.65441722000000002</v>
      </c>
      <c r="H204" s="50">
        <v>0</v>
      </c>
      <c r="I204" s="50">
        <v>0.15148616000000001</v>
      </c>
      <c r="J204" s="51">
        <v>0.14827446999999999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44133.133333333331</v>
      </c>
      <c r="C205" s="50">
        <v>22.824157710000001</v>
      </c>
      <c r="D205" s="50">
        <v>1001.49841309</v>
      </c>
      <c r="E205" s="50">
        <v>97.49768066</v>
      </c>
      <c r="F205" s="50">
        <v>45.520843509999999</v>
      </c>
      <c r="G205" s="50">
        <v>0.58661549999999996</v>
      </c>
      <c r="H205" s="50">
        <v>0</v>
      </c>
      <c r="I205" s="50">
        <v>0.41617382000000003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44133.134027777778</v>
      </c>
      <c r="C206" s="50">
        <v>22.824157710000001</v>
      </c>
      <c r="D206" s="50">
        <v>1001.49841309</v>
      </c>
      <c r="E206" s="50">
        <v>97.509376529999997</v>
      </c>
      <c r="F206" s="50">
        <v>33.661891939999997</v>
      </c>
      <c r="G206" s="50">
        <v>0.72221886999999996</v>
      </c>
      <c r="H206" s="50">
        <v>0</v>
      </c>
      <c r="I206" s="50">
        <v>0.41617382000000003</v>
      </c>
      <c r="J206" s="51">
        <v>0.14827446999999999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44133.134722222225</v>
      </c>
      <c r="C207" s="50">
        <v>22.858764650000001</v>
      </c>
      <c r="D207" s="50">
        <v>1001.49841309</v>
      </c>
      <c r="E207" s="50">
        <v>97.505470279999997</v>
      </c>
      <c r="F207" s="50">
        <v>33.493450160000002</v>
      </c>
      <c r="G207" s="50">
        <v>0.92562401000000005</v>
      </c>
      <c r="H207" s="50">
        <v>0</v>
      </c>
      <c r="I207" s="50">
        <v>6.3073329999999997E-2</v>
      </c>
      <c r="J207" s="51">
        <v>0.14827446999999999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44133.135416666664</v>
      </c>
      <c r="C208" s="50">
        <v>22.849304199999999</v>
      </c>
      <c r="D208" s="50">
        <v>1001.6007080099999</v>
      </c>
      <c r="E208" s="50">
        <v>97.524955750000004</v>
      </c>
      <c r="F208" s="50">
        <v>26.93944359</v>
      </c>
      <c r="G208" s="50">
        <v>1.40023601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44133.136111111111</v>
      </c>
      <c r="C209" s="50">
        <v>22.858764650000001</v>
      </c>
      <c r="D209" s="50">
        <v>1001.6007080099999</v>
      </c>
      <c r="E209" s="50">
        <v>97.482078549999997</v>
      </c>
      <c r="F209" s="50">
        <v>23.557149890000002</v>
      </c>
      <c r="G209" s="50">
        <v>1.26463258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44133.136805555558</v>
      </c>
      <c r="C210" s="50">
        <v>22.85247803</v>
      </c>
      <c r="D210" s="50">
        <v>1001.58612061</v>
      </c>
      <c r="E210" s="50">
        <v>97.509376529999997</v>
      </c>
      <c r="F210" s="50">
        <v>43.906906130000003</v>
      </c>
      <c r="G210" s="50">
        <v>1.5358394399999999</v>
      </c>
      <c r="H210" s="50">
        <v>0</v>
      </c>
      <c r="I210" s="50">
        <v>0.23962358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44133.137499999997</v>
      </c>
      <c r="C211" s="50">
        <v>22.820983890000001</v>
      </c>
      <c r="D211" s="50">
        <v>1001.68847656</v>
      </c>
      <c r="E211" s="50">
        <v>97.470390320000007</v>
      </c>
      <c r="F211" s="50">
        <v>38.251098630000001</v>
      </c>
      <c r="G211" s="50">
        <v>1.6036411500000001</v>
      </c>
      <c r="H211" s="50">
        <v>0</v>
      </c>
      <c r="I211" s="50">
        <v>0.23962358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44133.138194444444</v>
      </c>
      <c r="C212" s="50">
        <v>22.836730960000001</v>
      </c>
      <c r="D212" s="50">
        <v>1001.77618408</v>
      </c>
      <c r="E212" s="50">
        <v>97.450904850000001</v>
      </c>
      <c r="F212" s="50">
        <v>64.705741880000005</v>
      </c>
      <c r="G212" s="50">
        <v>1.6714428699999999</v>
      </c>
      <c r="H212" s="50">
        <v>0</v>
      </c>
      <c r="I212" s="50">
        <v>0.23962358</v>
      </c>
      <c r="J212" s="51">
        <v>0</v>
      </c>
      <c r="K212" s="51">
        <v>0.30491974999999999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44133.138888888891</v>
      </c>
      <c r="C213" s="50">
        <v>22.820983890000001</v>
      </c>
      <c r="D213" s="50">
        <v>1001.79077148</v>
      </c>
      <c r="E213" s="50">
        <v>97.446998600000001</v>
      </c>
      <c r="F213" s="50">
        <v>36.552921300000001</v>
      </c>
      <c r="G213" s="50">
        <v>1.4680377200000001</v>
      </c>
      <c r="H213" s="50">
        <v>0</v>
      </c>
      <c r="I213" s="50">
        <v>0.15148616000000001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44133.13958333333</v>
      </c>
      <c r="C214" s="50">
        <v>22.827301030000001</v>
      </c>
      <c r="D214" s="50">
        <v>1001.878479</v>
      </c>
      <c r="E214" s="50">
        <v>97.439186100000001</v>
      </c>
      <c r="F214" s="50">
        <v>44.019187930000001</v>
      </c>
      <c r="G214" s="50">
        <v>0.79002059000000002</v>
      </c>
      <c r="H214" s="50">
        <v>0</v>
      </c>
      <c r="I214" s="50">
        <v>0.76927429000000003</v>
      </c>
      <c r="J214" s="51">
        <v>6.173609E-2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44133.140277777777</v>
      </c>
      <c r="C215" s="50">
        <v>22.833587649999998</v>
      </c>
      <c r="D215" s="50">
        <v>1001.79077148</v>
      </c>
      <c r="E215" s="50">
        <v>97.466484070000007</v>
      </c>
      <c r="F215" s="50">
        <v>50.08201218</v>
      </c>
      <c r="G215" s="50">
        <v>1.40023601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44133.140972222223</v>
      </c>
      <c r="C216" s="50">
        <v>22.824157710000001</v>
      </c>
      <c r="D216" s="50">
        <v>1001.77618408</v>
      </c>
      <c r="E216" s="50">
        <v>97.41970062</v>
      </c>
      <c r="F216" s="50">
        <v>33.788188929999997</v>
      </c>
      <c r="G216" s="50">
        <v>1.26463258</v>
      </c>
      <c r="H216" s="50">
        <v>0</v>
      </c>
      <c r="I216" s="50">
        <v>0.23962358</v>
      </c>
      <c r="J216" s="51">
        <v>0</v>
      </c>
      <c r="K216" s="51">
        <v>0.22273734000000001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44133.14166666667</v>
      </c>
      <c r="C217" s="50">
        <v>22.890228270000001</v>
      </c>
      <c r="D217" s="50">
        <v>1001.878479</v>
      </c>
      <c r="E217" s="50">
        <v>97.431396480000004</v>
      </c>
      <c r="F217" s="50">
        <v>59.892013550000001</v>
      </c>
      <c r="G217" s="50">
        <v>0.92562401000000005</v>
      </c>
      <c r="H217" s="50">
        <v>0</v>
      </c>
      <c r="I217" s="50">
        <v>0.32803640000000001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44133.142361111109</v>
      </c>
      <c r="C218" s="50">
        <v>22.858764650000001</v>
      </c>
      <c r="D218" s="50">
        <v>1001.79077148</v>
      </c>
      <c r="E218" s="50">
        <v>97.439186100000001</v>
      </c>
      <c r="F218" s="50">
        <v>55.990459440000002</v>
      </c>
      <c r="G218" s="50">
        <v>1.6714428699999999</v>
      </c>
      <c r="H218" s="50">
        <v>0</v>
      </c>
      <c r="I218" s="50">
        <v>0.15148616000000001</v>
      </c>
      <c r="J218" s="51">
        <v>0</v>
      </c>
      <c r="K218" s="51">
        <v>0.14081097000000001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44133.143055555556</v>
      </c>
      <c r="C219" s="50">
        <v>22.87133789</v>
      </c>
      <c r="D219" s="50">
        <v>1001.77618408</v>
      </c>
      <c r="E219" s="50">
        <v>97.435302730000004</v>
      </c>
      <c r="F219" s="50">
        <v>32.132110599999997</v>
      </c>
      <c r="G219" s="50">
        <v>1.8070464100000001</v>
      </c>
      <c r="H219" s="50">
        <v>0</v>
      </c>
      <c r="I219" s="50">
        <v>0</v>
      </c>
      <c r="J219" s="51">
        <v>0</v>
      </c>
      <c r="K219" s="51">
        <v>0.14081097000000001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44133.143750000003</v>
      </c>
      <c r="C220" s="50">
        <v>22.820983890000001</v>
      </c>
      <c r="D220" s="50">
        <v>1001.79077148</v>
      </c>
      <c r="E220" s="50">
        <v>97.408012389999996</v>
      </c>
      <c r="F220" s="50">
        <v>47.275138849999998</v>
      </c>
      <c r="G220" s="50">
        <v>2.48506355</v>
      </c>
      <c r="H220" s="50">
        <v>0</v>
      </c>
      <c r="I220" s="50">
        <v>0.50458663999999998</v>
      </c>
      <c r="J220" s="51">
        <v>0.32108161000000002</v>
      </c>
      <c r="K220" s="51">
        <v>0.22273734000000001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44133.144444444442</v>
      </c>
      <c r="C221" s="50">
        <v>22.81469727</v>
      </c>
      <c r="D221" s="50">
        <v>1001.68847656</v>
      </c>
      <c r="E221" s="50">
        <v>97.349540709999999</v>
      </c>
      <c r="F221" s="50">
        <v>29.78841972</v>
      </c>
      <c r="G221" s="50">
        <v>1.6036411500000001</v>
      </c>
      <c r="H221" s="50">
        <v>0</v>
      </c>
      <c r="I221" s="50">
        <v>0.59272402999999996</v>
      </c>
      <c r="J221" s="51">
        <v>0.23454322999999999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44133.145138888889</v>
      </c>
      <c r="C222" s="50">
        <v>22.776947020000001</v>
      </c>
      <c r="D222" s="50">
        <v>1001.878479</v>
      </c>
      <c r="E222" s="50">
        <v>97.349540709999999</v>
      </c>
      <c r="F222" s="50">
        <v>42.349086759999999</v>
      </c>
      <c r="G222" s="50">
        <v>2.3494601199999998</v>
      </c>
      <c r="H222" s="50">
        <v>0</v>
      </c>
      <c r="I222" s="50">
        <v>0.68113690999999998</v>
      </c>
      <c r="J222" s="51">
        <v>0.23454322999999999</v>
      </c>
      <c r="K222" s="51">
        <v>0.30491974999999999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44133.145833333336</v>
      </c>
      <c r="C223" s="50">
        <v>22.808410640000002</v>
      </c>
      <c r="D223" s="50">
        <v>1001.70306396</v>
      </c>
      <c r="E223" s="50">
        <v>97.333938599999996</v>
      </c>
      <c r="F223" s="50">
        <v>36.749401089999999</v>
      </c>
      <c r="G223" s="50">
        <v>1.3324343000000001</v>
      </c>
      <c r="H223" s="50">
        <v>0</v>
      </c>
      <c r="I223" s="50">
        <v>0.59272402999999996</v>
      </c>
      <c r="J223" s="51">
        <v>0.32108161000000002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44133.146527777775</v>
      </c>
      <c r="C224" s="50">
        <v>22.74862671</v>
      </c>
      <c r="D224" s="50">
        <v>1001.68847656</v>
      </c>
      <c r="E224" s="50">
        <v>97.337844849999996</v>
      </c>
      <c r="F224" s="50">
        <v>56.032562259999999</v>
      </c>
      <c r="G224" s="50">
        <v>1.5358394399999999</v>
      </c>
      <c r="H224" s="50">
        <v>0</v>
      </c>
      <c r="I224" s="50">
        <v>0.76927429000000003</v>
      </c>
      <c r="J224" s="51">
        <v>0.49388873999999999</v>
      </c>
      <c r="K224" s="51">
        <v>0.63313728999999996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44133.147222222222</v>
      </c>
      <c r="C225" s="50">
        <v>22.742340089999999</v>
      </c>
      <c r="D225" s="50">
        <v>1001.68847656</v>
      </c>
      <c r="E225" s="50">
        <v>97.306640630000004</v>
      </c>
      <c r="F225" s="50">
        <v>36.103843689999998</v>
      </c>
      <c r="G225" s="50">
        <v>1.0612275600000001</v>
      </c>
      <c r="H225" s="50">
        <v>0</v>
      </c>
      <c r="I225" s="50">
        <v>0.59272402999999996</v>
      </c>
      <c r="J225" s="51">
        <v>0.58015751999999998</v>
      </c>
      <c r="K225" s="51">
        <v>0.55095488000000004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44133.147916666669</v>
      </c>
      <c r="C226" s="50">
        <v>22.742340089999999</v>
      </c>
      <c r="D226" s="50">
        <v>1001.68847656</v>
      </c>
      <c r="E226" s="50">
        <v>97.27546692</v>
      </c>
      <c r="F226" s="50">
        <v>30.16731644</v>
      </c>
      <c r="G226" s="50">
        <v>1.0612275600000001</v>
      </c>
      <c r="H226" s="50">
        <v>0</v>
      </c>
      <c r="I226" s="50">
        <v>1.2107876500000001</v>
      </c>
      <c r="J226" s="51">
        <v>0.40735039000000001</v>
      </c>
      <c r="K226" s="51">
        <v>0.55095488000000004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44133.148611111108</v>
      </c>
      <c r="C227" s="50">
        <v>22.720306399999998</v>
      </c>
      <c r="D227" s="50">
        <v>1001.68847656</v>
      </c>
      <c r="E227" s="50">
        <v>97.170219419999995</v>
      </c>
      <c r="F227" s="50">
        <v>10.533340450000001</v>
      </c>
      <c r="G227" s="50">
        <v>0</v>
      </c>
      <c r="H227" s="50">
        <v>0</v>
      </c>
      <c r="I227" s="50">
        <v>0.85768712000000003</v>
      </c>
      <c r="J227" s="51">
        <v>0.14827446999999999</v>
      </c>
      <c r="K227" s="51">
        <v>0.55095488000000004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44133.149305555555</v>
      </c>
      <c r="C228" s="50">
        <v>22.723449710000001</v>
      </c>
      <c r="D228" s="50">
        <v>1001.68847656</v>
      </c>
      <c r="E228" s="50">
        <v>97.174095149999999</v>
      </c>
      <c r="F228" s="50">
        <v>349.91094971000001</v>
      </c>
      <c r="G228" s="50">
        <v>0</v>
      </c>
      <c r="H228" s="50">
        <v>0</v>
      </c>
      <c r="I228" s="50">
        <v>0.50458663999999998</v>
      </c>
      <c r="J228" s="51">
        <v>0</v>
      </c>
      <c r="K228" s="51">
        <v>0.46902853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44133.15</v>
      </c>
      <c r="C229" s="50">
        <v>22.729736330000001</v>
      </c>
      <c r="D229" s="50">
        <v>1001.68847656</v>
      </c>
      <c r="E229" s="50">
        <v>97.088333129999995</v>
      </c>
      <c r="F229" s="50">
        <v>7.0107278800000001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0.38684613000000001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44133.150694444441</v>
      </c>
      <c r="C230" s="50">
        <v>22.74862671</v>
      </c>
      <c r="D230" s="50">
        <v>1001.68847656</v>
      </c>
      <c r="E230" s="50">
        <v>97.072753910000003</v>
      </c>
      <c r="F230" s="50">
        <v>22.406352999999999</v>
      </c>
      <c r="G230" s="50">
        <v>0</v>
      </c>
      <c r="H230" s="50">
        <v>0</v>
      </c>
      <c r="I230" s="50">
        <v>0.23962358</v>
      </c>
      <c r="J230" s="51">
        <v>6.173609E-2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44133.151388888888</v>
      </c>
      <c r="C231" s="50">
        <v>22.770660400000001</v>
      </c>
      <c r="D231" s="50">
        <v>1001.68847656</v>
      </c>
      <c r="E231" s="50">
        <v>97.053245540000006</v>
      </c>
      <c r="F231" s="50">
        <v>42.06840897</v>
      </c>
      <c r="G231" s="50">
        <v>0.45101202000000001</v>
      </c>
      <c r="H231" s="50">
        <v>0</v>
      </c>
      <c r="I231" s="50">
        <v>0.41617382000000003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44133.152083333334</v>
      </c>
      <c r="C232" s="50">
        <v>22.76434326</v>
      </c>
      <c r="D232" s="50">
        <v>1001.79077148</v>
      </c>
      <c r="E232" s="50">
        <v>97.006469730000006</v>
      </c>
      <c r="F232" s="50">
        <v>29.39546013</v>
      </c>
      <c r="G232" s="50">
        <v>0.31540858999999999</v>
      </c>
      <c r="H232" s="50">
        <v>0</v>
      </c>
      <c r="I232" s="50">
        <v>0.32803640000000001</v>
      </c>
      <c r="J232" s="51">
        <v>0.14827446999999999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44133.152777777781</v>
      </c>
      <c r="C233" s="50">
        <v>22.761199950000002</v>
      </c>
      <c r="D233" s="50">
        <v>1001.79077148</v>
      </c>
      <c r="E233" s="50">
        <v>97.010375980000006</v>
      </c>
      <c r="F233" s="50">
        <v>39.233497620000001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44133.15347222222</v>
      </c>
      <c r="C234" s="50">
        <v>22.798980709999999</v>
      </c>
      <c r="D234" s="50">
        <v>1001.68847656</v>
      </c>
      <c r="E234" s="50">
        <v>96.983085630000005</v>
      </c>
      <c r="F234" s="50">
        <v>49.969734189999997</v>
      </c>
      <c r="G234" s="50">
        <v>1.0612275600000001</v>
      </c>
      <c r="H234" s="50">
        <v>0</v>
      </c>
      <c r="I234" s="50">
        <v>0.32803640000000001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44133.154166666667</v>
      </c>
      <c r="C235" s="50">
        <v>22.78009033</v>
      </c>
      <c r="D235" s="50">
        <v>1001.79077148</v>
      </c>
      <c r="E235" s="50">
        <v>96.963600159999999</v>
      </c>
      <c r="F235" s="50">
        <v>68.621353150000004</v>
      </c>
      <c r="G235" s="50">
        <v>0.99342578999999998</v>
      </c>
      <c r="H235" s="50">
        <v>0</v>
      </c>
      <c r="I235" s="50">
        <v>0.41617382000000003</v>
      </c>
      <c r="J235" s="51">
        <v>0</v>
      </c>
      <c r="K235" s="51">
        <v>0.30491974999999999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44133.154861111114</v>
      </c>
      <c r="C236" s="50">
        <v>22.817840579999999</v>
      </c>
      <c r="D236" s="50">
        <v>1001.77618408</v>
      </c>
      <c r="E236" s="50">
        <v>96.951904299999995</v>
      </c>
      <c r="F236" s="50">
        <v>56.593917849999997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44133.155555555553</v>
      </c>
      <c r="C237" s="50">
        <v>22.858764650000001</v>
      </c>
      <c r="D237" s="50">
        <v>1001.79077148</v>
      </c>
      <c r="E237" s="50">
        <v>96.967483520000002</v>
      </c>
      <c r="F237" s="50">
        <v>66.586380000000005</v>
      </c>
      <c r="G237" s="50">
        <v>1.26463258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44133.15625</v>
      </c>
      <c r="C238" s="50">
        <v>22.833587649999998</v>
      </c>
      <c r="D238" s="50">
        <v>1001.79077148</v>
      </c>
      <c r="E238" s="50">
        <v>96.885620119999999</v>
      </c>
      <c r="F238" s="50">
        <v>53.09938812</v>
      </c>
      <c r="G238" s="50">
        <v>1.5358394399999999</v>
      </c>
      <c r="H238" s="50">
        <v>0</v>
      </c>
      <c r="I238" s="50">
        <v>0.59272402999999996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44133.156944444447</v>
      </c>
      <c r="C239" s="50">
        <v>22.802093509999999</v>
      </c>
      <c r="D239" s="50">
        <v>1001.79077148</v>
      </c>
      <c r="E239" s="50">
        <v>96.854446409999994</v>
      </c>
      <c r="F239" s="50">
        <v>97.868850710000004</v>
      </c>
      <c r="G239" s="50">
        <v>1.12902927</v>
      </c>
      <c r="H239" s="50">
        <v>0</v>
      </c>
      <c r="I239" s="50">
        <v>0.50458663999999998</v>
      </c>
      <c r="J239" s="51">
        <v>0</v>
      </c>
      <c r="K239" s="51">
        <v>0.30491974999999999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44133.157638888886</v>
      </c>
      <c r="C240" s="50">
        <v>22.811553960000001</v>
      </c>
      <c r="D240" s="50">
        <v>1001.79077148</v>
      </c>
      <c r="E240" s="50">
        <v>96.842750550000005</v>
      </c>
      <c r="F240" s="50">
        <v>70.76856995</v>
      </c>
      <c r="G240" s="50">
        <v>0.45101202000000001</v>
      </c>
      <c r="H240" s="50">
        <v>0</v>
      </c>
      <c r="I240" s="50">
        <v>0.23962358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44133.158333333333</v>
      </c>
      <c r="C241" s="50">
        <v>22.820983890000001</v>
      </c>
      <c r="D241" s="50">
        <v>1001.878479</v>
      </c>
      <c r="E241" s="50">
        <v>96.819335940000002</v>
      </c>
      <c r="F241" s="50">
        <v>41.871929170000001</v>
      </c>
      <c r="G241" s="50">
        <v>0.31540858999999999</v>
      </c>
      <c r="H241" s="50">
        <v>0</v>
      </c>
      <c r="I241" s="50">
        <v>0.23962358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44133.15902777778</v>
      </c>
      <c r="C242" s="50">
        <v>22.858764650000001</v>
      </c>
      <c r="D242" s="50">
        <v>1001.8931274399999</v>
      </c>
      <c r="E242" s="50">
        <v>96.842750550000005</v>
      </c>
      <c r="F242" s="50">
        <v>34.742507930000002</v>
      </c>
      <c r="G242" s="50">
        <v>0.58661549999999996</v>
      </c>
      <c r="H242" s="50">
        <v>0</v>
      </c>
      <c r="I242" s="50">
        <v>0.23962358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44133.159722222219</v>
      </c>
      <c r="C243" s="50">
        <v>22.833587649999998</v>
      </c>
      <c r="D243" s="50">
        <v>1001.878479</v>
      </c>
      <c r="E243" s="50">
        <v>96.897315980000002</v>
      </c>
      <c r="F243" s="50">
        <v>31.907594679999999</v>
      </c>
      <c r="G243" s="50">
        <v>0.51881372999999997</v>
      </c>
      <c r="H243" s="50">
        <v>0</v>
      </c>
      <c r="I243" s="50">
        <v>0.23962358</v>
      </c>
      <c r="J243" s="51">
        <v>0</v>
      </c>
      <c r="K243" s="51">
        <v>0.30491974999999999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44133.160416666666</v>
      </c>
      <c r="C244" s="50">
        <v>22.87133789</v>
      </c>
      <c r="D244" s="50">
        <v>1001.878479</v>
      </c>
      <c r="E244" s="50">
        <v>96.866142269999997</v>
      </c>
      <c r="F244" s="50">
        <v>57.45001602</v>
      </c>
      <c r="G244" s="50">
        <v>0.72221886999999996</v>
      </c>
      <c r="H244" s="50">
        <v>0</v>
      </c>
      <c r="I244" s="50">
        <v>0.23962358</v>
      </c>
      <c r="J244" s="51">
        <v>0</v>
      </c>
      <c r="K244" s="51">
        <v>0.14081097000000001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44133.161111111112</v>
      </c>
      <c r="C245" s="50">
        <v>22.811553960000001</v>
      </c>
      <c r="D245" s="50">
        <v>1001.878479</v>
      </c>
      <c r="E245" s="50">
        <v>96.803764340000001</v>
      </c>
      <c r="F245" s="50">
        <v>29.605958940000001</v>
      </c>
      <c r="G245" s="50">
        <v>0.58661549999999996</v>
      </c>
      <c r="H245" s="50">
        <v>0</v>
      </c>
      <c r="I245" s="50">
        <v>6.3073329999999997E-2</v>
      </c>
      <c r="J245" s="51">
        <v>0</v>
      </c>
      <c r="K245" s="51">
        <v>0.22273734000000001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44133.161805555559</v>
      </c>
      <c r="C246" s="50">
        <v>22.858764650000001</v>
      </c>
      <c r="D246" s="50">
        <v>1001.878479</v>
      </c>
      <c r="E246" s="50">
        <v>96.834938050000005</v>
      </c>
      <c r="F246" s="50">
        <v>34.363567349999997</v>
      </c>
      <c r="G246" s="50">
        <v>0.3832103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44133.162499999999</v>
      </c>
      <c r="C247" s="50">
        <v>22.86190796</v>
      </c>
      <c r="D247" s="50">
        <v>1001.96618652</v>
      </c>
      <c r="E247" s="50">
        <v>96.815452579999999</v>
      </c>
      <c r="F247" s="50">
        <v>41.408790590000002</v>
      </c>
      <c r="G247" s="50">
        <v>0.58661549999999996</v>
      </c>
      <c r="H247" s="50">
        <v>0</v>
      </c>
      <c r="I247" s="50">
        <v>6.3073329999999997E-2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44133.163194444445</v>
      </c>
      <c r="C248" s="50">
        <v>22.921691890000002</v>
      </c>
      <c r="D248" s="50">
        <v>1001.878479</v>
      </c>
      <c r="E248" s="50">
        <v>96.846633909999994</v>
      </c>
      <c r="F248" s="50">
        <v>45.745403289999999</v>
      </c>
      <c r="G248" s="50">
        <v>0.24760683999999999</v>
      </c>
      <c r="H248" s="50">
        <v>0</v>
      </c>
      <c r="I248" s="50">
        <v>0.23962358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44133.163888888892</v>
      </c>
      <c r="C249" s="50">
        <v>22.87133789</v>
      </c>
      <c r="D249" s="50">
        <v>1001.878479</v>
      </c>
      <c r="E249" s="50">
        <v>96.799858090000001</v>
      </c>
      <c r="F249" s="50">
        <v>73.392982480000001</v>
      </c>
      <c r="G249" s="50">
        <v>0.72221886999999996</v>
      </c>
      <c r="H249" s="50">
        <v>0</v>
      </c>
      <c r="I249" s="50">
        <v>0.15148616000000001</v>
      </c>
      <c r="J249" s="51">
        <v>6.173609E-2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44133.164583333331</v>
      </c>
      <c r="C250" s="50">
        <v>22.89337158</v>
      </c>
      <c r="D250" s="50">
        <v>1001.79077148</v>
      </c>
      <c r="E250" s="50">
        <v>96.834938050000005</v>
      </c>
      <c r="F250" s="50">
        <v>74.417526249999995</v>
      </c>
      <c r="G250" s="50">
        <v>0.3832103</v>
      </c>
      <c r="H250" s="50">
        <v>0</v>
      </c>
      <c r="I250" s="50">
        <v>0.15148616000000001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44133.165277777778</v>
      </c>
      <c r="C251" s="50">
        <v>22.90911865</v>
      </c>
      <c r="D251" s="50">
        <v>1001.77618408</v>
      </c>
      <c r="E251" s="50">
        <v>96.846633909999994</v>
      </c>
      <c r="F251" s="50">
        <v>85.855476379999999</v>
      </c>
      <c r="G251" s="50">
        <v>0.31540858999999999</v>
      </c>
      <c r="H251" s="50">
        <v>0</v>
      </c>
      <c r="I251" s="50">
        <v>0.23962358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44133.165972222225</v>
      </c>
      <c r="C252" s="50">
        <v>22.899658200000001</v>
      </c>
      <c r="D252" s="50">
        <v>1001.79077148</v>
      </c>
      <c r="E252" s="50">
        <v>96.846633909999994</v>
      </c>
      <c r="F252" s="50">
        <v>48.692596440000003</v>
      </c>
      <c r="G252" s="50">
        <v>0.24760683999999999</v>
      </c>
      <c r="H252" s="50">
        <v>0</v>
      </c>
      <c r="I252" s="50">
        <v>0.15148616000000001</v>
      </c>
      <c r="J252" s="51">
        <v>0</v>
      </c>
      <c r="K252" s="51">
        <v>0.14081097000000001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44133.166666666664</v>
      </c>
      <c r="C253" s="50">
        <v>22.959472659999999</v>
      </c>
      <c r="D253" s="50">
        <v>1001.68847656</v>
      </c>
      <c r="E253" s="50">
        <v>96.909011840000005</v>
      </c>
      <c r="F253" s="50">
        <v>105.92451477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44133.167361111111</v>
      </c>
      <c r="C254" s="50">
        <v>22.972045900000001</v>
      </c>
      <c r="D254" s="50">
        <v>1001.79077148</v>
      </c>
      <c r="E254" s="50">
        <v>96.873924259999995</v>
      </c>
      <c r="F254" s="50">
        <v>101.98090363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44133.168055555558</v>
      </c>
      <c r="C255" s="50">
        <v>22.915405270000001</v>
      </c>
      <c r="D255" s="50">
        <v>1001.68847656</v>
      </c>
      <c r="E255" s="50">
        <v>96.842750550000005</v>
      </c>
      <c r="F255" s="50">
        <v>120.85704041</v>
      </c>
      <c r="G255" s="50">
        <v>0.58661549999999996</v>
      </c>
      <c r="H255" s="50">
        <v>0</v>
      </c>
      <c r="I255" s="50">
        <v>6.3073329999999997E-2</v>
      </c>
      <c r="J255" s="51">
        <v>0</v>
      </c>
      <c r="K255" s="51">
        <v>0.46902853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44133.168749999997</v>
      </c>
      <c r="C256" s="50">
        <v>22.899658200000001</v>
      </c>
      <c r="D256" s="50">
        <v>1001.77618408</v>
      </c>
      <c r="E256" s="50">
        <v>96.784255979999998</v>
      </c>
      <c r="F256" s="50">
        <v>117.57300567999999</v>
      </c>
      <c r="G256" s="50">
        <v>0.65441722000000002</v>
      </c>
      <c r="H256" s="50">
        <v>0</v>
      </c>
      <c r="I256" s="50">
        <v>0.41617382000000003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44133.169444444444</v>
      </c>
      <c r="C257" s="50">
        <v>22.858764650000001</v>
      </c>
      <c r="D257" s="50">
        <v>1001.878479</v>
      </c>
      <c r="E257" s="50">
        <v>96.753074650000002</v>
      </c>
      <c r="F257" s="50">
        <v>146.23106383999999</v>
      </c>
      <c r="G257" s="50">
        <v>0.65441722000000002</v>
      </c>
      <c r="H257" s="50">
        <v>0</v>
      </c>
      <c r="I257" s="50">
        <v>0.41617382000000003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44133.170138888891</v>
      </c>
      <c r="C258" s="50">
        <v>22.858764650000001</v>
      </c>
      <c r="D258" s="50">
        <v>1001.878479</v>
      </c>
      <c r="E258" s="50">
        <v>96.690696720000005</v>
      </c>
      <c r="F258" s="50">
        <v>92.844543459999997</v>
      </c>
      <c r="G258" s="50">
        <v>0</v>
      </c>
      <c r="H258" s="50">
        <v>0</v>
      </c>
      <c r="I258" s="50">
        <v>0.23962358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44133.17083333333</v>
      </c>
      <c r="C259" s="50">
        <v>22.880798339999998</v>
      </c>
      <c r="D259" s="50">
        <v>1001.878479</v>
      </c>
      <c r="E259" s="50">
        <v>96.690696720000005</v>
      </c>
      <c r="F259" s="50">
        <v>79.357589720000007</v>
      </c>
      <c r="G259" s="50">
        <v>0</v>
      </c>
      <c r="H259" s="50">
        <v>0</v>
      </c>
      <c r="I259" s="50">
        <v>0.23962358</v>
      </c>
      <c r="J259" s="51">
        <v>0.14827446999999999</v>
      </c>
      <c r="K259" s="51">
        <v>0.22273734000000001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44133.171527777777</v>
      </c>
      <c r="C260" s="50">
        <v>22.883941650000001</v>
      </c>
      <c r="D260" s="50">
        <v>1001.878479</v>
      </c>
      <c r="E260" s="50">
        <v>96.667312620000004</v>
      </c>
      <c r="F260" s="50">
        <v>14.67342854</v>
      </c>
      <c r="G260" s="50">
        <v>0</v>
      </c>
      <c r="H260" s="50">
        <v>0</v>
      </c>
      <c r="I260" s="50">
        <v>0.32803640000000001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44133.172222222223</v>
      </c>
      <c r="C261" s="50">
        <v>22.90280151</v>
      </c>
      <c r="D261" s="50">
        <v>1001.878479</v>
      </c>
      <c r="E261" s="50">
        <v>96.698486329999994</v>
      </c>
      <c r="F261" s="50">
        <v>44.959484099999997</v>
      </c>
      <c r="G261" s="50">
        <v>0</v>
      </c>
      <c r="H261" s="50">
        <v>0</v>
      </c>
      <c r="I261" s="50">
        <v>0.23962358</v>
      </c>
      <c r="J261" s="51">
        <v>6.173609E-2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44133.17291666667</v>
      </c>
      <c r="C262" s="50">
        <v>22.90911865</v>
      </c>
      <c r="D262" s="50">
        <v>1001.98083496</v>
      </c>
      <c r="E262" s="50">
        <v>96.694602970000005</v>
      </c>
      <c r="F262" s="50">
        <v>41.310573580000003</v>
      </c>
      <c r="G262" s="50">
        <v>0</v>
      </c>
      <c r="H262" s="50">
        <v>0</v>
      </c>
      <c r="I262" s="50">
        <v>0.23962358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44133.173611111109</v>
      </c>
      <c r="C263" s="50">
        <v>22.912261959999999</v>
      </c>
      <c r="D263" s="50">
        <v>1001.98083496</v>
      </c>
      <c r="E263" s="50">
        <v>96.706298829999994</v>
      </c>
      <c r="F263" s="50">
        <v>16.189146040000001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44133.174305555556</v>
      </c>
      <c r="C264" s="50">
        <v>22.896514889999999</v>
      </c>
      <c r="D264" s="50">
        <v>1001.98083496</v>
      </c>
      <c r="E264" s="50">
        <v>96.706298829999994</v>
      </c>
      <c r="F264" s="50">
        <v>21.185377119999998</v>
      </c>
      <c r="G264" s="50">
        <v>0.99342578999999998</v>
      </c>
      <c r="H264" s="50">
        <v>0</v>
      </c>
      <c r="I264" s="50">
        <v>0</v>
      </c>
      <c r="J264" s="51">
        <v>0</v>
      </c>
      <c r="K264" s="51">
        <v>0</v>
      </c>
      <c r="L264" s="51">
        <v>0.2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44133.175000000003</v>
      </c>
      <c r="C265" s="50">
        <v>22.940582280000001</v>
      </c>
      <c r="D265" s="50">
        <v>1001.8931274399999</v>
      </c>
      <c r="E265" s="50">
        <v>96.698486329999994</v>
      </c>
      <c r="F265" s="50">
        <v>7.3335061100000001</v>
      </c>
      <c r="G265" s="50">
        <v>1.0612275600000001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0.2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44133.175694444442</v>
      </c>
      <c r="C266" s="50">
        <v>22.912261959999999</v>
      </c>
      <c r="D266" s="50">
        <v>1001.98083496</v>
      </c>
      <c r="E266" s="50">
        <v>96.671218870000004</v>
      </c>
      <c r="F266" s="50">
        <v>8.3580036199999999</v>
      </c>
      <c r="G266" s="50">
        <v>0.72221886999999996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0.2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44133.176388888889</v>
      </c>
      <c r="C267" s="50">
        <v>23.00665283</v>
      </c>
      <c r="D267" s="50">
        <v>1001.878479</v>
      </c>
      <c r="E267" s="50">
        <v>96.749168400000002</v>
      </c>
      <c r="F267" s="50">
        <v>338.38885498000002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0.2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44133.177083333336</v>
      </c>
      <c r="C268" s="50">
        <v>22.946868899999998</v>
      </c>
      <c r="D268" s="50">
        <v>1001.96618652</v>
      </c>
      <c r="E268" s="50">
        <v>96.784255979999998</v>
      </c>
      <c r="F268" s="50">
        <v>342.30438232</v>
      </c>
      <c r="G268" s="50">
        <v>0</v>
      </c>
      <c r="H268" s="50">
        <v>0</v>
      </c>
      <c r="I268" s="50">
        <v>0</v>
      </c>
      <c r="J268" s="51">
        <v>0</v>
      </c>
      <c r="K268" s="51">
        <v>5.8628569999999998E-2</v>
      </c>
      <c r="L268" s="51">
        <v>0.2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44133.177777777775</v>
      </c>
      <c r="C269" s="50">
        <v>22.94372559</v>
      </c>
      <c r="D269" s="50">
        <v>1001.878479</v>
      </c>
      <c r="E269" s="50">
        <v>96.795951840000001</v>
      </c>
      <c r="F269" s="50">
        <v>0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0.2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44133.178472222222</v>
      </c>
      <c r="C270" s="50">
        <v>22.953155519999999</v>
      </c>
      <c r="D270" s="50">
        <v>1001.878479</v>
      </c>
      <c r="E270" s="50">
        <v>96.788162229999998</v>
      </c>
      <c r="F270" s="50">
        <v>340.04489136000001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0.2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44133.179166666669</v>
      </c>
      <c r="C271" s="50">
        <v>22.953155519999999</v>
      </c>
      <c r="D271" s="50">
        <v>1001.878479</v>
      </c>
      <c r="E271" s="50">
        <v>96.834938050000005</v>
      </c>
      <c r="F271" s="50">
        <v>14.687490459999999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0.2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44133.179861111108</v>
      </c>
      <c r="C272" s="50">
        <v>22.940582280000001</v>
      </c>
      <c r="D272" s="50">
        <v>1001.98083496</v>
      </c>
      <c r="E272" s="50">
        <v>96.877830509999995</v>
      </c>
      <c r="F272" s="50">
        <v>18.897760389999998</v>
      </c>
      <c r="G272" s="50">
        <v>0.72221886999999996</v>
      </c>
      <c r="H272" s="50">
        <v>0</v>
      </c>
      <c r="I272" s="50">
        <v>0.32803640000000001</v>
      </c>
      <c r="J272" s="51">
        <v>0</v>
      </c>
      <c r="K272" s="51">
        <v>0</v>
      </c>
      <c r="L272" s="51">
        <v>0.2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44133.180555555555</v>
      </c>
      <c r="C273" s="50">
        <v>22.946868899999998</v>
      </c>
      <c r="D273" s="50">
        <v>1001.98083496</v>
      </c>
      <c r="E273" s="50">
        <v>96.920707699999994</v>
      </c>
      <c r="F273" s="50">
        <v>17.817144389999999</v>
      </c>
      <c r="G273" s="50">
        <v>0.79002059000000002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0.2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44133.181250000001</v>
      </c>
      <c r="C274" s="50">
        <v>22.931152340000001</v>
      </c>
      <c r="D274" s="50">
        <v>1001.98083496</v>
      </c>
      <c r="E274" s="50">
        <v>96.967483520000002</v>
      </c>
      <c r="F274" s="50">
        <v>29.634038929999999</v>
      </c>
      <c r="G274" s="50">
        <v>0.58661549999999996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0.2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44133.181944444441</v>
      </c>
      <c r="C275" s="50">
        <v>22.89337158</v>
      </c>
      <c r="D275" s="50">
        <v>1001.96618652</v>
      </c>
      <c r="E275" s="50">
        <v>96.990867609999995</v>
      </c>
      <c r="F275" s="50">
        <v>0</v>
      </c>
      <c r="G275" s="50">
        <v>1.26463258</v>
      </c>
      <c r="H275" s="50">
        <v>0</v>
      </c>
      <c r="I275" s="50">
        <v>0.15148616000000001</v>
      </c>
      <c r="J275" s="51">
        <v>6.173609E-2</v>
      </c>
      <c r="K275" s="51">
        <v>0</v>
      </c>
      <c r="L275" s="51">
        <v>0.2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44133.182638888888</v>
      </c>
      <c r="C276" s="50">
        <v>22.890228270000001</v>
      </c>
      <c r="D276" s="50">
        <v>1002.06854248</v>
      </c>
      <c r="E276" s="50">
        <v>96.983085630000005</v>
      </c>
      <c r="F276" s="50">
        <v>17.85924339</v>
      </c>
      <c r="G276" s="50">
        <v>0.79002059000000002</v>
      </c>
      <c r="H276" s="50">
        <v>0</v>
      </c>
      <c r="I276" s="50">
        <v>0.32803640000000001</v>
      </c>
      <c r="J276" s="51">
        <v>0</v>
      </c>
      <c r="K276" s="51">
        <v>0</v>
      </c>
      <c r="L276" s="51">
        <v>0.2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44133.183333333334</v>
      </c>
      <c r="C277" s="50">
        <v>22.874481200000002</v>
      </c>
      <c r="D277" s="50">
        <v>1002.06854248</v>
      </c>
      <c r="E277" s="50">
        <v>97.029861449999999</v>
      </c>
      <c r="F277" s="50">
        <v>47.050621030000002</v>
      </c>
      <c r="G277" s="50">
        <v>0</v>
      </c>
      <c r="H277" s="50">
        <v>0</v>
      </c>
      <c r="I277" s="50">
        <v>0.32803640000000001</v>
      </c>
      <c r="J277" s="51">
        <v>0.14827446999999999</v>
      </c>
      <c r="K277" s="51">
        <v>0.30491974999999999</v>
      </c>
      <c r="L277" s="51">
        <v>0.2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44133.184027777781</v>
      </c>
      <c r="C278" s="50">
        <v>22.89337158</v>
      </c>
      <c r="D278" s="50">
        <v>1002.06854248</v>
      </c>
      <c r="E278" s="50">
        <v>97.018165589999995</v>
      </c>
      <c r="F278" s="50">
        <v>40.622871400000001</v>
      </c>
      <c r="G278" s="50">
        <v>0.65441722000000002</v>
      </c>
      <c r="H278" s="50">
        <v>0</v>
      </c>
      <c r="I278" s="50">
        <v>0.32803640000000001</v>
      </c>
      <c r="J278" s="51">
        <v>0</v>
      </c>
      <c r="K278" s="51">
        <v>0.14081097000000001</v>
      </c>
      <c r="L278" s="51">
        <v>0.2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44133.18472222222</v>
      </c>
      <c r="C279" s="50">
        <v>22.849304199999999</v>
      </c>
      <c r="D279" s="50">
        <v>1002.06854248</v>
      </c>
      <c r="E279" s="50">
        <v>97.057151790000006</v>
      </c>
      <c r="F279" s="50">
        <v>13.35423374</v>
      </c>
      <c r="G279" s="50">
        <v>0.3832103</v>
      </c>
      <c r="H279" s="50">
        <v>0</v>
      </c>
      <c r="I279" s="50">
        <v>0.23962358</v>
      </c>
      <c r="J279" s="51">
        <v>6.173609E-2</v>
      </c>
      <c r="K279" s="51">
        <v>0.14081097000000001</v>
      </c>
      <c r="L279" s="51">
        <v>0.2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44133.185416666667</v>
      </c>
      <c r="C280" s="50">
        <v>22.84616089</v>
      </c>
      <c r="D280" s="50">
        <v>1002.06854248</v>
      </c>
      <c r="E280" s="50">
        <v>97.041557310000002</v>
      </c>
      <c r="F280" s="50">
        <v>315.93392943999999</v>
      </c>
      <c r="G280" s="50">
        <v>0</v>
      </c>
      <c r="H280" s="50">
        <v>0</v>
      </c>
      <c r="I280" s="50">
        <v>0.32803640000000001</v>
      </c>
      <c r="J280" s="51">
        <v>6.173609E-2</v>
      </c>
      <c r="K280" s="51">
        <v>5.8628569999999998E-2</v>
      </c>
      <c r="L280" s="51">
        <v>0.2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44133.186111111114</v>
      </c>
      <c r="C281" s="50">
        <v>22.87133789</v>
      </c>
      <c r="D281" s="50">
        <v>1002.06854248</v>
      </c>
      <c r="E281" s="50">
        <v>97.096145629999995</v>
      </c>
      <c r="F281" s="50">
        <v>343.65164184999998</v>
      </c>
      <c r="G281" s="50">
        <v>0</v>
      </c>
      <c r="H281" s="50">
        <v>0</v>
      </c>
      <c r="I281" s="50">
        <v>0.23962358</v>
      </c>
      <c r="J281" s="51">
        <v>0</v>
      </c>
      <c r="K281" s="51">
        <v>5.8628569999999998E-2</v>
      </c>
      <c r="L281" s="51">
        <v>0.2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44133.186805555553</v>
      </c>
      <c r="C282" s="50">
        <v>22.905975340000001</v>
      </c>
      <c r="D282" s="50">
        <v>1002.1708374</v>
      </c>
      <c r="E282" s="50">
        <v>97.12341309</v>
      </c>
      <c r="F282" s="50">
        <v>334.16448974999997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0.2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44133.1875</v>
      </c>
      <c r="C283" s="50">
        <v>22.946868899999998</v>
      </c>
      <c r="D283" s="50">
        <v>1002.1708374</v>
      </c>
      <c r="E283" s="50">
        <v>97.189697269999996</v>
      </c>
      <c r="F283" s="50">
        <v>11.58591843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0.2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44133.188194444447</v>
      </c>
      <c r="C284" s="50">
        <v>22.92797852</v>
      </c>
      <c r="D284" s="50">
        <v>1002.15625</v>
      </c>
      <c r="E284" s="50">
        <v>97.216995240000003</v>
      </c>
      <c r="F284" s="50">
        <v>29.409479139999998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0.2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44133.188888888886</v>
      </c>
      <c r="C285" s="50">
        <v>22.896514889999999</v>
      </c>
      <c r="D285" s="50">
        <v>1002.1708374</v>
      </c>
      <c r="E285" s="50">
        <v>97.185791019999996</v>
      </c>
      <c r="F285" s="50">
        <v>289.94238281000003</v>
      </c>
      <c r="G285" s="50">
        <v>0</v>
      </c>
      <c r="H285" s="50">
        <v>0</v>
      </c>
      <c r="I285" s="50">
        <v>0.41617382000000003</v>
      </c>
      <c r="J285" s="51">
        <v>0</v>
      </c>
      <c r="K285" s="51">
        <v>0</v>
      </c>
      <c r="L285" s="51">
        <v>0.2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44133.189583333333</v>
      </c>
      <c r="C286" s="50">
        <v>22.91854858</v>
      </c>
      <c r="D286" s="50">
        <v>1002.1708374</v>
      </c>
      <c r="E286" s="50">
        <v>97.232566829999996</v>
      </c>
      <c r="F286" s="50">
        <v>23.09405327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0.2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44133.19027777778</v>
      </c>
      <c r="C287" s="50">
        <v>22.940582280000001</v>
      </c>
      <c r="D287" s="50">
        <v>1002.25860596</v>
      </c>
      <c r="E287" s="50">
        <v>97.244285579999996</v>
      </c>
      <c r="F287" s="50">
        <v>4.1898341200000004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0.2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44133.190972222219</v>
      </c>
      <c r="C288" s="50">
        <v>22.940582280000001</v>
      </c>
      <c r="D288" s="50">
        <v>1002.1708374</v>
      </c>
      <c r="E288" s="50">
        <v>97.220878600000006</v>
      </c>
      <c r="F288" s="50">
        <v>19.95033836</v>
      </c>
      <c r="G288" s="50">
        <v>0</v>
      </c>
      <c r="H288" s="50">
        <v>0</v>
      </c>
      <c r="I288" s="50">
        <v>0.23962358</v>
      </c>
      <c r="J288" s="51">
        <v>0.14827446999999999</v>
      </c>
      <c r="K288" s="51">
        <v>0</v>
      </c>
      <c r="L288" s="51">
        <v>0.2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44133.191666666666</v>
      </c>
      <c r="C289" s="50">
        <v>22.946868899999998</v>
      </c>
      <c r="D289" s="50">
        <v>1002.1708374</v>
      </c>
      <c r="E289" s="50">
        <v>97.248168949999993</v>
      </c>
      <c r="F289" s="50">
        <v>292.42645263999998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0.2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44133.192361111112</v>
      </c>
      <c r="C290" s="50">
        <v>22.87762451</v>
      </c>
      <c r="D290" s="50">
        <v>1002.1708374</v>
      </c>
      <c r="E290" s="50">
        <v>97.240379329999996</v>
      </c>
      <c r="F290" s="50">
        <v>328.21392822000001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5.8628569999999998E-2</v>
      </c>
      <c r="L290" s="51">
        <v>0.2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44133.193055555559</v>
      </c>
      <c r="C291" s="50">
        <v>22.899658200000001</v>
      </c>
      <c r="D291" s="50">
        <v>1002.25860596</v>
      </c>
      <c r="E291" s="50">
        <v>97.259864809999996</v>
      </c>
      <c r="F291" s="50">
        <v>320.00387573</v>
      </c>
      <c r="G291" s="50">
        <v>0</v>
      </c>
      <c r="H291" s="50">
        <v>0</v>
      </c>
      <c r="I291" s="50">
        <v>0.41617382000000003</v>
      </c>
      <c r="J291" s="51">
        <v>0</v>
      </c>
      <c r="K291" s="51">
        <v>0</v>
      </c>
      <c r="L291" s="51">
        <v>0.2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44133.193749999999</v>
      </c>
      <c r="C292" s="50">
        <v>22.934295649999999</v>
      </c>
      <c r="D292" s="50">
        <v>1002.25860596</v>
      </c>
      <c r="E292" s="50">
        <v>97.27546692</v>
      </c>
      <c r="F292" s="50">
        <v>322.40374756</v>
      </c>
      <c r="G292" s="50">
        <v>0</v>
      </c>
      <c r="H292" s="50">
        <v>0</v>
      </c>
      <c r="I292" s="50">
        <v>0.32803640000000001</v>
      </c>
      <c r="J292" s="51">
        <v>0</v>
      </c>
      <c r="K292" s="51">
        <v>0</v>
      </c>
      <c r="L292" s="51">
        <v>0.2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44133.194444444445</v>
      </c>
      <c r="C293" s="50">
        <v>22.90280151</v>
      </c>
      <c r="D293" s="50">
        <v>1002.1708374</v>
      </c>
      <c r="E293" s="50">
        <v>97.294944760000007</v>
      </c>
      <c r="F293" s="50">
        <v>16.624204639999999</v>
      </c>
      <c r="G293" s="50">
        <v>0</v>
      </c>
      <c r="H293" s="50">
        <v>0</v>
      </c>
      <c r="I293" s="50">
        <v>0.32803640000000001</v>
      </c>
      <c r="J293" s="51">
        <v>0</v>
      </c>
      <c r="K293" s="51">
        <v>0</v>
      </c>
      <c r="L293" s="51">
        <v>0.2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44133.195138888892</v>
      </c>
      <c r="C294" s="50">
        <v>22.90911865</v>
      </c>
      <c r="D294" s="50">
        <v>1002.1708374</v>
      </c>
      <c r="E294" s="50">
        <v>97.302757260000007</v>
      </c>
      <c r="F294" s="50">
        <v>65.154861449999999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1.39999998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44133.195833333331</v>
      </c>
      <c r="C295" s="50">
        <v>22.90911865</v>
      </c>
      <c r="D295" s="50">
        <v>1002.06854248</v>
      </c>
      <c r="E295" s="50">
        <v>97.318336489999993</v>
      </c>
      <c r="F295" s="50">
        <v>293.12817382999998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1.39999998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44133.196527777778</v>
      </c>
      <c r="C296" s="50">
        <v>22.89337158</v>
      </c>
      <c r="D296" s="50">
        <v>1002.08312988</v>
      </c>
      <c r="E296" s="50">
        <v>97.291069030000003</v>
      </c>
      <c r="F296" s="50">
        <v>238.23999022999999</v>
      </c>
      <c r="G296" s="50">
        <v>0</v>
      </c>
      <c r="H296" s="50">
        <v>0</v>
      </c>
      <c r="I296" s="50">
        <v>0.23962358</v>
      </c>
      <c r="J296" s="51">
        <v>0.32108161000000002</v>
      </c>
      <c r="K296" s="51">
        <v>0</v>
      </c>
      <c r="L296" s="51">
        <v>1.39999998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44133.197222222225</v>
      </c>
      <c r="C297" s="50">
        <v>22.896514889999999</v>
      </c>
      <c r="D297" s="50">
        <v>1002.08312988</v>
      </c>
      <c r="E297" s="50">
        <v>97.294944760000007</v>
      </c>
      <c r="F297" s="50">
        <v>258.60375977000001</v>
      </c>
      <c r="G297" s="50">
        <v>0</v>
      </c>
      <c r="H297" s="50">
        <v>0</v>
      </c>
      <c r="I297" s="50">
        <v>0.23962358</v>
      </c>
      <c r="J297" s="51">
        <v>0</v>
      </c>
      <c r="K297" s="51">
        <v>0.14081097000000001</v>
      </c>
      <c r="L297" s="51">
        <v>1.39999998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44133.197916666664</v>
      </c>
      <c r="C298" s="50">
        <v>22.924835210000001</v>
      </c>
      <c r="D298" s="50">
        <v>1002.06854248</v>
      </c>
      <c r="E298" s="50">
        <v>97.318336489999993</v>
      </c>
      <c r="F298" s="50">
        <v>258.61782836999998</v>
      </c>
      <c r="G298" s="50">
        <v>0</v>
      </c>
      <c r="H298" s="50">
        <v>0</v>
      </c>
      <c r="I298" s="50">
        <v>0</v>
      </c>
      <c r="J298" s="51">
        <v>0</v>
      </c>
      <c r="K298" s="51">
        <v>5.8628569999999998E-2</v>
      </c>
      <c r="L298" s="51">
        <v>1.39999998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44133.198611111111</v>
      </c>
      <c r="C299" s="50">
        <v>22.968902589999999</v>
      </c>
      <c r="D299" s="50">
        <v>1002.1708374</v>
      </c>
      <c r="E299" s="50">
        <v>97.341728209999999</v>
      </c>
      <c r="F299" s="50">
        <v>266.16827393</v>
      </c>
      <c r="G299" s="50">
        <v>0</v>
      </c>
      <c r="H299" s="50">
        <v>0</v>
      </c>
      <c r="I299" s="50">
        <v>0.23962358</v>
      </c>
      <c r="J299" s="51">
        <v>6.173609E-2</v>
      </c>
      <c r="K299" s="51">
        <v>5.8628569999999998E-2</v>
      </c>
      <c r="L299" s="51">
        <v>1.39999998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44133.199305555558</v>
      </c>
      <c r="C300" s="50">
        <v>22.950012210000001</v>
      </c>
      <c r="D300" s="50">
        <v>1002.25860596</v>
      </c>
      <c r="E300" s="50">
        <v>97.349540709999999</v>
      </c>
      <c r="F300" s="50">
        <v>258.37924193999999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1.39999998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44133.2</v>
      </c>
      <c r="C301" s="50">
        <v>22.962615970000002</v>
      </c>
      <c r="D301" s="50">
        <v>1002.25860596</v>
      </c>
      <c r="E301" s="50">
        <v>97.372924800000007</v>
      </c>
      <c r="F301" s="50">
        <v>286.65835571000002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1.39999998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44133.200694444444</v>
      </c>
      <c r="C302" s="50">
        <v>22.937438960000001</v>
      </c>
      <c r="D302" s="50">
        <v>1002.2731933600001</v>
      </c>
      <c r="E302" s="50">
        <v>97.392410279999993</v>
      </c>
      <c r="F302" s="50">
        <v>255.12324523999999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1.39999998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44133.201388888891</v>
      </c>
      <c r="C303" s="50">
        <v>22.956329350000001</v>
      </c>
      <c r="D303" s="50">
        <v>1002.2731933600001</v>
      </c>
      <c r="E303" s="50">
        <v>97.349540709999999</v>
      </c>
      <c r="F303" s="50">
        <v>313.44989013999998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1.39999998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44133.20208333333</v>
      </c>
      <c r="C304" s="50">
        <v>22.92797852</v>
      </c>
      <c r="D304" s="50">
        <v>1002.2731933600001</v>
      </c>
      <c r="E304" s="50">
        <v>97.392410279999993</v>
      </c>
      <c r="F304" s="50">
        <v>267.69802856000001</v>
      </c>
      <c r="G304" s="50">
        <v>0</v>
      </c>
      <c r="H304" s="50">
        <v>0</v>
      </c>
      <c r="I304" s="50">
        <v>0</v>
      </c>
      <c r="J304" s="51">
        <v>6.173609E-2</v>
      </c>
      <c r="K304" s="51">
        <v>0</v>
      </c>
      <c r="L304" s="51">
        <v>1.39999998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44133.202777777777</v>
      </c>
      <c r="C305" s="50">
        <v>22.915405270000001</v>
      </c>
      <c r="D305" s="50">
        <v>1002.36090088</v>
      </c>
      <c r="E305" s="50">
        <v>97.365135190000004</v>
      </c>
      <c r="F305" s="50">
        <v>345.26568603999999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1.39999998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44133.203472222223</v>
      </c>
      <c r="C306" s="50">
        <v>22.940582280000001</v>
      </c>
      <c r="D306" s="50">
        <v>1002.4486084</v>
      </c>
      <c r="E306" s="50">
        <v>97.408012389999996</v>
      </c>
      <c r="F306" s="50">
        <v>309.67462158000001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1.39999998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44133.20416666667</v>
      </c>
      <c r="C307" s="50">
        <v>22.946868899999998</v>
      </c>
      <c r="D307" s="50">
        <v>1002.36090088</v>
      </c>
      <c r="E307" s="50">
        <v>97.411918639999996</v>
      </c>
      <c r="F307" s="50">
        <v>275.13619994999999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1.39999998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44133.204861111109</v>
      </c>
      <c r="C308" s="50">
        <v>22.950012210000001</v>
      </c>
      <c r="D308" s="50">
        <v>1002.46325684</v>
      </c>
      <c r="E308" s="50">
        <v>97.41579437</v>
      </c>
      <c r="F308" s="50">
        <v>333.46276855000002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1.39999998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44133.205555555556</v>
      </c>
      <c r="C309" s="50">
        <v>22.96575928</v>
      </c>
      <c r="D309" s="50">
        <v>1002.4486084</v>
      </c>
      <c r="E309" s="50">
        <v>97.411918639999996</v>
      </c>
      <c r="F309" s="50">
        <v>220.38833618000001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1.39999998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44133.206250000003</v>
      </c>
      <c r="C310" s="50">
        <v>22.984649659999999</v>
      </c>
      <c r="D310" s="50">
        <v>1002.55096436</v>
      </c>
      <c r="E310" s="50">
        <v>97.458694460000004</v>
      </c>
      <c r="F310" s="50">
        <v>177.20477295000001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1.39999998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44133.206944444442</v>
      </c>
      <c r="C311" s="50">
        <v>22.96575928</v>
      </c>
      <c r="D311" s="50">
        <v>1002.4486084</v>
      </c>
      <c r="E311" s="50">
        <v>97.466484070000007</v>
      </c>
      <c r="F311" s="50">
        <v>238.46453857</v>
      </c>
      <c r="G311" s="50">
        <v>0</v>
      </c>
      <c r="H311" s="50">
        <v>0</v>
      </c>
      <c r="I311" s="50">
        <v>0.23962358</v>
      </c>
      <c r="J311" s="51">
        <v>0</v>
      </c>
      <c r="K311" s="51">
        <v>0</v>
      </c>
      <c r="L311" s="51">
        <v>1.39999998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44133.207638888889</v>
      </c>
      <c r="C312" s="50">
        <v>22.940582280000001</v>
      </c>
      <c r="D312" s="50">
        <v>1002.4486084</v>
      </c>
      <c r="E312" s="50">
        <v>97.49768066</v>
      </c>
      <c r="F312" s="50">
        <v>213.53959656000001</v>
      </c>
      <c r="G312" s="50">
        <v>0</v>
      </c>
      <c r="H312" s="50">
        <v>0</v>
      </c>
      <c r="I312" s="50">
        <v>0</v>
      </c>
      <c r="J312" s="51">
        <v>0</v>
      </c>
      <c r="K312" s="51">
        <v>0.14081097000000001</v>
      </c>
      <c r="L312" s="51">
        <v>1.39999998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44133.208333333336</v>
      </c>
      <c r="C313" s="50">
        <v>22.96575928</v>
      </c>
      <c r="D313" s="50">
        <v>1002.36090088</v>
      </c>
      <c r="E313" s="50">
        <v>97.509376529999997</v>
      </c>
      <c r="F313" s="50">
        <v>224.59866332999999</v>
      </c>
      <c r="G313" s="50">
        <v>0.31540858999999999</v>
      </c>
      <c r="H313" s="50">
        <v>0</v>
      </c>
      <c r="I313" s="50">
        <v>0.23962358</v>
      </c>
      <c r="J313" s="51">
        <v>0</v>
      </c>
      <c r="K313" s="51">
        <v>0</v>
      </c>
      <c r="L313" s="51">
        <v>1.39999998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44133.209027777775</v>
      </c>
      <c r="C314" s="50">
        <v>22.94372559</v>
      </c>
      <c r="D314" s="50">
        <v>1002.36090088</v>
      </c>
      <c r="E314" s="50">
        <v>97.528862000000004</v>
      </c>
      <c r="F314" s="50">
        <v>122.58325958</v>
      </c>
      <c r="G314" s="50">
        <v>0.3832103</v>
      </c>
      <c r="H314" s="50">
        <v>0</v>
      </c>
      <c r="I314" s="50">
        <v>0</v>
      </c>
      <c r="J314" s="51">
        <v>0</v>
      </c>
      <c r="K314" s="51">
        <v>0.14081097000000001</v>
      </c>
      <c r="L314" s="51">
        <v>1.39999998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44133.209722222222</v>
      </c>
      <c r="C315" s="50">
        <v>22.984649659999999</v>
      </c>
      <c r="D315" s="50">
        <v>1002.34631348</v>
      </c>
      <c r="E315" s="50">
        <v>97.49377441</v>
      </c>
      <c r="F315" s="50">
        <v>144.35046387</v>
      </c>
      <c r="G315" s="50">
        <v>0</v>
      </c>
      <c r="H315" s="50">
        <v>0</v>
      </c>
      <c r="I315" s="50">
        <v>0.32803640000000001</v>
      </c>
      <c r="J315" s="51">
        <v>0</v>
      </c>
      <c r="K315" s="51">
        <v>0</v>
      </c>
      <c r="L315" s="51">
        <v>1.39999998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44133.210416666669</v>
      </c>
      <c r="C316" s="50">
        <v>22.959472659999999</v>
      </c>
      <c r="D316" s="50">
        <v>1002.4486084</v>
      </c>
      <c r="E316" s="50">
        <v>97.52107239</v>
      </c>
      <c r="F316" s="50">
        <v>218.29725647000001</v>
      </c>
      <c r="G316" s="50">
        <v>0.31540858999999999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1.39999998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44133.211111111108</v>
      </c>
      <c r="C317" s="50">
        <v>22.981475830000001</v>
      </c>
      <c r="D317" s="50">
        <v>1002.4486084</v>
      </c>
      <c r="E317" s="50">
        <v>97.560058589999997</v>
      </c>
      <c r="F317" s="50">
        <v>136.37896728999999</v>
      </c>
      <c r="G317" s="50">
        <v>0</v>
      </c>
      <c r="H317" s="50">
        <v>0</v>
      </c>
      <c r="I317" s="50">
        <v>0.68113690999999998</v>
      </c>
      <c r="J317" s="51">
        <v>0</v>
      </c>
      <c r="K317" s="51">
        <v>0</v>
      </c>
      <c r="L317" s="51">
        <v>1.39999998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44133.211805555555</v>
      </c>
      <c r="C318" s="50">
        <v>22.962615970000002</v>
      </c>
      <c r="D318" s="50">
        <v>1002.55096436</v>
      </c>
      <c r="E318" s="50">
        <v>97.575637819999997</v>
      </c>
      <c r="F318" s="50">
        <v>126.52690887</v>
      </c>
      <c r="G318" s="50">
        <v>0</v>
      </c>
      <c r="H318" s="50">
        <v>0</v>
      </c>
      <c r="I318" s="50">
        <v>0.23962358</v>
      </c>
      <c r="J318" s="51">
        <v>6.173609E-2</v>
      </c>
      <c r="K318" s="51">
        <v>5.8628569999999998E-2</v>
      </c>
      <c r="L318" s="51">
        <v>1.39999998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44133.212500000001</v>
      </c>
      <c r="C319" s="50">
        <v>22.92797852</v>
      </c>
      <c r="D319" s="50">
        <v>1002.55096436</v>
      </c>
      <c r="E319" s="50">
        <v>97.58733368</v>
      </c>
      <c r="F319" s="50">
        <v>129.37583923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1.39999998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44133.213194444441</v>
      </c>
      <c r="C320" s="50">
        <v>22.946868899999998</v>
      </c>
      <c r="D320" s="50">
        <v>1002.55096436</v>
      </c>
      <c r="E320" s="50">
        <v>97.649711609999997</v>
      </c>
      <c r="F320" s="50">
        <v>151.14305114999999</v>
      </c>
      <c r="G320" s="50">
        <v>0</v>
      </c>
      <c r="H320" s="50">
        <v>0</v>
      </c>
      <c r="I320" s="50">
        <v>0.32803640000000001</v>
      </c>
      <c r="J320" s="51">
        <v>0.14827446999999999</v>
      </c>
      <c r="K320" s="51">
        <v>0</v>
      </c>
      <c r="L320" s="51">
        <v>1.39999998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44133.213888888888</v>
      </c>
      <c r="C321" s="50">
        <v>22.953155519999999</v>
      </c>
      <c r="D321" s="50">
        <v>1002.7409668</v>
      </c>
      <c r="E321" s="50">
        <v>97.618530269999994</v>
      </c>
      <c r="F321" s="50">
        <v>174.66456604000001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1.39999998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44133.214583333334</v>
      </c>
      <c r="C322" s="50">
        <v>22.940582280000001</v>
      </c>
      <c r="D322" s="50">
        <v>1002.7409668</v>
      </c>
      <c r="E322" s="50">
        <v>97.692604059999994</v>
      </c>
      <c r="F322" s="50">
        <v>221.09005737000001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1.39999998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44133.215277777781</v>
      </c>
      <c r="C323" s="50">
        <v>22.981475830000001</v>
      </c>
      <c r="D323" s="50">
        <v>1002.7409668</v>
      </c>
      <c r="E323" s="50">
        <v>97.688697809999994</v>
      </c>
      <c r="F323" s="50">
        <v>225.23019409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1.39999998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44133.21597222222</v>
      </c>
      <c r="C324" s="50">
        <v>22.978332519999999</v>
      </c>
      <c r="D324" s="50">
        <v>1002.7409668</v>
      </c>
      <c r="E324" s="50">
        <v>97.735473630000001</v>
      </c>
      <c r="F324" s="50">
        <v>278.71499634000003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3.4000001000000002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44133.216666666667</v>
      </c>
      <c r="C325" s="50">
        <v>23.00665283</v>
      </c>
      <c r="D325" s="50">
        <v>1002.82873535</v>
      </c>
      <c r="E325" s="50">
        <v>97.758865360000001</v>
      </c>
      <c r="F325" s="50">
        <v>292.76324462999997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3.4000001000000002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44133.217361111114</v>
      </c>
      <c r="C326" s="50">
        <v>23.050750730000001</v>
      </c>
      <c r="D326" s="50">
        <v>1002.84332275</v>
      </c>
      <c r="E326" s="50">
        <v>97.817337039999998</v>
      </c>
      <c r="F326" s="50">
        <v>214.78865051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3.4000001000000002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44133.218055555553</v>
      </c>
      <c r="C327" s="50">
        <v>23.0223999</v>
      </c>
      <c r="D327" s="50">
        <v>1002.7409668</v>
      </c>
      <c r="E327" s="50">
        <v>97.809547420000001</v>
      </c>
      <c r="F327" s="50">
        <v>219.01298523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3.4000001000000002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44133.21875</v>
      </c>
      <c r="C328" s="50">
        <v>23.019256590000001</v>
      </c>
      <c r="D328" s="50">
        <v>1002.7409668</v>
      </c>
      <c r="E328" s="50">
        <v>97.832939150000001</v>
      </c>
      <c r="F328" s="50">
        <v>224.00921631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3.4000001000000002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44133.219444444447</v>
      </c>
      <c r="C329" s="50">
        <v>23.03814697</v>
      </c>
      <c r="D329" s="50">
        <v>1002.82873535</v>
      </c>
      <c r="E329" s="50">
        <v>97.844627380000006</v>
      </c>
      <c r="F329" s="50">
        <v>246.02902222</v>
      </c>
      <c r="G329" s="50">
        <v>0</v>
      </c>
      <c r="H329" s="50">
        <v>0</v>
      </c>
      <c r="I329" s="50">
        <v>0.41617382000000003</v>
      </c>
      <c r="J329" s="51">
        <v>0</v>
      </c>
      <c r="K329" s="51">
        <v>5.8628569999999998E-2</v>
      </c>
      <c r="L329" s="51">
        <v>3.4000001000000002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44133.220138888886</v>
      </c>
      <c r="C330" s="50">
        <v>23.0223999</v>
      </c>
      <c r="D330" s="50">
        <v>1002.84332275</v>
      </c>
      <c r="E330" s="50">
        <v>97.844627380000006</v>
      </c>
      <c r="F330" s="50">
        <v>240.71002197000001</v>
      </c>
      <c r="G330" s="50">
        <v>0</v>
      </c>
      <c r="H330" s="50">
        <v>0</v>
      </c>
      <c r="I330" s="50">
        <v>0.41617382000000003</v>
      </c>
      <c r="J330" s="51">
        <v>0.14827446999999999</v>
      </c>
      <c r="K330" s="51">
        <v>0</v>
      </c>
      <c r="L330" s="51">
        <v>3.4000001000000002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44133.220833333333</v>
      </c>
      <c r="C331" s="50">
        <v>23.025543209999999</v>
      </c>
      <c r="D331" s="50">
        <v>1002.84332275</v>
      </c>
      <c r="E331" s="50">
        <v>97.836845400000001</v>
      </c>
      <c r="F331" s="50">
        <v>280.02017211999998</v>
      </c>
      <c r="G331" s="50">
        <v>0</v>
      </c>
      <c r="H331" s="50">
        <v>0</v>
      </c>
      <c r="I331" s="50">
        <v>0.15148616000000001</v>
      </c>
      <c r="J331" s="51">
        <v>6.173609E-2</v>
      </c>
      <c r="K331" s="51">
        <v>0</v>
      </c>
      <c r="L331" s="51">
        <v>3.4000001000000002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44133.22152777778</v>
      </c>
      <c r="C332" s="50">
        <v>23.053863530000001</v>
      </c>
      <c r="D332" s="50">
        <v>1002.93103027</v>
      </c>
      <c r="E332" s="50">
        <v>97.879714969999995</v>
      </c>
      <c r="F332" s="50">
        <v>243.72738647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3.4000001000000002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44133.222222222219</v>
      </c>
      <c r="C333" s="50">
        <v>23.01296997</v>
      </c>
      <c r="D333" s="50">
        <v>1002.93103027</v>
      </c>
      <c r="E333" s="50">
        <v>97.903099060000002</v>
      </c>
      <c r="F333" s="50">
        <v>298.34896851000002</v>
      </c>
      <c r="G333" s="50">
        <v>0.24760683999999999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3.4000001000000002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44133.222916666666</v>
      </c>
      <c r="C334" s="50">
        <v>23.034973140000002</v>
      </c>
      <c r="D334" s="50">
        <v>1003.01873779</v>
      </c>
      <c r="E334" s="50">
        <v>97.903099060000002</v>
      </c>
      <c r="F334" s="50">
        <v>270.22418212999997</v>
      </c>
      <c r="G334" s="50">
        <v>0.24760683999999999</v>
      </c>
      <c r="H334" s="50">
        <v>0</v>
      </c>
      <c r="I334" s="50">
        <v>6.3073329999999997E-2</v>
      </c>
      <c r="J334" s="51">
        <v>0</v>
      </c>
      <c r="K334" s="51">
        <v>5.8628569999999998E-2</v>
      </c>
      <c r="L334" s="51">
        <v>3.4000001000000002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44133.223611111112</v>
      </c>
      <c r="C335" s="50">
        <v>23.025543209999999</v>
      </c>
      <c r="D335" s="50">
        <v>1003.12109375</v>
      </c>
      <c r="E335" s="50">
        <v>97.922607420000006</v>
      </c>
      <c r="F335" s="50">
        <v>251.16557312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3.4000001000000002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44133.224305555559</v>
      </c>
      <c r="C336" s="50">
        <v>23.031860349999999</v>
      </c>
      <c r="D336" s="50">
        <v>1003.12109375</v>
      </c>
      <c r="E336" s="50">
        <v>97.938186650000006</v>
      </c>
      <c r="F336" s="50">
        <v>167.47901916999999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3.4000001000000002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44133.224999999999</v>
      </c>
      <c r="C337" s="50">
        <v>23.050750730000001</v>
      </c>
      <c r="D337" s="50">
        <v>1003.12109375</v>
      </c>
      <c r="E337" s="50">
        <v>97.977172850000002</v>
      </c>
      <c r="F337" s="50">
        <v>288.25823974999997</v>
      </c>
      <c r="G337" s="50">
        <v>0.65441722000000002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3.4000001000000002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44133.225694444445</v>
      </c>
      <c r="C338" s="50">
        <v>23.063323969999999</v>
      </c>
      <c r="D338" s="50">
        <v>1003.12109375</v>
      </c>
      <c r="E338" s="50">
        <v>97.957695009999995</v>
      </c>
      <c r="F338" s="50">
        <v>259.33355712999997</v>
      </c>
      <c r="G338" s="50">
        <v>0.85782230000000004</v>
      </c>
      <c r="H338" s="50">
        <v>0</v>
      </c>
      <c r="I338" s="50">
        <v>0</v>
      </c>
      <c r="J338" s="51">
        <v>0</v>
      </c>
      <c r="K338" s="51">
        <v>0</v>
      </c>
      <c r="L338" s="51">
        <v>3.4000001000000002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44133.226388888892</v>
      </c>
      <c r="C339" s="50">
        <v>23.088500979999999</v>
      </c>
      <c r="D339" s="50">
        <v>1003.20880127</v>
      </c>
      <c r="E339" s="50">
        <v>97.996681210000006</v>
      </c>
      <c r="F339" s="50">
        <v>222.26893616000001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3.4000001000000002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44133.227083333331</v>
      </c>
      <c r="C340" s="50">
        <v>23.088500979999999</v>
      </c>
      <c r="D340" s="50">
        <v>1003.22344971</v>
      </c>
      <c r="E340" s="50">
        <v>97.996681210000006</v>
      </c>
      <c r="F340" s="50">
        <v>246.45007323999999</v>
      </c>
      <c r="G340" s="50">
        <v>1.26463258</v>
      </c>
      <c r="H340" s="50">
        <v>0</v>
      </c>
      <c r="I340" s="50">
        <v>0</v>
      </c>
      <c r="J340" s="51">
        <v>0</v>
      </c>
      <c r="K340" s="51">
        <v>0</v>
      </c>
      <c r="L340" s="51">
        <v>3.4000001000000002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44133.227777777778</v>
      </c>
      <c r="C341" s="50">
        <v>23.025543209999999</v>
      </c>
      <c r="D341" s="50">
        <v>1003.22344971</v>
      </c>
      <c r="E341" s="50">
        <v>98.004470830000002</v>
      </c>
      <c r="F341" s="50">
        <v>259.29147339000002</v>
      </c>
      <c r="G341" s="50">
        <v>0.24760683999999999</v>
      </c>
      <c r="H341" s="50">
        <v>0</v>
      </c>
      <c r="I341" s="50">
        <v>0.23962358</v>
      </c>
      <c r="J341" s="51">
        <v>0.14827446999999999</v>
      </c>
      <c r="K341" s="51">
        <v>0</v>
      </c>
      <c r="L341" s="51">
        <v>3.4000001000000002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44133.228472222225</v>
      </c>
      <c r="C342" s="50">
        <v>22.959472659999999</v>
      </c>
      <c r="D342" s="50">
        <v>1003.22344971</v>
      </c>
      <c r="E342" s="50">
        <v>98.004470830000002</v>
      </c>
      <c r="F342" s="50">
        <v>259.68441772</v>
      </c>
      <c r="G342" s="50">
        <v>0.45101202000000001</v>
      </c>
      <c r="H342" s="50">
        <v>0</v>
      </c>
      <c r="I342" s="50">
        <v>0.76927429000000003</v>
      </c>
      <c r="J342" s="51">
        <v>0.40735039000000001</v>
      </c>
      <c r="K342" s="51">
        <v>0.38684613000000001</v>
      </c>
      <c r="L342" s="51">
        <v>3.4000001000000002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44133.229166666664</v>
      </c>
      <c r="C343" s="50">
        <v>22.984649659999999</v>
      </c>
      <c r="D343" s="50">
        <v>1003.22344971</v>
      </c>
      <c r="E343" s="50">
        <v>97.961570739999999</v>
      </c>
      <c r="F343" s="50">
        <v>260.47033691000001</v>
      </c>
      <c r="G343" s="50">
        <v>0</v>
      </c>
      <c r="H343" s="50">
        <v>0</v>
      </c>
      <c r="I343" s="50">
        <v>0.41617382000000003</v>
      </c>
      <c r="J343" s="51">
        <v>0.40735039000000001</v>
      </c>
      <c r="K343" s="51">
        <v>0.14081097000000001</v>
      </c>
      <c r="L343" s="51">
        <v>3.4000001000000002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44133.229861111111</v>
      </c>
      <c r="C344" s="50">
        <v>22.984649659999999</v>
      </c>
      <c r="D344" s="50">
        <v>1003.31115723</v>
      </c>
      <c r="E344" s="50">
        <v>98.004470830000002</v>
      </c>
      <c r="F344" s="50">
        <v>239.30657959000001</v>
      </c>
      <c r="G344" s="50">
        <v>1.4680377200000001</v>
      </c>
      <c r="H344" s="50">
        <v>0</v>
      </c>
      <c r="I344" s="50">
        <v>0.23962358</v>
      </c>
      <c r="J344" s="51">
        <v>0.49388873999999999</v>
      </c>
      <c r="K344" s="51">
        <v>5.8628569999999998E-2</v>
      </c>
      <c r="L344" s="51">
        <v>3.4000001000000002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44133.230555555558</v>
      </c>
      <c r="C345" s="50">
        <v>22.956329350000001</v>
      </c>
      <c r="D345" s="50">
        <v>1003.31115723</v>
      </c>
      <c r="E345" s="50">
        <v>98.039550779999999</v>
      </c>
      <c r="F345" s="50">
        <v>241.28544617</v>
      </c>
      <c r="G345" s="50">
        <v>0.92562401000000005</v>
      </c>
      <c r="H345" s="50">
        <v>0</v>
      </c>
      <c r="I345" s="50">
        <v>0.41617382000000003</v>
      </c>
      <c r="J345" s="51">
        <v>6.173609E-2</v>
      </c>
      <c r="K345" s="51">
        <v>0.14081097000000001</v>
      </c>
      <c r="L345" s="51">
        <v>3.4000001000000002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44133.231249999997</v>
      </c>
      <c r="C346" s="50">
        <v>22.950012210000001</v>
      </c>
      <c r="D346" s="50">
        <v>1003.31115723</v>
      </c>
      <c r="E346" s="50">
        <v>98.020072940000006</v>
      </c>
      <c r="F346" s="50">
        <v>330.45944214000002</v>
      </c>
      <c r="G346" s="50">
        <v>0</v>
      </c>
      <c r="H346" s="50">
        <v>0</v>
      </c>
      <c r="I346" s="50">
        <v>0.32803640000000001</v>
      </c>
      <c r="J346" s="51">
        <v>0.40735039000000001</v>
      </c>
      <c r="K346" s="51">
        <v>5.8628569999999998E-2</v>
      </c>
      <c r="L346" s="51">
        <v>3.4000001000000002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44133.231944444444</v>
      </c>
      <c r="C347" s="50">
        <v>22.953155519999999</v>
      </c>
      <c r="D347" s="50">
        <v>1003.41351318</v>
      </c>
      <c r="E347" s="50">
        <v>98.012260440000006</v>
      </c>
      <c r="F347" s="50">
        <v>335.91876221000001</v>
      </c>
      <c r="G347" s="50">
        <v>0</v>
      </c>
      <c r="H347" s="50">
        <v>0</v>
      </c>
      <c r="I347" s="50">
        <v>0.41617382000000003</v>
      </c>
      <c r="J347" s="51">
        <v>0.14827446999999999</v>
      </c>
      <c r="K347" s="51">
        <v>0.30491974999999999</v>
      </c>
      <c r="L347" s="51">
        <v>3.4000001000000002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44133.232638888891</v>
      </c>
      <c r="C348" s="50">
        <v>22.905975340000001</v>
      </c>
      <c r="D348" s="50">
        <v>1003.31115723</v>
      </c>
      <c r="E348" s="50">
        <v>98.031761169999996</v>
      </c>
      <c r="F348" s="50">
        <v>230.43692017000001</v>
      </c>
      <c r="G348" s="50">
        <v>1.0612275600000001</v>
      </c>
      <c r="H348" s="50">
        <v>0</v>
      </c>
      <c r="I348" s="50">
        <v>0.68113690999999998</v>
      </c>
      <c r="J348" s="51">
        <v>0.40735039000000001</v>
      </c>
      <c r="K348" s="51">
        <v>0.22273734000000001</v>
      </c>
      <c r="L348" s="51">
        <v>3.4000001000000002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44133.23333333333</v>
      </c>
      <c r="C349" s="50">
        <v>22.880798339999998</v>
      </c>
      <c r="D349" s="50">
        <v>1003.31115723</v>
      </c>
      <c r="E349" s="50">
        <v>98.008377080000002</v>
      </c>
      <c r="F349" s="50">
        <v>302.61535644999998</v>
      </c>
      <c r="G349" s="50">
        <v>0</v>
      </c>
      <c r="H349" s="50">
        <v>0</v>
      </c>
      <c r="I349" s="50">
        <v>0.68113690999999998</v>
      </c>
      <c r="J349" s="51">
        <v>0.23454322999999999</v>
      </c>
      <c r="K349" s="51">
        <v>0.22273734000000001</v>
      </c>
      <c r="L349" s="51">
        <v>3.4000001000000002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44133.234027777777</v>
      </c>
      <c r="C350" s="50">
        <v>22.84616089</v>
      </c>
      <c r="D350" s="50">
        <v>1003.31115723</v>
      </c>
      <c r="E350" s="50">
        <v>98.008377080000002</v>
      </c>
      <c r="F350" s="50">
        <v>251.55853271000001</v>
      </c>
      <c r="G350" s="50">
        <v>0</v>
      </c>
      <c r="H350" s="50">
        <v>0</v>
      </c>
      <c r="I350" s="50">
        <v>0.59272402999999996</v>
      </c>
      <c r="J350" s="51">
        <v>0.23454322999999999</v>
      </c>
      <c r="K350" s="51">
        <v>0.22273734000000001</v>
      </c>
      <c r="L350" s="51">
        <v>3.4000001000000002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44133.234722222223</v>
      </c>
      <c r="C351" s="50">
        <v>22.858764650000001</v>
      </c>
      <c r="D351" s="50">
        <v>1003.5012207</v>
      </c>
      <c r="E351" s="50">
        <v>98.062942500000005</v>
      </c>
      <c r="F351" s="50">
        <v>37.184459689999997</v>
      </c>
      <c r="G351" s="50">
        <v>0</v>
      </c>
      <c r="H351" s="50">
        <v>0</v>
      </c>
      <c r="I351" s="50">
        <v>0.68113690999999998</v>
      </c>
      <c r="J351" s="51">
        <v>0.40735039000000001</v>
      </c>
      <c r="K351" s="51">
        <v>0.30491974999999999</v>
      </c>
      <c r="L351" s="51">
        <v>3.4000001000000002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44133.23541666667</v>
      </c>
      <c r="C352" s="50">
        <v>22.849304199999999</v>
      </c>
      <c r="D352" s="50">
        <v>1003.41351318</v>
      </c>
      <c r="E352" s="50">
        <v>98.070755000000005</v>
      </c>
      <c r="F352" s="50">
        <v>298.99450683999999</v>
      </c>
      <c r="G352" s="50">
        <v>0.72221886999999996</v>
      </c>
      <c r="H352" s="50">
        <v>0</v>
      </c>
      <c r="I352" s="50">
        <v>0.32803640000000001</v>
      </c>
      <c r="J352" s="51">
        <v>0.49388873999999999</v>
      </c>
      <c r="K352" s="51">
        <v>0.14081097000000001</v>
      </c>
      <c r="L352" s="51">
        <v>3.4000001000000002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44133.236111111109</v>
      </c>
      <c r="C353" s="50">
        <v>22.80526733</v>
      </c>
      <c r="D353" s="50">
        <v>1003.41351318</v>
      </c>
      <c r="E353" s="50">
        <v>98.086326600000007</v>
      </c>
      <c r="F353" s="50">
        <v>32.609313960000001</v>
      </c>
      <c r="G353" s="50">
        <v>0</v>
      </c>
      <c r="H353" s="50">
        <v>0</v>
      </c>
      <c r="I353" s="50">
        <v>0.94582449999999996</v>
      </c>
      <c r="J353" s="51">
        <v>0.58015751999999998</v>
      </c>
      <c r="K353" s="51">
        <v>0.38684613000000001</v>
      </c>
      <c r="L353" s="51">
        <v>3.4000001000000002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44133.236805555556</v>
      </c>
      <c r="C354" s="50">
        <v>22.817840579999999</v>
      </c>
      <c r="D354" s="50">
        <v>1003.51580811</v>
      </c>
      <c r="E354" s="50">
        <v>98.137016299999999</v>
      </c>
      <c r="F354" s="50">
        <v>23.739610670000001</v>
      </c>
      <c r="G354" s="50">
        <v>0</v>
      </c>
      <c r="H354" s="50">
        <v>0</v>
      </c>
      <c r="I354" s="50">
        <v>0.76927429000000003</v>
      </c>
      <c r="J354" s="51">
        <v>0.58015751999999998</v>
      </c>
      <c r="K354" s="51">
        <v>0.22273734000000001</v>
      </c>
      <c r="L354" s="51">
        <v>5.8000001900000004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44133.237500000003</v>
      </c>
      <c r="C355" s="50">
        <v>22.820983890000001</v>
      </c>
      <c r="D355" s="50">
        <v>1003.60357666</v>
      </c>
      <c r="E355" s="50">
        <v>98.129226680000002</v>
      </c>
      <c r="F355" s="50">
        <v>293.71765137</v>
      </c>
      <c r="G355" s="50">
        <v>1.3324343000000001</v>
      </c>
      <c r="H355" s="50">
        <v>0</v>
      </c>
      <c r="I355" s="50">
        <v>0.68113690999999998</v>
      </c>
      <c r="J355" s="51">
        <v>0.32108161000000002</v>
      </c>
      <c r="K355" s="51">
        <v>0.30491974999999999</v>
      </c>
      <c r="L355" s="51">
        <v>5.8000001900000004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44133.238194444442</v>
      </c>
      <c r="C356" s="50">
        <v>22.786376950000001</v>
      </c>
      <c r="D356" s="50">
        <v>1003.5012207</v>
      </c>
      <c r="E356" s="50">
        <v>98.148704530000003</v>
      </c>
      <c r="F356" s="50">
        <v>180.13795471</v>
      </c>
      <c r="G356" s="50">
        <v>0</v>
      </c>
      <c r="H356" s="50">
        <v>0</v>
      </c>
      <c r="I356" s="50">
        <v>0.94582449999999996</v>
      </c>
      <c r="J356" s="51">
        <v>0.40735039000000001</v>
      </c>
      <c r="K356" s="51">
        <v>0.46902853</v>
      </c>
      <c r="L356" s="51">
        <v>5.8000001900000004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44133.238888888889</v>
      </c>
      <c r="C357" s="50">
        <v>22.80526733</v>
      </c>
      <c r="D357" s="50">
        <v>1003.60357666</v>
      </c>
      <c r="E357" s="50">
        <v>98.179908749999996</v>
      </c>
      <c r="F357" s="50">
        <v>111.46807861000001</v>
      </c>
      <c r="G357" s="50">
        <v>0</v>
      </c>
      <c r="H357" s="50">
        <v>0</v>
      </c>
      <c r="I357" s="50">
        <v>0.68113690999999998</v>
      </c>
      <c r="J357" s="51">
        <v>0.32108161000000002</v>
      </c>
      <c r="K357" s="51">
        <v>0.30491974999999999</v>
      </c>
      <c r="L357" s="51">
        <v>5.8000001900000004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44133.239583333336</v>
      </c>
      <c r="C358" s="50">
        <v>22.767486569999999</v>
      </c>
      <c r="D358" s="50">
        <v>1003.60357666</v>
      </c>
      <c r="E358" s="50">
        <v>98.144798280000003</v>
      </c>
      <c r="F358" s="50">
        <v>158.42684937000001</v>
      </c>
      <c r="G358" s="50">
        <v>0.51881372999999997</v>
      </c>
      <c r="H358" s="50">
        <v>0</v>
      </c>
      <c r="I358" s="50">
        <v>0.85768712000000003</v>
      </c>
      <c r="J358" s="51">
        <v>0.32108161000000002</v>
      </c>
      <c r="K358" s="51">
        <v>0.30491974999999999</v>
      </c>
      <c r="L358" s="51">
        <v>5.8000001900000004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44133.240277777775</v>
      </c>
      <c r="C359" s="50">
        <v>22.71713257</v>
      </c>
      <c r="D359" s="50">
        <v>1003.60357666</v>
      </c>
      <c r="E359" s="50">
        <v>98.183792109999999</v>
      </c>
      <c r="F359" s="50">
        <v>245.67816162</v>
      </c>
      <c r="G359" s="50">
        <v>0.51881372999999997</v>
      </c>
      <c r="H359" s="50">
        <v>0</v>
      </c>
      <c r="I359" s="50">
        <v>0.94582449999999996</v>
      </c>
      <c r="J359" s="51">
        <v>0.32108161000000002</v>
      </c>
      <c r="K359" s="51">
        <v>0.63313728999999996</v>
      </c>
      <c r="L359" s="51">
        <v>5.8000001900000004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44133.240972222222</v>
      </c>
      <c r="C360" s="50">
        <v>22.707702640000001</v>
      </c>
      <c r="D360" s="50">
        <v>1003.60357666</v>
      </c>
      <c r="E360" s="50">
        <v>98.187698359999999</v>
      </c>
      <c r="F360" s="50">
        <v>302.54519653</v>
      </c>
      <c r="G360" s="50">
        <v>0</v>
      </c>
      <c r="H360" s="50">
        <v>0</v>
      </c>
      <c r="I360" s="50">
        <v>0.85768712000000003</v>
      </c>
      <c r="J360" s="51">
        <v>0.83950305000000003</v>
      </c>
      <c r="K360" s="51">
        <v>0.46902853</v>
      </c>
      <c r="L360" s="51">
        <v>5.8000001900000004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44133.241666666669</v>
      </c>
      <c r="C361" s="50">
        <v>22.698242189999998</v>
      </c>
      <c r="D361" s="50">
        <v>1003.69128418</v>
      </c>
      <c r="E361" s="50">
        <v>98.191604609999999</v>
      </c>
      <c r="F361" s="50">
        <v>278.27984619</v>
      </c>
      <c r="G361" s="50">
        <v>0.31540858999999999</v>
      </c>
      <c r="H361" s="50">
        <v>0</v>
      </c>
      <c r="I361" s="50">
        <v>0.94582449999999996</v>
      </c>
      <c r="J361" s="51">
        <v>1.01231015</v>
      </c>
      <c r="K361" s="51">
        <v>0.22273734000000001</v>
      </c>
      <c r="L361" s="51">
        <v>5.8000001900000004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44133.242361111108</v>
      </c>
      <c r="C362" s="50">
        <v>22.682525630000001</v>
      </c>
      <c r="D362" s="50">
        <v>1003.60357666</v>
      </c>
      <c r="E362" s="50">
        <v>98.246170039999996</v>
      </c>
      <c r="F362" s="50">
        <v>272.32934569999998</v>
      </c>
      <c r="G362" s="50">
        <v>0.85782230000000004</v>
      </c>
      <c r="H362" s="50">
        <v>0</v>
      </c>
      <c r="I362" s="50">
        <v>1.03423738</v>
      </c>
      <c r="J362" s="51">
        <v>0.66669588999999996</v>
      </c>
      <c r="K362" s="51">
        <v>0.46902853</v>
      </c>
      <c r="L362" s="51">
        <v>5.8000001900000004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44133.243055555555</v>
      </c>
      <c r="C363" s="50">
        <v>22.69198608</v>
      </c>
      <c r="D363" s="50">
        <v>1003.69128418</v>
      </c>
      <c r="E363" s="50">
        <v>98.257865910000007</v>
      </c>
      <c r="F363" s="50">
        <v>243.9659729</v>
      </c>
      <c r="G363" s="50">
        <v>0.51881372999999997</v>
      </c>
      <c r="H363" s="50">
        <v>0</v>
      </c>
      <c r="I363" s="50">
        <v>0.85768712000000003</v>
      </c>
      <c r="J363" s="51">
        <v>0.58015751999999998</v>
      </c>
      <c r="K363" s="51">
        <v>0.46902853</v>
      </c>
      <c r="L363" s="51">
        <v>5.8000001900000004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44133.243750000001</v>
      </c>
      <c r="C364" s="50">
        <v>22.654205319999999</v>
      </c>
      <c r="D364" s="50">
        <v>1003.69128418</v>
      </c>
      <c r="E364" s="50">
        <v>98.238380430000007</v>
      </c>
      <c r="F364" s="50">
        <v>213.31507873999999</v>
      </c>
      <c r="G364" s="50">
        <v>1.0612275600000001</v>
      </c>
      <c r="H364" s="50">
        <v>0</v>
      </c>
      <c r="I364" s="50">
        <v>1.47547531</v>
      </c>
      <c r="J364" s="51">
        <v>0.83950305000000003</v>
      </c>
      <c r="K364" s="51">
        <v>0.71506369000000003</v>
      </c>
      <c r="L364" s="51">
        <v>5.8000001900000004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44133.244444444441</v>
      </c>
      <c r="C365" s="50">
        <v>22.613311769999999</v>
      </c>
      <c r="D365" s="50">
        <v>1003.60357666</v>
      </c>
      <c r="E365" s="50">
        <v>98.265647889999997</v>
      </c>
      <c r="F365" s="50">
        <v>287.48638915999999</v>
      </c>
      <c r="G365" s="50">
        <v>0</v>
      </c>
      <c r="H365" s="50">
        <v>0</v>
      </c>
      <c r="I365" s="50">
        <v>1.3873378000000001</v>
      </c>
      <c r="J365" s="51">
        <v>1.09857893</v>
      </c>
      <c r="K365" s="51">
        <v>1.0432812</v>
      </c>
      <c r="L365" s="51">
        <v>5.8000001900000004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44133.245138888888</v>
      </c>
      <c r="C366" s="50">
        <v>22.613311769999999</v>
      </c>
      <c r="D366" s="50">
        <v>1003.70587158</v>
      </c>
      <c r="E366" s="50">
        <v>98.234474180000007</v>
      </c>
      <c r="F366" s="50">
        <v>305.66082763999998</v>
      </c>
      <c r="G366" s="50">
        <v>0</v>
      </c>
      <c r="H366" s="50">
        <v>0</v>
      </c>
      <c r="I366" s="50">
        <v>1.56388807</v>
      </c>
      <c r="J366" s="51">
        <v>1.6170003399999999</v>
      </c>
      <c r="K366" s="51">
        <v>1.0432812</v>
      </c>
      <c r="L366" s="51">
        <v>5.8000001900000004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44133.245833333334</v>
      </c>
      <c r="C367" s="50">
        <v>22.566101069999998</v>
      </c>
      <c r="D367" s="50">
        <v>1003.7935791</v>
      </c>
      <c r="E367" s="50">
        <v>98.250076289999996</v>
      </c>
      <c r="F367" s="50">
        <v>297.68933105000002</v>
      </c>
      <c r="G367" s="50">
        <v>0.3832103</v>
      </c>
      <c r="H367" s="50">
        <v>0</v>
      </c>
      <c r="I367" s="50">
        <v>1.56388807</v>
      </c>
      <c r="J367" s="51">
        <v>1.4441932399999999</v>
      </c>
      <c r="K367" s="51">
        <v>0.87917244000000005</v>
      </c>
      <c r="L367" s="51">
        <v>5.8000001900000004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44133.246527777781</v>
      </c>
      <c r="C368" s="50">
        <v>22.566101069999998</v>
      </c>
      <c r="D368" s="50">
        <v>1003.7935791</v>
      </c>
      <c r="E368" s="50">
        <v>98.277366639999997</v>
      </c>
      <c r="F368" s="50">
        <v>277.49395751999998</v>
      </c>
      <c r="G368" s="50">
        <v>0</v>
      </c>
      <c r="H368" s="50">
        <v>0</v>
      </c>
      <c r="I368" s="50">
        <v>2.27008915</v>
      </c>
      <c r="J368" s="51">
        <v>1.53073156</v>
      </c>
      <c r="K368" s="51">
        <v>1.69971633</v>
      </c>
      <c r="L368" s="51">
        <v>5.8000001900000004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44133.24722222222</v>
      </c>
      <c r="C369" s="50">
        <v>22.49057007</v>
      </c>
      <c r="D369" s="50">
        <v>1003.7935791</v>
      </c>
      <c r="E369" s="50">
        <v>98.292945860000003</v>
      </c>
      <c r="F369" s="50">
        <v>198.10186768</v>
      </c>
      <c r="G369" s="50">
        <v>0.51881372999999997</v>
      </c>
      <c r="H369" s="50">
        <v>0</v>
      </c>
      <c r="I369" s="50">
        <v>2.35822654</v>
      </c>
      <c r="J369" s="51">
        <v>2.2219600700000002</v>
      </c>
      <c r="K369" s="51">
        <v>1.61778998</v>
      </c>
      <c r="L369" s="51">
        <v>5.8000001900000004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44133.247916666667</v>
      </c>
      <c r="C370" s="50">
        <v>22.50631714</v>
      </c>
      <c r="D370" s="50">
        <v>1003.69128418</v>
      </c>
      <c r="E370" s="50">
        <v>98.328025819999993</v>
      </c>
      <c r="F370" s="50">
        <v>236.41555786000001</v>
      </c>
      <c r="G370" s="50">
        <v>0.85782230000000004</v>
      </c>
      <c r="H370" s="50">
        <v>0</v>
      </c>
      <c r="I370" s="50">
        <v>2.7113268399999999</v>
      </c>
      <c r="J370" s="51">
        <v>2.4810361900000002</v>
      </c>
      <c r="K370" s="51">
        <v>1.61778998</v>
      </c>
      <c r="L370" s="51">
        <v>5.8000001900000004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44133.248611111114</v>
      </c>
      <c r="C371" s="50">
        <v>22.411895749999999</v>
      </c>
      <c r="D371" s="50">
        <v>1003.60357666</v>
      </c>
      <c r="E371" s="50">
        <v>98.312454220000006</v>
      </c>
      <c r="F371" s="50">
        <v>94.767234799999997</v>
      </c>
      <c r="G371" s="50">
        <v>0.3832103</v>
      </c>
      <c r="H371" s="50">
        <v>0</v>
      </c>
      <c r="I371" s="50">
        <v>2.7113268399999999</v>
      </c>
      <c r="J371" s="51">
        <v>2.7403817199999998</v>
      </c>
      <c r="K371" s="51">
        <v>2.6843690900000001</v>
      </c>
      <c r="L371" s="51">
        <v>5.8000001900000004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44133.249305555553</v>
      </c>
      <c r="C372" s="50">
        <v>22.371032710000001</v>
      </c>
      <c r="D372" s="50">
        <v>1003.7935791</v>
      </c>
      <c r="E372" s="50">
        <v>98.324150090000003</v>
      </c>
      <c r="F372" s="50">
        <v>276.52557373000002</v>
      </c>
      <c r="G372" s="50">
        <v>0.24760683999999999</v>
      </c>
      <c r="H372" s="50">
        <v>0</v>
      </c>
      <c r="I372" s="50">
        <v>2.88787723</v>
      </c>
      <c r="J372" s="51">
        <v>2.8266503799999998</v>
      </c>
      <c r="K372" s="51">
        <v>2.1920425899999998</v>
      </c>
      <c r="L372" s="51">
        <v>5.8000001900000004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44133.25</v>
      </c>
      <c r="C373" s="50">
        <v>22.3427124</v>
      </c>
      <c r="D373" s="50">
        <v>1003.7935791</v>
      </c>
      <c r="E373" s="50">
        <v>98.331932069999993</v>
      </c>
      <c r="F373" s="50">
        <v>5.2845120400000001</v>
      </c>
      <c r="G373" s="50">
        <v>0.24760683999999999</v>
      </c>
      <c r="H373" s="50">
        <v>0</v>
      </c>
      <c r="I373" s="50">
        <v>2.88787723</v>
      </c>
      <c r="J373" s="51">
        <v>2.6538431600000001</v>
      </c>
      <c r="K373" s="51">
        <v>1.7818987399999999</v>
      </c>
      <c r="L373" s="51">
        <v>5.8000001900000004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44133.250694444447</v>
      </c>
      <c r="C374" s="50">
        <v>22.308074950000002</v>
      </c>
      <c r="D374" s="50">
        <v>1003.69128418</v>
      </c>
      <c r="E374" s="50">
        <v>98.320243840000003</v>
      </c>
      <c r="F374" s="50">
        <v>220.73919677999999</v>
      </c>
      <c r="G374" s="50">
        <v>0</v>
      </c>
      <c r="H374" s="50">
        <v>0</v>
      </c>
      <c r="I374" s="50">
        <v>3.41752791</v>
      </c>
      <c r="J374" s="51">
        <v>2.4810361900000002</v>
      </c>
      <c r="K374" s="51">
        <v>2.11011624</v>
      </c>
      <c r="L374" s="51">
        <v>5.8000001900000004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44133.251388888886</v>
      </c>
      <c r="C375" s="50">
        <v>22.29550171</v>
      </c>
      <c r="D375" s="50">
        <v>1003.69128418</v>
      </c>
      <c r="E375" s="50">
        <v>98.324150090000003</v>
      </c>
      <c r="F375" s="50">
        <v>221.04795837</v>
      </c>
      <c r="G375" s="50">
        <v>0.31540858999999999</v>
      </c>
      <c r="H375" s="50">
        <v>0</v>
      </c>
      <c r="I375" s="50">
        <v>3.0644273800000001</v>
      </c>
      <c r="J375" s="51">
        <v>2.8266503799999998</v>
      </c>
      <c r="K375" s="51">
        <v>1.8638252</v>
      </c>
      <c r="L375" s="51">
        <v>5.8000001900000004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44133.252083333333</v>
      </c>
      <c r="C376" s="50">
        <v>22.251434329999999</v>
      </c>
      <c r="D376" s="50">
        <v>1003.70587158</v>
      </c>
      <c r="E376" s="50">
        <v>98.304641720000006</v>
      </c>
      <c r="F376" s="50">
        <v>255.9793396</v>
      </c>
      <c r="G376" s="50">
        <v>0.72221886999999996</v>
      </c>
      <c r="H376" s="50">
        <v>0</v>
      </c>
      <c r="I376" s="50">
        <v>3.6824910599999998</v>
      </c>
      <c r="J376" s="51">
        <v>3.0859959099999998</v>
      </c>
      <c r="K376" s="51">
        <v>2.5202603300000002</v>
      </c>
      <c r="L376" s="51">
        <v>5.8000001900000004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44133.25277777778</v>
      </c>
      <c r="C377" s="50">
        <v>22.22311401</v>
      </c>
      <c r="D377" s="50">
        <v>1003.70587158</v>
      </c>
      <c r="E377" s="50">
        <v>98.390403750000004</v>
      </c>
      <c r="F377" s="50">
        <v>19.17848206</v>
      </c>
      <c r="G377" s="50">
        <v>0.24760683999999999</v>
      </c>
      <c r="H377" s="50">
        <v>0</v>
      </c>
      <c r="I377" s="50">
        <v>3.41752791</v>
      </c>
      <c r="J377" s="51">
        <v>3.0859959099999998</v>
      </c>
      <c r="K377" s="51">
        <v>2.2742249999999999</v>
      </c>
      <c r="L377" s="51">
        <v>5.8000001900000004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44133.253472222219</v>
      </c>
      <c r="C378" s="50">
        <v>22.216827389999999</v>
      </c>
      <c r="D378" s="50">
        <v>1003.60357666</v>
      </c>
      <c r="E378" s="50">
        <v>98.363113400000003</v>
      </c>
      <c r="F378" s="50">
        <v>206.15757751000001</v>
      </c>
      <c r="G378" s="50">
        <v>0</v>
      </c>
      <c r="H378" s="50">
        <v>0</v>
      </c>
      <c r="I378" s="50">
        <v>3.5059406800000001</v>
      </c>
      <c r="J378" s="51">
        <v>3.1722645799999998</v>
      </c>
      <c r="K378" s="51">
        <v>2.4383339899999998</v>
      </c>
      <c r="L378" s="51">
        <v>5.8000001900000004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44133.254166666666</v>
      </c>
      <c r="C379" s="50">
        <v>22.22000122</v>
      </c>
      <c r="D379" s="50">
        <v>1003.7935791</v>
      </c>
      <c r="E379" s="50">
        <v>98.35923004</v>
      </c>
      <c r="F379" s="50">
        <v>74.206977839999993</v>
      </c>
      <c r="G379" s="50">
        <v>0</v>
      </c>
      <c r="H379" s="50">
        <v>0</v>
      </c>
      <c r="I379" s="50">
        <v>3.2409777599999998</v>
      </c>
      <c r="J379" s="51">
        <v>3.0859959099999998</v>
      </c>
      <c r="K379" s="51">
        <v>2.6843690900000001</v>
      </c>
      <c r="L379" s="51">
        <v>5.8000001900000004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44133.254861111112</v>
      </c>
      <c r="C380" s="50">
        <v>22.22943115</v>
      </c>
      <c r="D380" s="50">
        <v>1003.69128418</v>
      </c>
      <c r="E380" s="50">
        <v>98.413795469999997</v>
      </c>
      <c r="F380" s="50">
        <v>47.682159419999998</v>
      </c>
      <c r="G380" s="50">
        <v>0</v>
      </c>
      <c r="H380" s="50">
        <v>0</v>
      </c>
      <c r="I380" s="50">
        <v>3.7706284499999998</v>
      </c>
      <c r="J380" s="51">
        <v>3.4316101099999998</v>
      </c>
      <c r="K380" s="51">
        <v>2.5202603300000002</v>
      </c>
      <c r="L380" s="51">
        <v>5.8000001900000004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44133.255555555559</v>
      </c>
      <c r="C381" s="50">
        <v>22.19793701</v>
      </c>
      <c r="D381" s="50">
        <v>1003.7935791</v>
      </c>
      <c r="E381" s="50">
        <v>98.413795469999997</v>
      </c>
      <c r="F381" s="50">
        <v>114.86439514</v>
      </c>
      <c r="G381" s="50">
        <v>0</v>
      </c>
      <c r="H381" s="50">
        <v>0</v>
      </c>
      <c r="I381" s="50">
        <v>3.5059406800000001</v>
      </c>
      <c r="J381" s="51">
        <v>3.34507179</v>
      </c>
      <c r="K381" s="51">
        <v>2.8484778400000001</v>
      </c>
      <c r="L381" s="51">
        <v>5.8000001900000004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44133.256249999999</v>
      </c>
      <c r="C382" s="50">
        <v>22.169616699999999</v>
      </c>
      <c r="D382" s="50">
        <v>1003.7935791</v>
      </c>
      <c r="E382" s="50">
        <v>98.42939758</v>
      </c>
      <c r="F382" s="50">
        <v>102.52824402</v>
      </c>
      <c r="G382" s="50">
        <v>0</v>
      </c>
      <c r="H382" s="50">
        <v>0</v>
      </c>
      <c r="I382" s="50">
        <v>4.3002791399999998</v>
      </c>
      <c r="J382" s="51">
        <v>3.34507179</v>
      </c>
      <c r="K382" s="51">
        <v>3.0125865900000002</v>
      </c>
      <c r="L382" s="51">
        <v>5.8000001900000004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44133.256944444445</v>
      </c>
      <c r="C383" s="50">
        <v>22.141296390000001</v>
      </c>
      <c r="D383" s="50">
        <v>1003.7935791</v>
      </c>
      <c r="E383" s="50">
        <v>98.42549133</v>
      </c>
      <c r="F383" s="50">
        <v>86.164237979999996</v>
      </c>
      <c r="G383" s="50">
        <v>0.72221886999999996</v>
      </c>
      <c r="H383" s="50">
        <v>0</v>
      </c>
      <c r="I383" s="50">
        <v>4.3884162900000003</v>
      </c>
      <c r="J383" s="51">
        <v>4.1228389700000001</v>
      </c>
      <c r="K383" s="51">
        <v>3.4229865099999999</v>
      </c>
      <c r="L383" s="51">
        <v>5.8000001900000004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44133.257638888892</v>
      </c>
      <c r="C384" s="50">
        <v>22.119293209999999</v>
      </c>
      <c r="D384" s="50">
        <v>1003.7935791</v>
      </c>
      <c r="E384" s="50">
        <v>98.42549133</v>
      </c>
      <c r="F384" s="50">
        <v>95.005813599999996</v>
      </c>
      <c r="G384" s="50">
        <v>1.0612275600000001</v>
      </c>
      <c r="H384" s="50">
        <v>0</v>
      </c>
      <c r="I384" s="50">
        <v>4.9180674599999996</v>
      </c>
      <c r="J384" s="51">
        <v>4.1228389700000001</v>
      </c>
      <c r="K384" s="51">
        <v>3.7512040099999999</v>
      </c>
      <c r="L384" s="51">
        <v>15.600000380000001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44133.258333333331</v>
      </c>
      <c r="C385" s="50">
        <v>22.08468628</v>
      </c>
      <c r="D385" s="50">
        <v>1003.7935791</v>
      </c>
      <c r="E385" s="50">
        <v>98.437187190000003</v>
      </c>
      <c r="F385" s="50">
        <v>107.04727173000001</v>
      </c>
      <c r="G385" s="50">
        <v>1.40023601</v>
      </c>
      <c r="H385" s="50">
        <v>0</v>
      </c>
      <c r="I385" s="50">
        <v>5.6242680500000004</v>
      </c>
      <c r="J385" s="51">
        <v>5.2459502200000001</v>
      </c>
      <c r="K385" s="51">
        <v>3.8331306000000001</v>
      </c>
      <c r="L385" s="51">
        <v>15.600000380000001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44133.259027777778</v>
      </c>
      <c r="C386" s="50">
        <v>22.028045649999999</v>
      </c>
      <c r="D386" s="50">
        <v>1003.8959350600001</v>
      </c>
      <c r="E386" s="50">
        <v>98.43330383</v>
      </c>
      <c r="F386" s="50">
        <v>121.4324646</v>
      </c>
      <c r="G386" s="50">
        <v>0.79002059000000002</v>
      </c>
      <c r="H386" s="50">
        <v>0</v>
      </c>
      <c r="I386" s="50">
        <v>5.7126808200000001</v>
      </c>
      <c r="J386" s="51">
        <v>5.3322191200000004</v>
      </c>
      <c r="K386" s="51">
        <v>4.4073834400000003</v>
      </c>
      <c r="L386" s="51">
        <v>15.600000380000001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44133.259722222225</v>
      </c>
      <c r="C387" s="50">
        <v>21.996612549999998</v>
      </c>
      <c r="D387" s="50">
        <v>1003.8959350600001</v>
      </c>
      <c r="E387" s="50">
        <v>98.413795469999997</v>
      </c>
      <c r="F387" s="50">
        <v>28.665660859999999</v>
      </c>
      <c r="G387" s="50">
        <v>0</v>
      </c>
      <c r="H387" s="50">
        <v>0</v>
      </c>
      <c r="I387" s="50">
        <v>6.0657815900000003</v>
      </c>
      <c r="J387" s="51">
        <v>5.3322191200000004</v>
      </c>
      <c r="K387" s="51">
        <v>4.4073834400000003</v>
      </c>
      <c r="L387" s="51">
        <v>15.600000380000001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44133.260416666664</v>
      </c>
      <c r="C388" s="50">
        <v>22.015472410000001</v>
      </c>
      <c r="D388" s="50">
        <v>1003.8959350600001</v>
      </c>
      <c r="E388" s="50">
        <v>98.472267149999993</v>
      </c>
      <c r="F388" s="50">
        <v>29.760337830000001</v>
      </c>
      <c r="G388" s="50">
        <v>0</v>
      </c>
      <c r="H388" s="50">
        <v>0</v>
      </c>
      <c r="I388" s="50">
        <v>5.9773688299999996</v>
      </c>
      <c r="J388" s="51">
        <v>5.6778335599999998</v>
      </c>
      <c r="K388" s="51">
        <v>4.3254566199999998</v>
      </c>
      <c r="L388" s="51">
        <v>15.600000380000001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44133.261111111111</v>
      </c>
      <c r="C389" s="50">
        <v>21.9619751</v>
      </c>
      <c r="D389" s="50">
        <v>1003.98364258</v>
      </c>
      <c r="E389" s="50">
        <v>98.476173399999993</v>
      </c>
      <c r="F389" s="50">
        <v>31.542671200000001</v>
      </c>
      <c r="G389" s="50">
        <v>0</v>
      </c>
      <c r="H389" s="50">
        <v>0</v>
      </c>
      <c r="I389" s="50">
        <v>6.5070195200000001</v>
      </c>
      <c r="J389" s="51">
        <v>5.7643718699999997</v>
      </c>
      <c r="K389" s="51">
        <v>4.6536746000000004</v>
      </c>
      <c r="L389" s="51">
        <v>15.600000380000001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44133.261805555558</v>
      </c>
      <c r="C390" s="50">
        <v>21.9619751</v>
      </c>
      <c r="D390" s="50">
        <v>1003.99822998</v>
      </c>
      <c r="E390" s="50">
        <v>98.468383790000004</v>
      </c>
      <c r="F390" s="50">
        <v>31.528654100000001</v>
      </c>
      <c r="G390" s="50">
        <v>0</v>
      </c>
      <c r="H390" s="50">
        <v>0</v>
      </c>
      <c r="I390" s="50">
        <v>6.6835694300000004</v>
      </c>
      <c r="J390" s="51">
        <v>6.3690619499999999</v>
      </c>
      <c r="K390" s="51">
        <v>4.81778336</v>
      </c>
      <c r="L390" s="51">
        <v>15.600000380000001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44133.262499999997</v>
      </c>
      <c r="C391" s="50">
        <v>21.980865479999999</v>
      </c>
      <c r="D391" s="50">
        <v>1003.8959350600001</v>
      </c>
      <c r="E391" s="50">
        <v>98.448875430000001</v>
      </c>
      <c r="F391" s="50">
        <v>31.542671200000001</v>
      </c>
      <c r="G391" s="50">
        <v>0</v>
      </c>
      <c r="H391" s="50">
        <v>0</v>
      </c>
      <c r="I391" s="50">
        <v>7.4781832699999997</v>
      </c>
      <c r="J391" s="51">
        <v>6.3690619499999999</v>
      </c>
      <c r="K391" s="51">
        <v>5.0638184500000003</v>
      </c>
      <c r="L391" s="51">
        <v>15.600000380000001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44133.263194444444</v>
      </c>
      <c r="C392" s="50">
        <v>21.990295410000002</v>
      </c>
      <c r="D392" s="50">
        <v>1003.7935791</v>
      </c>
      <c r="E392" s="50">
        <v>98.49956512</v>
      </c>
      <c r="F392" s="50">
        <v>31.528654100000001</v>
      </c>
      <c r="G392" s="50">
        <v>0</v>
      </c>
      <c r="H392" s="50">
        <v>0</v>
      </c>
      <c r="I392" s="50">
        <v>8.0078344300000008</v>
      </c>
      <c r="J392" s="51">
        <v>7.4924430800000001</v>
      </c>
      <c r="K392" s="51">
        <v>6.2125797299999999</v>
      </c>
      <c r="L392" s="51">
        <v>15.600000380000001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44133.263888888891</v>
      </c>
      <c r="C393" s="50">
        <v>22.015472410000001</v>
      </c>
      <c r="D393" s="50">
        <v>1003.7935791</v>
      </c>
      <c r="E393" s="50">
        <v>98.483985899999993</v>
      </c>
      <c r="F393" s="50">
        <v>30.139278409999999</v>
      </c>
      <c r="G393" s="50">
        <v>0</v>
      </c>
      <c r="H393" s="50">
        <v>0</v>
      </c>
      <c r="I393" s="50">
        <v>8.8021726600000001</v>
      </c>
      <c r="J393" s="51">
        <v>7.4924430800000001</v>
      </c>
      <c r="K393" s="51">
        <v>6.7049059900000003</v>
      </c>
      <c r="L393" s="51">
        <v>15.600000380000001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44133.26458333333</v>
      </c>
      <c r="C394" s="50">
        <v>21.990295410000002</v>
      </c>
      <c r="D394" s="50">
        <v>1003.7935791</v>
      </c>
      <c r="E394" s="50">
        <v>98.522949220000001</v>
      </c>
      <c r="F394" s="50">
        <v>77.462936400000004</v>
      </c>
      <c r="G394" s="50">
        <v>0</v>
      </c>
      <c r="H394" s="50">
        <v>0</v>
      </c>
      <c r="I394" s="50">
        <v>9.5083732600000008</v>
      </c>
      <c r="J394" s="51">
        <v>8.5292863800000003</v>
      </c>
      <c r="K394" s="51">
        <v>7.6076326400000003</v>
      </c>
      <c r="L394" s="51">
        <v>15.600000380000001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44133.265277777777</v>
      </c>
      <c r="C395" s="50">
        <v>21.987152099999999</v>
      </c>
      <c r="D395" s="50">
        <v>1003.8959350600001</v>
      </c>
      <c r="E395" s="50">
        <v>98.511253359999998</v>
      </c>
      <c r="F395" s="50">
        <v>81.224121089999997</v>
      </c>
      <c r="G395" s="50">
        <v>0</v>
      </c>
      <c r="H395" s="50">
        <v>0</v>
      </c>
      <c r="I395" s="50">
        <v>10.126437190000001</v>
      </c>
      <c r="J395" s="51">
        <v>9.9117431600000003</v>
      </c>
      <c r="K395" s="51">
        <v>7.7717413899999999</v>
      </c>
      <c r="L395" s="51">
        <v>15.600000380000001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44133.265972222223</v>
      </c>
      <c r="C396" s="50">
        <v>22.012329099999999</v>
      </c>
      <c r="D396" s="50">
        <v>1003.7935791</v>
      </c>
      <c r="E396" s="50">
        <v>98.487869259999997</v>
      </c>
      <c r="F396" s="50">
        <v>11.99289608</v>
      </c>
      <c r="G396" s="50">
        <v>0</v>
      </c>
      <c r="H396" s="50">
        <v>0</v>
      </c>
      <c r="I396" s="50">
        <v>10.038023949999999</v>
      </c>
      <c r="J396" s="51">
        <v>9.7389364199999999</v>
      </c>
      <c r="K396" s="51">
        <v>8.0999584200000001</v>
      </c>
      <c r="L396" s="51">
        <v>15.600000380000001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44133.26666666667</v>
      </c>
      <c r="C397" s="50">
        <v>22.006042480000001</v>
      </c>
      <c r="D397" s="50">
        <v>1003.8959350600001</v>
      </c>
      <c r="E397" s="50">
        <v>98.519065859999998</v>
      </c>
      <c r="F397" s="50">
        <v>38.938755039999997</v>
      </c>
      <c r="G397" s="50">
        <v>0</v>
      </c>
      <c r="H397" s="50">
        <v>0</v>
      </c>
      <c r="I397" s="50">
        <v>10.656087879999999</v>
      </c>
      <c r="J397" s="51">
        <v>9.9117431600000003</v>
      </c>
      <c r="K397" s="51">
        <v>9.0846118899999997</v>
      </c>
      <c r="L397" s="51">
        <v>15.600000380000001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44133.267361111109</v>
      </c>
      <c r="C398" s="50">
        <v>21.984008790000001</v>
      </c>
      <c r="D398" s="50">
        <v>1003.98364258</v>
      </c>
      <c r="E398" s="50">
        <v>98.550247189999993</v>
      </c>
      <c r="F398" s="50">
        <v>31.2058754</v>
      </c>
      <c r="G398" s="50">
        <v>0</v>
      </c>
      <c r="H398" s="50">
        <v>0</v>
      </c>
      <c r="I398" s="50">
        <v>11.00918865</v>
      </c>
      <c r="J398" s="51">
        <v>10.51643372</v>
      </c>
      <c r="K398" s="51">
        <v>8.8383207299999995</v>
      </c>
      <c r="L398" s="51">
        <v>15.600000380000001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44133.268055555556</v>
      </c>
      <c r="C399" s="50">
        <v>21.999725340000001</v>
      </c>
      <c r="D399" s="50">
        <v>1003.8959350600001</v>
      </c>
      <c r="E399" s="50">
        <v>98.515159609999998</v>
      </c>
      <c r="F399" s="50">
        <v>313.54806518999999</v>
      </c>
      <c r="G399" s="50">
        <v>0</v>
      </c>
      <c r="H399" s="50">
        <v>0</v>
      </c>
      <c r="I399" s="50">
        <v>11.09732533</v>
      </c>
      <c r="J399" s="51">
        <v>10.689240460000001</v>
      </c>
      <c r="K399" s="51">
        <v>9.0024290100000002</v>
      </c>
      <c r="L399" s="51">
        <v>15.600000380000001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44133.268750000003</v>
      </c>
      <c r="C400" s="50">
        <v>22.043792719999999</v>
      </c>
      <c r="D400" s="50">
        <v>1003.98364258</v>
      </c>
      <c r="E400" s="50">
        <v>98.585327149999998</v>
      </c>
      <c r="F400" s="50">
        <v>313.53408812999999</v>
      </c>
      <c r="G400" s="50">
        <v>0</v>
      </c>
      <c r="H400" s="50">
        <v>0</v>
      </c>
      <c r="I400" s="50">
        <v>11.00918865</v>
      </c>
      <c r="J400" s="51">
        <v>10.86204815</v>
      </c>
      <c r="K400" s="51">
        <v>9.3306465099999993</v>
      </c>
      <c r="L400" s="51">
        <v>15.600000380000001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44133.269444444442</v>
      </c>
      <c r="C401" s="50">
        <v>22.08468628</v>
      </c>
      <c r="D401" s="50">
        <v>1003.99822998</v>
      </c>
      <c r="E401" s="50">
        <v>98.585327149999998</v>
      </c>
      <c r="F401" s="50">
        <v>304.55209351000002</v>
      </c>
      <c r="G401" s="50">
        <v>0</v>
      </c>
      <c r="H401" s="50">
        <v>0</v>
      </c>
      <c r="I401" s="50">
        <v>11.00918865</v>
      </c>
      <c r="J401" s="51">
        <v>10.775778770000001</v>
      </c>
      <c r="K401" s="51">
        <v>8.6742115000000002</v>
      </c>
      <c r="L401" s="51">
        <v>15.600000380000001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44133.270138888889</v>
      </c>
      <c r="C402" s="50">
        <v>22.10671997</v>
      </c>
      <c r="D402" s="50">
        <v>1004.0859375</v>
      </c>
      <c r="E402" s="50">
        <v>98.597023010000001</v>
      </c>
      <c r="F402" s="50">
        <v>290.65817261000001</v>
      </c>
      <c r="G402" s="50">
        <v>0.45101202000000001</v>
      </c>
      <c r="H402" s="50">
        <v>0</v>
      </c>
      <c r="I402" s="50">
        <v>11.185738560000001</v>
      </c>
      <c r="J402" s="51">
        <v>10.60297203</v>
      </c>
      <c r="K402" s="51">
        <v>8.8383207299999995</v>
      </c>
      <c r="L402" s="51">
        <v>15.600000380000001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44133.270833333336</v>
      </c>
      <c r="C403" s="50">
        <v>22.12557983</v>
      </c>
      <c r="D403" s="50">
        <v>1004.0859375</v>
      </c>
      <c r="E403" s="50">
        <v>98.597023010000001</v>
      </c>
      <c r="F403" s="50">
        <v>296.63674927</v>
      </c>
      <c r="G403" s="50">
        <v>0</v>
      </c>
      <c r="H403" s="50">
        <v>0</v>
      </c>
      <c r="I403" s="50">
        <v>11.62697601</v>
      </c>
      <c r="J403" s="51">
        <v>11.03485489</v>
      </c>
      <c r="K403" s="51">
        <v>9.1665382399999995</v>
      </c>
      <c r="L403" s="51">
        <v>15.600000380000001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44133.271527777775</v>
      </c>
      <c r="C404" s="50">
        <v>22.103576660000002</v>
      </c>
      <c r="D404" s="50">
        <v>1004.0859375</v>
      </c>
      <c r="E404" s="50">
        <v>98.577537539999994</v>
      </c>
      <c r="F404" s="50">
        <v>291.28967284999999</v>
      </c>
      <c r="G404" s="50">
        <v>0</v>
      </c>
      <c r="H404" s="50">
        <v>0</v>
      </c>
      <c r="I404" s="50">
        <v>11.538839340000001</v>
      </c>
      <c r="J404" s="51">
        <v>11.29419994</v>
      </c>
      <c r="K404" s="51">
        <v>9.6588640199999993</v>
      </c>
      <c r="L404" s="51">
        <v>15.600000380000001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44133.272222222222</v>
      </c>
      <c r="C405" s="50">
        <v>22.10671997</v>
      </c>
      <c r="D405" s="50">
        <v>1004.0859375</v>
      </c>
      <c r="E405" s="50">
        <v>98.597023010000001</v>
      </c>
      <c r="F405" s="50">
        <v>297.22616577000002</v>
      </c>
      <c r="G405" s="50">
        <v>0.45101202000000001</v>
      </c>
      <c r="H405" s="50">
        <v>0</v>
      </c>
      <c r="I405" s="50">
        <v>12.77469063</v>
      </c>
      <c r="J405" s="51">
        <v>12.071698189999999</v>
      </c>
      <c r="K405" s="51">
        <v>10.397481920000001</v>
      </c>
      <c r="L405" s="51">
        <v>15.600000380000001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44133.272916666669</v>
      </c>
      <c r="C406" s="50">
        <v>22.100433349999999</v>
      </c>
      <c r="D406" s="50">
        <v>1003.99822998</v>
      </c>
      <c r="E406" s="50">
        <v>98.604835510000001</v>
      </c>
      <c r="F406" s="50">
        <v>301.81546021000003</v>
      </c>
      <c r="G406" s="50">
        <v>0.24760683999999999</v>
      </c>
      <c r="H406" s="50">
        <v>0</v>
      </c>
      <c r="I406" s="50">
        <v>13.833992</v>
      </c>
      <c r="J406" s="51">
        <v>13.19507885</v>
      </c>
      <c r="K406" s="51">
        <v>11.54624271</v>
      </c>
      <c r="L406" s="51">
        <v>15.600000380000001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44133.273611111108</v>
      </c>
      <c r="C407" s="50">
        <v>22.109863279999999</v>
      </c>
      <c r="D407" s="50">
        <v>1003.98364258</v>
      </c>
      <c r="E407" s="50">
        <v>98.628227229999993</v>
      </c>
      <c r="F407" s="50">
        <v>294.02639771000003</v>
      </c>
      <c r="G407" s="50">
        <v>0</v>
      </c>
      <c r="H407" s="50">
        <v>0</v>
      </c>
      <c r="I407" s="50">
        <v>14.98143101</v>
      </c>
      <c r="J407" s="51">
        <v>14.57726669</v>
      </c>
      <c r="K407" s="51">
        <v>11.464060780000001</v>
      </c>
      <c r="L407" s="51">
        <v>15.600000380000001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44133.274305555555</v>
      </c>
      <c r="C408" s="50">
        <v>22.147613530000001</v>
      </c>
      <c r="D408" s="50">
        <v>1003.98364258</v>
      </c>
      <c r="E408" s="50">
        <v>98.632102970000005</v>
      </c>
      <c r="F408" s="50">
        <v>310.76931762999999</v>
      </c>
      <c r="G408" s="50">
        <v>0</v>
      </c>
      <c r="H408" s="50">
        <v>0</v>
      </c>
      <c r="I408" s="50">
        <v>16.12887001</v>
      </c>
      <c r="J408" s="51">
        <v>15.78691673</v>
      </c>
      <c r="K408" s="51">
        <v>12.366786960000001</v>
      </c>
      <c r="L408" s="51">
        <v>15.600000380000001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44133.275000000001</v>
      </c>
      <c r="C409" s="50">
        <v>22.147613530000001</v>
      </c>
      <c r="D409" s="50">
        <v>1003.98364258</v>
      </c>
      <c r="E409" s="50">
        <v>98.659400939999998</v>
      </c>
      <c r="F409" s="50">
        <v>350.27587891000002</v>
      </c>
      <c r="G409" s="50">
        <v>0</v>
      </c>
      <c r="H409" s="50">
        <v>0</v>
      </c>
      <c r="I409" s="50">
        <v>18.777122500000001</v>
      </c>
      <c r="J409" s="51">
        <v>18.29275513</v>
      </c>
      <c r="K409" s="51">
        <v>14.335836410000001</v>
      </c>
      <c r="L409" s="51">
        <v>15.600000380000001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44133.275694444441</v>
      </c>
      <c r="C410" s="50">
        <v>22.166503909999999</v>
      </c>
      <c r="D410" s="50">
        <v>1003.99822998</v>
      </c>
      <c r="E410" s="50">
        <v>98.639915470000005</v>
      </c>
      <c r="F410" s="50">
        <v>20.02051926</v>
      </c>
      <c r="G410" s="50">
        <v>0</v>
      </c>
      <c r="H410" s="50">
        <v>0</v>
      </c>
      <c r="I410" s="50">
        <v>21.337240220000002</v>
      </c>
      <c r="J410" s="51">
        <v>20.798324579999999</v>
      </c>
      <c r="K410" s="51">
        <v>16.96157646</v>
      </c>
      <c r="L410" s="51">
        <v>15.600000380000001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44133.276388888888</v>
      </c>
      <c r="C411" s="50">
        <v>22.109863279999999</v>
      </c>
      <c r="D411" s="50">
        <v>1003.98364258</v>
      </c>
      <c r="E411" s="50">
        <v>98.678886410000004</v>
      </c>
      <c r="F411" s="50">
        <v>18.18202209</v>
      </c>
      <c r="G411" s="50">
        <v>0</v>
      </c>
      <c r="H411" s="50">
        <v>0</v>
      </c>
      <c r="I411" s="50">
        <v>22.573091510000001</v>
      </c>
      <c r="J411" s="51">
        <v>23.044816969999999</v>
      </c>
      <c r="K411" s="51">
        <v>18.110338209999998</v>
      </c>
      <c r="L411" s="51">
        <v>15.600000380000001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44133.277083333334</v>
      </c>
      <c r="C412" s="50">
        <v>22.03747559</v>
      </c>
      <c r="D412" s="50">
        <v>1003.98364258</v>
      </c>
      <c r="E412" s="50">
        <v>98.655494689999998</v>
      </c>
      <c r="F412" s="50">
        <v>341.06933593999997</v>
      </c>
      <c r="G412" s="50">
        <v>0</v>
      </c>
      <c r="H412" s="50">
        <v>0</v>
      </c>
      <c r="I412" s="50">
        <v>25.04451942</v>
      </c>
      <c r="J412" s="51">
        <v>24.254467009999999</v>
      </c>
      <c r="K412" s="51">
        <v>19.91553497</v>
      </c>
      <c r="L412" s="51">
        <v>15.600000380000001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44133.277777777781</v>
      </c>
      <c r="C413" s="50">
        <v>22.031219480000001</v>
      </c>
      <c r="D413" s="50">
        <v>1004.0859375</v>
      </c>
      <c r="E413" s="50">
        <v>98.616531370000004</v>
      </c>
      <c r="F413" s="50">
        <v>36.286304469999997</v>
      </c>
      <c r="G413" s="50">
        <v>0</v>
      </c>
      <c r="H413" s="50">
        <v>0</v>
      </c>
      <c r="I413" s="50">
        <v>26.456920620000002</v>
      </c>
      <c r="J413" s="51">
        <v>25.89599991</v>
      </c>
      <c r="K413" s="51">
        <v>20.736078259999999</v>
      </c>
      <c r="L413" s="51">
        <v>15.600000380000001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44133.27847222222</v>
      </c>
      <c r="C414" s="50">
        <v>22.006042480000001</v>
      </c>
      <c r="D414" s="50">
        <v>1004.0859375</v>
      </c>
      <c r="E414" s="50">
        <v>98.624320979999993</v>
      </c>
      <c r="F414" s="50">
        <v>49.590793609999999</v>
      </c>
      <c r="G414" s="50">
        <v>0</v>
      </c>
      <c r="H414" s="50">
        <v>0</v>
      </c>
      <c r="I414" s="50">
        <v>27.60463524</v>
      </c>
      <c r="J414" s="51">
        <v>27.364995960000002</v>
      </c>
      <c r="K414" s="51">
        <v>23.361820219999998</v>
      </c>
      <c r="L414" s="51">
        <v>4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44133.279166666667</v>
      </c>
      <c r="C415" s="50">
        <v>21.965118409999999</v>
      </c>
      <c r="D415" s="50">
        <v>1004.0859375</v>
      </c>
      <c r="E415" s="50">
        <v>98.655494689999998</v>
      </c>
      <c r="F415" s="50">
        <v>35.570522310000001</v>
      </c>
      <c r="G415" s="50">
        <v>0.24760683999999999</v>
      </c>
      <c r="H415" s="50">
        <v>0</v>
      </c>
      <c r="I415" s="50">
        <v>29.281724929999999</v>
      </c>
      <c r="J415" s="51">
        <v>28.747451779999999</v>
      </c>
      <c r="K415" s="51">
        <v>24.018255230000001</v>
      </c>
      <c r="L415" s="51">
        <v>4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44133.279861111114</v>
      </c>
      <c r="C416" s="50">
        <v>21.84558105</v>
      </c>
      <c r="D416" s="50">
        <v>1004.0859375</v>
      </c>
      <c r="E416" s="50">
        <v>98.639915470000005</v>
      </c>
      <c r="F416" s="50">
        <v>9.9439020199999995</v>
      </c>
      <c r="G416" s="50">
        <v>0.45101202000000001</v>
      </c>
      <c r="H416" s="50">
        <v>0</v>
      </c>
      <c r="I416" s="50">
        <v>30.34102631</v>
      </c>
      <c r="J416" s="51">
        <v>29.697757719999998</v>
      </c>
      <c r="K416" s="51">
        <v>24.264289860000002</v>
      </c>
      <c r="L416" s="51">
        <v>4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44133.280555555553</v>
      </c>
      <c r="C417" s="50">
        <v>21.858154299999999</v>
      </c>
      <c r="D417" s="50">
        <v>1004.17370605</v>
      </c>
      <c r="E417" s="50">
        <v>98.651611329999994</v>
      </c>
      <c r="F417" s="50">
        <v>25.816684720000001</v>
      </c>
      <c r="G417" s="50">
        <v>1.0612275600000001</v>
      </c>
      <c r="H417" s="50">
        <v>0</v>
      </c>
      <c r="I417" s="50">
        <v>30.959089280000001</v>
      </c>
      <c r="J417" s="51">
        <v>30.475522990000002</v>
      </c>
      <c r="K417" s="51">
        <v>25.084833150000001</v>
      </c>
      <c r="L417" s="51">
        <v>4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44133.28125</v>
      </c>
      <c r="C418" s="50">
        <v>21.851867680000002</v>
      </c>
      <c r="D418" s="50">
        <v>1004.27600098</v>
      </c>
      <c r="E418" s="50">
        <v>98.616531370000004</v>
      </c>
      <c r="F418" s="50">
        <v>24.272930150000001</v>
      </c>
      <c r="G418" s="50">
        <v>1.40023601</v>
      </c>
      <c r="H418" s="50">
        <v>0</v>
      </c>
      <c r="I418" s="50">
        <v>31.135641100000001</v>
      </c>
      <c r="J418" s="51">
        <v>30.561792369999999</v>
      </c>
      <c r="K418" s="51">
        <v>23.525928499999999</v>
      </c>
      <c r="L418" s="51">
        <v>4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44133.281944444447</v>
      </c>
      <c r="C419" s="50">
        <v>21.810974120000001</v>
      </c>
      <c r="D419" s="50">
        <v>1004.27600098</v>
      </c>
      <c r="E419" s="50">
        <v>98.647705079999994</v>
      </c>
      <c r="F419" s="50">
        <v>34.630226139999998</v>
      </c>
      <c r="G419" s="50">
        <v>1.40023601</v>
      </c>
      <c r="H419" s="50">
        <v>0</v>
      </c>
      <c r="I419" s="50">
        <v>29.8997879</v>
      </c>
      <c r="J419" s="51">
        <v>29.524950029999999</v>
      </c>
      <c r="K419" s="51">
        <v>23.936071399999999</v>
      </c>
      <c r="L419" s="51">
        <v>4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44133.282638888886</v>
      </c>
      <c r="C420" s="50">
        <v>21.83615112</v>
      </c>
      <c r="D420" s="50">
        <v>1004.18829346</v>
      </c>
      <c r="E420" s="50">
        <v>98.593139649999998</v>
      </c>
      <c r="F420" s="50">
        <v>337.77133178999998</v>
      </c>
      <c r="G420" s="50">
        <v>0.65441722000000002</v>
      </c>
      <c r="H420" s="50">
        <v>0</v>
      </c>
      <c r="I420" s="50">
        <v>28.66393661</v>
      </c>
      <c r="J420" s="51">
        <v>27.796878809999999</v>
      </c>
      <c r="K420" s="51">
        <v>22.45909309</v>
      </c>
      <c r="L420" s="51">
        <v>4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44133.283333333333</v>
      </c>
      <c r="C421" s="50">
        <v>21.839294429999999</v>
      </c>
      <c r="D421" s="50">
        <v>1004.27600098</v>
      </c>
      <c r="E421" s="50">
        <v>98.643798829999994</v>
      </c>
      <c r="F421" s="50">
        <v>22.462471010000002</v>
      </c>
      <c r="G421" s="50">
        <v>0.79002059000000002</v>
      </c>
      <c r="H421" s="50">
        <v>0</v>
      </c>
      <c r="I421" s="50">
        <v>28.222423549999998</v>
      </c>
      <c r="J421" s="51">
        <v>27.537801739999999</v>
      </c>
      <c r="K421" s="51">
        <v>21.802913669999999</v>
      </c>
      <c r="L421" s="51">
        <v>4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44133.28402777778</v>
      </c>
      <c r="C422" s="50">
        <v>21.864471439999999</v>
      </c>
      <c r="D422" s="50">
        <v>1004.27600098</v>
      </c>
      <c r="E422" s="50">
        <v>98.659400939999998</v>
      </c>
      <c r="F422" s="50">
        <v>22.097593310000001</v>
      </c>
      <c r="G422" s="50">
        <v>0.99342578999999998</v>
      </c>
      <c r="H422" s="50">
        <v>0</v>
      </c>
      <c r="I422" s="50">
        <v>27.0749855</v>
      </c>
      <c r="J422" s="51">
        <v>26.0688076</v>
      </c>
      <c r="K422" s="51">
        <v>21.310586929999999</v>
      </c>
      <c r="L422" s="51">
        <v>4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44133.284722222219</v>
      </c>
      <c r="C423" s="50">
        <v>21.889648439999998</v>
      </c>
      <c r="D423" s="50">
        <v>1004.3637085</v>
      </c>
      <c r="E423" s="50">
        <v>98.643798829999994</v>
      </c>
      <c r="F423" s="50">
        <v>293.22644043000003</v>
      </c>
      <c r="G423" s="50">
        <v>0.72221886999999996</v>
      </c>
      <c r="H423" s="50">
        <v>0</v>
      </c>
      <c r="I423" s="50">
        <v>25.04451942</v>
      </c>
      <c r="J423" s="51">
        <v>24.254467009999999</v>
      </c>
      <c r="K423" s="51">
        <v>19.9977169</v>
      </c>
      <c r="L423" s="51">
        <v>4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44133.285416666666</v>
      </c>
      <c r="C424" s="50">
        <v>21.883331299999998</v>
      </c>
      <c r="D424" s="50">
        <v>1004.37835693</v>
      </c>
      <c r="E424" s="50">
        <v>98.632102970000005</v>
      </c>
      <c r="F424" s="50">
        <v>67.442436220000005</v>
      </c>
      <c r="G424" s="50">
        <v>1.1968308700000001</v>
      </c>
      <c r="H424" s="50">
        <v>0</v>
      </c>
      <c r="I424" s="50">
        <v>23.808668140000002</v>
      </c>
      <c r="J424" s="51">
        <v>23.217622760000001</v>
      </c>
      <c r="K424" s="51">
        <v>19.177173610000001</v>
      </c>
      <c r="L424" s="51">
        <v>4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44133.286111111112</v>
      </c>
      <c r="C425" s="50">
        <v>21.92739868</v>
      </c>
      <c r="D425" s="50">
        <v>1004.37835693</v>
      </c>
      <c r="E425" s="50">
        <v>98.671096800000001</v>
      </c>
      <c r="F425" s="50">
        <v>0</v>
      </c>
      <c r="G425" s="50">
        <v>0.99342578999999998</v>
      </c>
      <c r="H425" s="50">
        <v>0</v>
      </c>
      <c r="I425" s="50">
        <v>22.74964142</v>
      </c>
      <c r="J425" s="51">
        <v>22.007974619999999</v>
      </c>
      <c r="K425" s="51">
        <v>18.766773220000001</v>
      </c>
      <c r="L425" s="51">
        <v>4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44133.286805555559</v>
      </c>
      <c r="C426" s="50">
        <v>21.936828609999999</v>
      </c>
      <c r="D426" s="50">
        <v>1004.37835693</v>
      </c>
      <c r="E426" s="50">
        <v>98.675003050000001</v>
      </c>
      <c r="F426" s="50">
        <v>344.00250244</v>
      </c>
      <c r="G426" s="50">
        <v>1.0612275600000001</v>
      </c>
      <c r="H426" s="50">
        <v>0</v>
      </c>
      <c r="I426" s="50">
        <v>22.04343987</v>
      </c>
      <c r="J426" s="51">
        <v>21.57608986</v>
      </c>
      <c r="K426" s="51">
        <v>17.53608513</v>
      </c>
      <c r="L426" s="51">
        <v>4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44133.287499999999</v>
      </c>
      <c r="C427" s="50">
        <v>21.974578860000001</v>
      </c>
      <c r="D427" s="50">
        <v>1004.27600098</v>
      </c>
      <c r="E427" s="50">
        <v>98.729568479999998</v>
      </c>
      <c r="F427" s="50">
        <v>356.07208251999998</v>
      </c>
      <c r="G427" s="50">
        <v>0</v>
      </c>
      <c r="H427" s="50">
        <v>0</v>
      </c>
      <c r="I427" s="50">
        <v>21.601926800000001</v>
      </c>
      <c r="J427" s="51">
        <v>20.884862900000002</v>
      </c>
      <c r="K427" s="51">
        <v>17.043758390000001</v>
      </c>
      <c r="L427" s="51">
        <v>4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44133.288194444445</v>
      </c>
      <c r="C428" s="50">
        <v>22.046936039999999</v>
      </c>
      <c r="D428" s="50">
        <v>1004.37835693</v>
      </c>
      <c r="E428" s="50">
        <v>98.737380979999998</v>
      </c>
      <c r="F428" s="50">
        <v>342.47277831999997</v>
      </c>
      <c r="G428" s="50">
        <v>0</v>
      </c>
      <c r="H428" s="50">
        <v>0</v>
      </c>
      <c r="I428" s="50">
        <v>21.072277069999998</v>
      </c>
      <c r="J428" s="51">
        <v>20.452709200000001</v>
      </c>
      <c r="K428" s="51">
        <v>16.469249730000001</v>
      </c>
      <c r="L428" s="51">
        <v>4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44133.288888888892</v>
      </c>
      <c r="C429" s="50">
        <v>22.097259520000001</v>
      </c>
      <c r="D429" s="50">
        <v>1004.37835693</v>
      </c>
      <c r="E429" s="50">
        <v>98.752952579999999</v>
      </c>
      <c r="F429" s="50">
        <v>276.8203125</v>
      </c>
      <c r="G429" s="50">
        <v>0</v>
      </c>
      <c r="H429" s="50">
        <v>0</v>
      </c>
      <c r="I429" s="50">
        <v>20.71917534</v>
      </c>
      <c r="J429" s="51">
        <v>20.020826339999999</v>
      </c>
      <c r="K429" s="51">
        <v>17.289794919999999</v>
      </c>
      <c r="L429" s="51">
        <v>4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44133.289583333331</v>
      </c>
      <c r="C430" s="50">
        <v>22.113006590000001</v>
      </c>
      <c r="D430" s="50">
        <v>1004.48065186</v>
      </c>
      <c r="E430" s="50">
        <v>98.741264340000001</v>
      </c>
      <c r="F430" s="50">
        <v>295.58416748000002</v>
      </c>
      <c r="G430" s="50">
        <v>0</v>
      </c>
      <c r="H430" s="50">
        <v>0</v>
      </c>
      <c r="I430" s="50">
        <v>20.89572716</v>
      </c>
      <c r="J430" s="51">
        <v>20.10709572</v>
      </c>
      <c r="K430" s="51">
        <v>16.387323380000002</v>
      </c>
      <c r="L430" s="51">
        <v>4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44133.290277777778</v>
      </c>
      <c r="C431" s="50">
        <v>22.113006590000001</v>
      </c>
      <c r="D431" s="50">
        <v>1004.46606445</v>
      </c>
      <c r="E431" s="50">
        <v>98.733474729999998</v>
      </c>
      <c r="F431" s="50">
        <v>249.74812317000001</v>
      </c>
      <c r="G431" s="50">
        <v>0</v>
      </c>
      <c r="H431" s="50">
        <v>0</v>
      </c>
      <c r="I431" s="50">
        <v>20.807588580000001</v>
      </c>
      <c r="J431" s="51">
        <v>20.36643982</v>
      </c>
      <c r="K431" s="51">
        <v>17.043758390000001</v>
      </c>
      <c r="L431" s="51">
        <v>4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44133.290972222225</v>
      </c>
      <c r="C432" s="50">
        <v>22.081542970000001</v>
      </c>
      <c r="D432" s="50">
        <v>1004.5683593799999</v>
      </c>
      <c r="E432" s="50">
        <v>98.760765079999999</v>
      </c>
      <c r="F432" s="50">
        <v>300.86105347</v>
      </c>
      <c r="G432" s="50">
        <v>0</v>
      </c>
      <c r="H432" s="50">
        <v>0</v>
      </c>
      <c r="I432" s="50">
        <v>20.89572716</v>
      </c>
      <c r="J432" s="51">
        <v>20.539247509999999</v>
      </c>
      <c r="K432" s="51">
        <v>17.289794919999999</v>
      </c>
      <c r="L432" s="51">
        <v>4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44133.291666666664</v>
      </c>
      <c r="C433" s="50">
        <v>22.078399659999999</v>
      </c>
      <c r="D433" s="50">
        <v>1004.46606445</v>
      </c>
      <c r="E433" s="50">
        <v>98.760765079999999</v>
      </c>
      <c r="F433" s="50">
        <v>187.44982909999999</v>
      </c>
      <c r="G433" s="50">
        <v>0</v>
      </c>
      <c r="H433" s="50">
        <v>0</v>
      </c>
      <c r="I433" s="50">
        <v>21.160688400000002</v>
      </c>
      <c r="J433" s="51">
        <v>20.452709200000001</v>
      </c>
      <c r="K433" s="51">
        <v>17.618011469999999</v>
      </c>
      <c r="L433" s="51">
        <v>4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44133.292361111111</v>
      </c>
      <c r="C434" s="50">
        <v>22.163360600000001</v>
      </c>
      <c r="D434" s="50">
        <v>1004.5683593799999</v>
      </c>
      <c r="E434" s="50">
        <v>98.741264340000001</v>
      </c>
      <c r="F434" s="50">
        <v>319.68106079</v>
      </c>
      <c r="G434" s="50">
        <v>0</v>
      </c>
      <c r="H434" s="50">
        <v>0</v>
      </c>
      <c r="I434" s="50">
        <v>21.51379013</v>
      </c>
      <c r="J434" s="51">
        <v>20.452709200000001</v>
      </c>
      <c r="K434" s="51">
        <v>17.53608513</v>
      </c>
      <c r="L434" s="51">
        <v>4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44133.293055555558</v>
      </c>
      <c r="C435" s="50">
        <v>22.163360600000001</v>
      </c>
      <c r="D435" s="50">
        <v>1004.5683593799999</v>
      </c>
      <c r="E435" s="50">
        <v>98.768554690000002</v>
      </c>
      <c r="F435" s="50">
        <v>194.01789855999999</v>
      </c>
      <c r="G435" s="50">
        <v>0</v>
      </c>
      <c r="H435" s="50">
        <v>0</v>
      </c>
      <c r="I435" s="50">
        <v>21.337240220000002</v>
      </c>
      <c r="J435" s="51">
        <v>20.971130370000001</v>
      </c>
      <c r="K435" s="51">
        <v>17.371976849999999</v>
      </c>
      <c r="L435" s="51">
        <v>4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44133.293749999997</v>
      </c>
      <c r="C436" s="50">
        <v>22.163360600000001</v>
      </c>
      <c r="D436" s="50">
        <v>1004.55377197</v>
      </c>
      <c r="E436" s="50">
        <v>98.733474729999998</v>
      </c>
      <c r="F436" s="50">
        <v>339.73611449999999</v>
      </c>
      <c r="G436" s="50">
        <v>0</v>
      </c>
      <c r="H436" s="50">
        <v>0</v>
      </c>
      <c r="I436" s="50">
        <v>21.95502853</v>
      </c>
      <c r="J436" s="51">
        <v>21.403284070000002</v>
      </c>
      <c r="K436" s="51">
        <v>17.371976849999999</v>
      </c>
      <c r="L436" s="51">
        <v>4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44133.294444444444</v>
      </c>
      <c r="C437" s="50">
        <v>22.22000122</v>
      </c>
      <c r="D437" s="50">
        <v>1004.5683593799999</v>
      </c>
      <c r="E437" s="50">
        <v>98.764648440000002</v>
      </c>
      <c r="F437" s="50">
        <v>317.91278075999998</v>
      </c>
      <c r="G437" s="50">
        <v>0</v>
      </c>
      <c r="H437" s="50">
        <v>0</v>
      </c>
      <c r="I437" s="50">
        <v>22.83777809</v>
      </c>
      <c r="J437" s="51">
        <v>22.5263958</v>
      </c>
      <c r="K437" s="51">
        <v>18.684846879999998</v>
      </c>
      <c r="L437" s="51">
        <v>4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44133.295138888891</v>
      </c>
      <c r="C438" s="50">
        <v>22.22943115</v>
      </c>
      <c r="D438" s="50">
        <v>1004.55377197</v>
      </c>
      <c r="E438" s="50">
        <v>98.819236759999995</v>
      </c>
      <c r="F438" s="50">
        <v>289.24066162000003</v>
      </c>
      <c r="G438" s="50">
        <v>0</v>
      </c>
      <c r="H438" s="50">
        <v>0</v>
      </c>
      <c r="I438" s="50">
        <v>23.897079470000001</v>
      </c>
      <c r="J438" s="51">
        <v>23.217622760000001</v>
      </c>
      <c r="K438" s="51">
        <v>18.684846879999998</v>
      </c>
      <c r="L438" s="51">
        <v>4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44133.29583333333</v>
      </c>
      <c r="C439" s="50">
        <v>22.24829102</v>
      </c>
      <c r="D439" s="50">
        <v>1004.65606689</v>
      </c>
      <c r="E439" s="50">
        <v>98.756858829999999</v>
      </c>
      <c r="F439" s="50">
        <v>253.36898804</v>
      </c>
      <c r="G439" s="50">
        <v>0</v>
      </c>
      <c r="H439" s="50">
        <v>0</v>
      </c>
      <c r="I439" s="50">
        <v>25.132932660000002</v>
      </c>
      <c r="J439" s="51">
        <v>23.822313309999998</v>
      </c>
      <c r="K439" s="51">
        <v>19.833608630000001</v>
      </c>
      <c r="L439" s="51">
        <v>4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44133.296527777777</v>
      </c>
      <c r="C440" s="50">
        <v>22.226257319999998</v>
      </c>
      <c r="D440" s="50">
        <v>1004.55377197</v>
      </c>
      <c r="E440" s="50">
        <v>98.784156800000005</v>
      </c>
      <c r="F440" s="50">
        <v>271.69778442</v>
      </c>
      <c r="G440" s="50">
        <v>0.24760683999999999</v>
      </c>
      <c r="H440" s="50">
        <v>0</v>
      </c>
      <c r="I440" s="50">
        <v>26.368783950000001</v>
      </c>
      <c r="J440" s="51">
        <v>25.464117049999999</v>
      </c>
      <c r="K440" s="51">
        <v>20.982370379999999</v>
      </c>
      <c r="L440" s="51">
        <v>4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44133.297222222223</v>
      </c>
      <c r="C441" s="50">
        <v>22.23886108</v>
      </c>
      <c r="D441" s="50">
        <v>1004.5683593799999</v>
      </c>
      <c r="E441" s="50">
        <v>98.733474729999998</v>
      </c>
      <c r="F441" s="50">
        <v>262.09832763999998</v>
      </c>
      <c r="G441" s="50">
        <v>0</v>
      </c>
      <c r="H441" s="50">
        <v>0</v>
      </c>
      <c r="I441" s="50">
        <v>26.98657227</v>
      </c>
      <c r="J441" s="51">
        <v>26.241613390000001</v>
      </c>
      <c r="K441" s="51">
        <v>22.130874630000001</v>
      </c>
      <c r="L441" s="51">
        <v>4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44133.29791666667</v>
      </c>
      <c r="C442" s="50">
        <v>22.242004390000002</v>
      </c>
      <c r="D442" s="50">
        <v>1004.5683593799999</v>
      </c>
      <c r="E442" s="50">
        <v>98.749076840000001</v>
      </c>
      <c r="F442" s="50">
        <v>285.87243652000001</v>
      </c>
      <c r="G442" s="50">
        <v>0</v>
      </c>
      <c r="H442" s="50">
        <v>0</v>
      </c>
      <c r="I442" s="50">
        <v>27.869323730000001</v>
      </c>
      <c r="J442" s="51">
        <v>27.62407112</v>
      </c>
      <c r="K442" s="51">
        <v>22.377166750000001</v>
      </c>
      <c r="L442" s="51">
        <v>4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44133.298611111109</v>
      </c>
      <c r="C443" s="50">
        <v>22.260864260000002</v>
      </c>
      <c r="D443" s="50">
        <v>1004.65606689</v>
      </c>
      <c r="E443" s="50">
        <v>98.807548519999997</v>
      </c>
      <c r="F443" s="50">
        <v>199.94036865000001</v>
      </c>
      <c r="G443" s="50">
        <v>0</v>
      </c>
      <c r="H443" s="50">
        <v>0</v>
      </c>
      <c r="I443" s="50">
        <v>28.398973460000001</v>
      </c>
      <c r="J443" s="51">
        <v>27.62407112</v>
      </c>
      <c r="K443" s="51">
        <v>22.62320137</v>
      </c>
      <c r="L443" s="51">
        <v>4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44133.299305555556</v>
      </c>
      <c r="C444" s="50">
        <v>22.292327879999998</v>
      </c>
      <c r="D444" s="50">
        <v>1004.65606689</v>
      </c>
      <c r="E444" s="50">
        <v>98.846534730000002</v>
      </c>
      <c r="F444" s="50">
        <v>326.68420409999999</v>
      </c>
      <c r="G444" s="50">
        <v>0</v>
      </c>
      <c r="H444" s="50">
        <v>0</v>
      </c>
      <c r="I444" s="50">
        <v>27.957735060000001</v>
      </c>
      <c r="J444" s="51">
        <v>27.883417130000002</v>
      </c>
      <c r="K444" s="51">
        <v>23.03360176</v>
      </c>
      <c r="L444" s="51">
        <v>2.5999998999999998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44133.3</v>
      </c>
      <c r="C445" s="50">
        <v>22.29550171</v>
      </c>
      <c r="D445" s="50">
        <v>1004.55377197</v>
      </c>
      <c r="E445" s="50">
        <v>98.815330509999995</v>
      </c>
      <c r="F445" s="50">
        <v>295.90701294000002</v>
      </c>
      <c r="G445" s="50">
        <v>0</v>
      </c>
      <c r="H445" s="50">
        <v>0</v>
      </c>
      <c r="I445" s="50">
        <v>27.60463524</v>
      </c>
      <c r="J445" s="51">
        <v>26.84657288</v>
      </c>
      <c r="K445" s="51">
        <v>20.982370379999999</v>
      </c>
      <c r="L445" s="51">
        <v>2.5999998999999998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44133.300694444442</v>
      </c>
      <c r="C446" s="50">
        <v>22.26403809</v>
      </c>
      <c r="D446" s="50">
        <v>1004.84613037</v>
      </c>
      <c r="E446" s="50">
        <v>98.858230590000005</v>
      </c>
      <c r="F446" s="50">
        <v>306.53094482</v>
      </c>
      <c r="G446" s="50">
        <v>0</v>
      </c>
      <c r="H446" s="50">
        <v>0</v>
      </c>
      <c r="I446" s="50">
        <v>26.368783950000001</v>
      </c>
      <c r="J446" s="51">
        <v>25.80973053</v>
      </c>
      <c r="K446" s="51">
        <v>20.818262099999998</v>
      </c>
      <c r="L446" s="51">
        <v>2.5999998999999998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44133.301388888889</v>
      </c>
      <c r="C447" s="50">
        <v>22.245147710000001</v>
      </c>
      <c r="D447" s="50">
        <v>1004.84613037</v>
      </c>
      <c r="E447" s="50">
        <v>98.811454769999997</v>
      </c>
      <c r="F447" s="50">
        <v>28.42708206</v>
      </c>
      <c r="G447" s="50">
        <v>0</v>
      </c>
      <c r="H447" s="50">
        <v>0</v>
      </c>
      <c r="I447" s="50">
        <v>25.83913231</v>
      </c>
      <c r="J447" s="51">
        <v>25.29130936</v>
      </c>
      <c r="K447" s="51">
        <v>19.91553497</v>
      </c>
      <c r="L447" s="51">
        <v>2.5999998999999998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44133.302083333336</v>
      </c>
      <c r="C448" s="50">
        <v>22.254577640000001</v>
      </c>
      <c r="D448" s="50">
        <v>1004.94848633</v>
      </c>
      <c r="E448" s="50">
        <v>98.838722230000002</v>
      </c>
      <c r="F448" s="50">
        <v>59.428874970000003</v>
      </c>
      <c r="G448" s="50">
        <v>0</v>
      </c>
      <c r="H448" s="50">
        <v>0</v>
      </c>
      <c r="I448" s="50">
        <v>24.6914196</v>
      </c>
      <c r="J448" s="51">
        <v>24.772888179999999</v>
      </c>
      <c r="K448" s="51">
        <v>18.602664950000001</v>
      </c>
      <c r="L448" s="51">
        <v>2.5999998999999998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44133.302777777775</v>
      </c>
      <c r="C449" s="50">
        <v>22.30493164</v>
      </c>
      <c r="D449" s="50">
        <v>1004.94848633</v>
      </c>
      <c r="E449" s="50">
        <v>98.830932619999999</v>
      </c>
      <c r="F449" s="50">
        <v>193.86352539000001</v>
      </c>
      <c r="G449" s="50">
        <v>0.24760683999999999</v>
      </c>
      <c r="H449" s="50">
        <v>0</v>
      </c>
      <c r="I449" s="50">
        <v>24.514867779999999</v>
      </c>
      <c r="J449" s="51">
        <v>24.08165932</v>
      </c>
      <c r="K449" s="51">
        <v>18.766773220000001</v>
      </c>
      <c r="L449" s="51">
        <v>2.5999998999999998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44133.303472222222</v>
      </c>
      <c r="C450" s="50">
        <v>22.33639526</v>
      </c>
      <c r="D450" s="50">
        <v>1005.03619385</v>
      </c>
      <c r="E450" s="50">
        <v>98.838722230000002</v>
      </c>
      <c r="F450" s="50">
        <v>293.90002441000001</v>
      </c>
      <c r="G450" s="50">
        <v>0</v>
      </c>
      <c r="H450" s="50">
        <v>0</v>
      </c>
      <c r="I450" s="50">
        <v>24.779830929999999</v>
      </c>
      <c r="J450" s="51">
        <v>24.60008049</v>
      </c>
      <c r="K450" s="51">
        <v>18.602664950000001</v>
      </c>
      <c r="L450" s="51">
        <v>2.5999998999999998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44133.304166666669</v>
      </c>
      <c r="C451" s="50">
        <v>22.317535400000001</v>
      </c>
      <c r="D451" s="50">
        <v>1004.94848633</v>
      </c>
      <c r="E451" s="50">
        <v>98.842628480000002</v>
      </c>
      <c r="F451" s="50">
        <v>309.26760863999999</v>
      </c>
      <c r="G451" s="50">
        <v>0</v>
      </c>
      <c r="H451" s="50">
        <v>0</v>
      </c>
      <c r="I451" s="50">
        <v>25.83913231</v>
      </c>
      <c r="J451" s="51">
        <v>25.550384520000001</v>
      </c>
      <c r="K451" s="51">
        <v>19.9977169</v>
      </c>
      <c r="L451" s="51">
        <v>2.5999998999999998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44133.304861111108</v>
      </c>
      <c r="C452" s="50">
        <v>22.333251950000001</v>
      </c>
      <c r="D452" s="50">
        <v>1004.94848633</v>
      </c>
      <c r="E452" s="50">
        <v>98.850418090000005</v>
      </c>
      <c r="F452" s="50">
        <v>313.71655272999999</v>
      </c>
      <c r="G452" s="50">
        <v>0.31540858999999999</v>
      </c>
      <c r="H452" s="50">
        <v>0</v>
      </c>
      <c r="I452" s="50">
        <v>26.54533386</v>
      </c>
      <c r="J452" s="51">
        <v>26.0688076</v>
      </c>
      <c r="K452" s="51">
        <v>21.228404999999999</v>
      </c>
      <c r="L452" s="51">
        <v>2.5999998999999998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44133.305555555555</v>
      </c>
      <c r="C453" s="50">
        <v>22.39303589</v>
      </c>
      <c r="D453" s="50">
        <v>1004.9338378899999</v>
      </c>
      <c r="E453" s="50">
        <v>98.834838869999999</v>
      </c>
      <c r="F453" s="50">
        <v>343.09030151000002</v>
      </c>
      <c r="G453" s="50">
        <v>0.58661549999999996</v>
      </c>
      <c r="H453" s="50">
        <v>0</v>
      </c>
      <c r="I453" s="50">
        <v>27.25153542</v>
      </c>
      <c r="J453" s="51">
        <v>26.673767089999998</v>
      </c>
      <c r="K453" s="51">
        <v>21.474697110000001</v>
      </c>
      <c r="L453" s="51">
        <v>2.5999998999999998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44133.306250000001</v>
      </c>
      <c r="C454" s="50">
        <v>22.36157227</v>
      </c>
      <c r="D454" s="50">
        <v>1005.03619385</v>
      </c>
      <c r="E454" s="50">
        <v>98.834838869999999</v>
      </c>
      <c r="F454" s="50">
        <v>344.21310425000001</v>
      </c>
      <c r="G454" s="50">
        <v>0</v>
      </c>
      <c r="H454" s="50">
        <v>0</v>
      </c>
      <c r="I454" s="50">
        <v>27.428085329999998</v>
      </c>
      <c r="J454" s="51">
        <v>27.10564995</v>
      </c>
      <c r="K454" s="51">
        <v>23.443746569999998</v>
      </c>
      <c r="L454" s="51">
        <v>2.5999998999999998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44133.306944444441</v>
      </c>
      <c r="C455" s="50">
        <v>22.421356200000002</v>
      </c>
      <c r="D455" s="50">
        <v>1005.03619385</v>
      </c>
      <c r="E455" s="50">
        <v>98.846534730000002</v>
      </c>
      <c r="F455" s="50">
        <v>287.24783324999999</v>
      </c>
      <c r="G455" s="50">
        <v>0</v>
      </c>
      <c r="H455" s="50">
        <v>0</v>
      </c>
      <c r="I455" s="50">
        <v>27.692771910000001</v>
      </c>
      <c r="J455" s="51">
        <v>27.10564995</v>
      </c>
      <c r="K455" s="51">
        <v>22.869493479999999</v>
      </c>
      <c r="L455" s="51">
        <v>2.5999998999999998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44133.307638888888</v>
      </c>
      <c r="C456" s="50">
        <v>22.43392944</v>
      </c>
      <c r="D456" s="50">
        <v>1004.94848633</v>
      </c>
      <c r="E456" s="50">
        <v>98.912796020000002</v>
      </c>
      <c r="F456" s="50">
        <v>269.63473511000001</v>
      </c>
      <c r="G456" s="50">
        <v>0</v>
      </c>
      <c r="H456" s="50">
        <v>0</v>
      </c>
      <c r="I456" s="50">
        <v>28.57552338</v>
      </c>
      <c r="J456" s="51">
        <v>28.31529999</v>
      </c>
      <c r="K456" s="51">
        <v>23.771963119999999</v>
      </c>
      <c r="L456" s="51">
        <v>2.5999998999999998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44133.308333333334</v>
      </c>
      <c r="C457" s="50">
        <v>22.437103270000001</v>
      </c>
      <c r="D457" s="50">
        <v>1005.03619385</v>
      </c>
      <c r="E457" s="50">
        <v>98.834838869999999</v>
      </c>
      <c r="F457" s="50">
        <v>305.07135010000002</v>
      </c>
      <c r="G457" s="50">
        <v>0</v>
      </c>
      <c r="H457" s="50">
        <v>0</v>
      </c>
      <c r="I457" s="50">
        <v>28.752073289999998</v>
      </c>
      <c r="J457" s="51">
        <v>28.05622292</v>
      </c>
      <c r="K457" s="51">
        <v>23.85414505</v>
      </c>
      <c r="L457" s="51">
        <v>2.5999998999999998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44133.309027777781</v>
      </c>
      <c r="C458" s="50">
        <v>22.44967651</v>
      </c>
      <c r="D458" s="50">
        <v>1005.05084229</v>
      </c>
      <c r="E458" s="50">
        <v>98.893310549999995</v>
      </c>
      <c r="F458" s="50">
        <v>241.53804016000001</v>
      </c>
      <c r="G458" s="50">
        <v>0</v>
      </c>
      <c r="H458" s="50">
        <v>0</v>
      </c>
      <c r="I458" s="50">
        <v>29.193588259999999</v>
      </c>
      <c r="J458" s="51">
        <v>28.660913470000001</v>
      </c>
      <c r="K458" s="51">
        <v>24.346471789999999</v>
      </c>
      <c r="L458" s="51">
        <v>2.5999998999999998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44133.30972222222</v>
      </c>
      <c r="C459" s="50">
        <v>22.496856690000001</v>
      </c>
      <c r="D459" s="50">
        <v>1005.1385498</v>
      </c>
      <c r="E459" s="50">
        <v>98.912796020000002</v>
      </c>
      <c r="F459" s="50">
        <v>264.28768921</v>
      </c>
      <c r="G459" s="50">
        <v>0</v>
      </c>
      <c r="H459" s="50">
        <v>0</v>
      </c>
      <c r="I459" s="50">
        <v>29.8997879</v>
      </c>
      <c r="J459" s="51">
        <v>29.438680649999998</v>
      </c>
      <c r="K459" s="51">
        <v>24.346471789999999</v>
      </c>
      <c r="L459" s="51">
        <v>2.5999998999999998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44133.310416666667</v>
      </c>
      <c r="C460" s="50">
        <v>22.525176999999999</v>
      </c>
      <c r="D460" s="50">
        <v>1005.03619385</v>
      </c>
      <c r="E460" s="50">
        <v>98.866020199999994</v>
      </c>
      <c r="F460" s="50">
        <v>227.29325867</v>
      </c>
      <c r="G460" s="50">
        <v>0.24760683999999999</v>
      </c>
      <c r="H460" s="50">
        <v>0</v>
      </c>
      <c r="I460" s="50">
        <v>30.252889629999999</v>
      </c>
      <c r="J460" s="51">
        <v>29.438680649999998</v>
      </c>
      <c r="K460" s="51">
        <v>24.182363509999998</v>
      </c>
      <c r="L460" s="51">
        <v>2.5999998999999998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44133.311111111114</v>
      </c>
      <c r="C461" s="50">
        <v>22.53149414</v>
      </c>
      <c r="D461" s="50">
        <v>1005.1385498</v>
      </c>
      <c r="E461" s="50">
        <v>98.850418090000005</v>
      </c>
      <c r="F461" s="50">
        <v>293.56323242000002</v>
      </c>
      <c r="G461" s="50">
        <v>0.24760683999999999</v>
      </c>
      <c r="H461" s="50">
        <v>0</v>
      </c>
      <c r="I461" s="50">
        <v>30.076337809999998</v>
      </c>
      <c r="J461" s="51">
        <v>29.265872959999999</v>
      </c>
      <c r="K461" s="51">
        <v>23.936071399999999</v>
      </c>
      <c r="L461" s="51">
        <v>2.5999998999999998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44133.311805555553</v>
      </c>
      <c r="C462" s="50">
        <v>22.544067380000001</v>
      </c>
      <c r="D462" s="50">
        <v>1005.1385498</v>
      </c>
      <c r="E462" s="50">
        <v>98.873802190000006</v>
      </c>
      <c r="F462" s="50">
        <v>135.62112427</v>
      </c>
      <c r="G462" s="50">
        <v>0</v>
      </c>
      <c r="H462" s="50">
        <v>0</v>
      </c>
      <c r="I462" s="50">
        <v>29.8997879</v>
      </c>
      <c r="J462" s="51">
        <v>28.747451779999999</v>
      </c>
      <c r="K462" s="51">
        <v>23.607854840000002</v>
      </c>
      <c r="L462" s="51">
        <v>2.5999998999999998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44133.3125</v>
      </c>
      <c r="C463" s="50">
        <v>22.56295776</v>
      </c>
      <c r="D463" s="50">
        <v>1005.1385498</v>
      </c>
      <c r="E463" s="50">
        <v>98.943992609999995</v>
      </c>
      <c r="F463" s="50">
        <v>288.88980103</v>
      </c>
      <c r="G463" s="50">
        <v>0</v>
      </c>
      <c r="H463" s="50">
        <v>0</v>
      </c>
      <c r="I463" s="50">
        <v>30.517576219999999</v>
      </c>
      <c r="J463" s="51">
        <v>29.438680649999998</v>
      </c>
      <c r="K463" s="51">
        <v>23.525928499999999</v>
      </c>
      <c r="L463" s="51">
        <v>2.5999998999999998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44133.313194444447</v>
      </c>
      <c r="C464" s="50">
        <v>22.5975647</v>
      </c>
      <c r="D464" s="50">
        <v>1005.1385498</v>
      </c>
      <c r="E464" s="50">
        <v>98.912796020000002</v>
      </c>
      <c r="F464" s="50">
        <v>296.28588867000002</v>
      </c>
      <c r="G464" s="50">
        <v>0</v>
      </c>
      <c r="H464" s="50">
        <v>0</v>
      </c>
      <c r="I464" s="50">
        <v>31.223777770000002</v>
      </c>
      <c r="J464" s="51">
        <v>30.475522990000002</v>
      </c>
      <c r="K464" s="51">
        <v>24.510580059999999</v>
      </c>
      <c r="L464" s="51">
        <v>2.5999998999999998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44133.313888888886</v>
      </c>
      <c r="C465" s="50">
        <v>22.613311769999999</v>
      </c>
      <c r="D465" s="50">
        <v>1005.1385498</v>
      </c>
      <c r="E465" s="50">
        <v>98.951782230000006</v>
      </c>
      <c r="F465" s="50">
        <v>0</v>
      </c>
      <c r="G465" s="50">
        <v>0</v>
      </c>
      <c r="H465" s="50">
        <v>0</v>
      </c>
      <c r="I465" s="50">
        <v>32.194942470000001</v>
      </c>
      <c r="J465" s="51">
        <v>31.59863472</v>
      </c>
      <c r="K465" s="51">
        <v>25.248941420000001</v>
      </c>
      <c r="L465" s="51">
        <v>2.5999998999999998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44133.314583333333</v>
      </c>
      <c r="C466" s="50">
        <v>22.5975647</v>
      </c>
      <c r="D466" s="50">
        <v>1005.12390137</v>
      </c>
      <c r="E466" s="50">
        <v>98.912796020000002</v>
      </c>
      <c r="F466" s="50">
        <v>23.501031879999999</v>
      </c>
      <c r="G466" s="50">
        <v>0</v>
      </c>
      <c r="H466" s="50">
        <v>0</v>
      </c>
      <c r="I466" s="50">
        <v>33.430519099999998</v>
      </c>
      <c r="J466" s="51">
        <v>31.59863472</v>
      </c>
      <c r="K466" s="51">
        <v>26.31577682</v>
      </c>
      <c r="L466" s="51">
        <v>2.5999998999999998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44133.31527777778</v>
      </c>
      <c r="C467" s="50">
        <v>22.632171629999998</v>
      </c>
      <c r="D467" s="50">
        <v>1005.12390137</v>
      </c>
      <c r="E467" s="50">
        <v>98.916702270000002</v>
      </c>
      <c r="F467" s="50">
        <v>0</v>
      </c>
      <c r="G467" s="50">
        <v>0</v>
      </c>
      <c r="H467" s="50">
        <v>0</v>
      </c>
      <c r="I467" s="50">
        <v>35.196022030000002</v>
      </c>
      <c r="J467" s="51">
        <v>34.190742489999998</v>
      </c>
      <c r="K467" s="51">
        <v>28.285081859999998</v>
      </c>
      <c r="L467" s="51">
        <v>2.5999998999999998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44133.315972222219</v>
      </c>
      <c r="C468" s="50">
        <v>22.663665770000001</v>
      </c>
      <c r="D468" s="50">
        <v>1005.1385498</v>
      </c>
      <c r="E468" s="50">
        <v>98.940086359999995</v>
      </c>
      <c r="F468" s="50">
        <v>178.79067993000001</v>
      </c>
      <c r="G468" s="50">
        <v>0</v>
      </c>
      <c r="H468" s="50">
        <v>0</v>
      </c>
      <c r="I468" s="50">
        <v>36.608421329999999</v>
      </c>
      <c r="J468" s="51">
        <v>35.227584839999999</v>
      </c>
      <c r="K468" s="51">
        <v>29.43384361</v>
      </c>
      <c r="L468" s="51">
        <v>2.5999998999999998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44133.316666666666</v>
      </c>
      <c r="C469" s="50">
        <v>22.67623901</v>
      </c>
      <c r="D469" s="50">
        <v>1005.12390137</v>
      </c>
      <c r="E469" s="50">
        <v>98.936180109999995</v>
      </c>
      <c r="F469" s="50">
        <v>251.47433472</v>
      </c>
      <c r="G469" s="50">
        <v>0</v>
      </c>
      <c r="H469" s="50">
        <v>0</v>
      </c>
      <c r="I469" s="50">
        <v>37.226486209999997</v>
      </c>
      <c r="J469" s="51">
        <v>36.264427189999999</v>
      </c>
      <c r="K469" s="51">
        <v>30.828639979999998</v>
      </c>
      <c r="L469" s="51">
        <v>2.5999998999999998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44133.317361111112</v>
      </c>
      <c r="C470" s="50">
        <v>22.654205319999999</v>
      </c>
      <c r="D470" s="50">
        <v>1005.1385498</v>
      </c>
      <c r="E470" s="50">
        <v>98.959571839999995</v>
      </c>
      <c r="F470" s="50">
        <v>218.24108887</v>
      </c>
      <c r="G470" s="50">
        <v>0</v>
      </c>
      <c r="H470" s="50">
        <v>0</v>
      </c>
      <c r="I470" s="50">
        <v>38.197372440000002</v>
      </c>
      <c r="J470" s="51">
        <v>37.301269529999999</v>
      </c>
      <c r="K470" s="51">
        <v>31.23878479</v>
      </c>
      <c r="L470" s="51">
        <v>2.5999998999999998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44133.318055555559</v>
      </c>
      <c r="C471" s="50">
        <v>22.600708010000002</v>
      </c>
      <c r="D471" s="50">
        <v>1005.12390137</v>
      </c>
      <c r="E471" s="50">
        <v>98.963478089999995</v>
      </c>
      <c r="F471" s="50">
        <v>275.30459595000002</v>
      </c>
      <c r="G471" s="50">
        <v>0</v>
      </c>
      <c r="H471" s="50">
        <v>0</v>
      </c>
      <c r="I471" s="50">
        <v>39.609775540000001</v>
      </c>
      <c r="J471" s="51">
        <v>38.51092148</v>
      </c>
      <c r="K471" s="51">
        <v>30.910566330000002</v>
      </c>
      <c r="L471" s="51">
        <v>2.5999998999999998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44133.318749999999</v>
      </c>
      <c r="C472" s="50">
        <v>22.695129390000002</v>
      </c>
      <c r="D472" s="50">
        <v>1005.12390137</v>
      </c>
      <c r="E472" s="50">
        <v>98.916702270000002</v>
      </c>
      <c r="F472" s="50">
        <v>270.29434204</v>
      </c>
      <c r="G472" s="50">
        <v>0</v>
      </c>
      <c r="H472" s="50">
        <v>0</v>
      </c>
      <c r="I472" s="50">
        <v>40.669078829999997</v>
      </c>
      <c r="J472" s="51">
        <v>39.893379209999999</v>
      </c>
      <c r="K472" s="51">
        <v>30.910566330000002</v>
      </c>
      <c r="L472" s="51">
        <v>2.5999998999999998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44133.319444444445</v>
      </c>
      <c r="C473" s="50">
        <v>22.751770019999999</v>
      </c>
      <c r="D473" s="50">
        <v>1005.12390137</v>
      </c>
      <c r="E473" s="50">
        <v>98.963478089999995</v>
      </c>
      <c r="F473" s="50">
        <v>221.39881897000001</v>
      </c>
      <c r="G473" s="50">
        <v>0</v>
      </c>
      <c r="H473" s="50">
        <v>0</v>
      </c>
      <c r="I473" s="50">
        <v>42.25802994</v>
      </c>
      <c r="J473" s="51">
        <v>40.93022156</v>
      </c>
      <c r="K473" s="51">
        <v>32.633838650000001</v>
      </c>
      <c r="L473" s="51">
        <v>2.5999998999999998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44133.320138888892</v>
      </c>
      <c r="C474" s="50">
        <v>22.74862671</v>
      </c>
      <c r="D474" s="50">
        <v>1005.03619385</v>
      </c>
      <c r="E474" s="50">
        <v>98.963478089999995</v>
      </c>
      <c r="F474" s="50">
        <v>247.97979735999999</v>
      </c>
      <c r="G474" s="50">
        <v>0</v>
      </c>
      <c r="H474" s="50">
        <v>0</v>
      </c>
      <c r="I474" s="50">
        <v>44.200080870000001</v>
      </c>
      <c r="J474" s="51">
        <v>42.139602660000001</v>
      </c>
      <c r="K474" s="51">
        <v>34.356849670000003</v>
      </c>
      <c r="L474" s="51">
        <v>0.40000001000000002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44133.320833333331</v>
      </c>
      <c r="C475" s="50">
        <v>22.73287964</v>
      </c>
      <c r="D475" s="50">
        <v>1005.12390137</v>
      </c>
      <c r="E475" s="50">
        <v>98.943992609999995</v>
      </c>
      <c r="F475" s="50">
        <v>329.40686034999999</v>
      </c>
      <c r="G475" s="50">
        <v>0</v>
      </c>
      <c r="H475" s="50">
        <v>0</v>
      </c>
      <c r="I475" s="50">
        <v>45.700622559999999</v>
      </c>
      <c r="J475" s="51">
        <v>44.731708529999999</v>
      </c>
      <c r="K475" s="51">
        <v>35.177394870000001</v>
      </c>
      <c r="L475" s="51">
        <v>0.40000001000000002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44133.321527777778</v>
      </c>
      <c r="C476" s="50">
        <v>22.695129390000002</v>
      </c>
      <c r="D476" s="50">
        <v>1005.03619385</v>
      </c>
      <c r="E476" s="50">
        <v>98.932304380000005</v>
      </c>
      <c r="F476" s="50">
        <v>336.71875</v>
      </c>
      <c r="G476" s="50">
        <v>0</v>
      </c>
      <c r="H476" s="50">
        <v>0</v>
      </c>
      <c r="I476" s="50">
        <v>48.348876949999998</v>
      </c>
      <c r="J476" s="51">
        <v>46.891933440000003</v>
      </c>
      <c r="K476" s="51">
        <v>38.295463560000002</v>
      </c>
      <c r="L476" s="51">
        <v>0.40000001000000002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44133.322222222225</v>
      </c>
      <c r="C477" s="50">
        <v>22.720306399999998</v>
      </c>
      <c r="D477" s="50">
        <v>1005.02154541</v>
      </c>
      <c r="E477" s="50">
        <v>98.963478089999995</v>
      </c>
      <c r="F477" s="50">
        <v>271.89428710999999</v>
      </c>
      <c r="G477" s="50">
        <v>0</v>
      </c>
      <c r="H477" s="50">
        <v>0</v>
      </c>
      <c r="I477" s="50">
        <v>49.408176419999997</v>
      </c>
      <c r="J477" s="51">
        <v>47.928775790000003</v>
      </c>
      <c r="K477" s="51">
        <v>38.377643589999998</v>
      </c>
      <c r="L477" s="51">
        <v>0.40000001000000002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44133.322916666664</v>
      </c>
      <c r="C478" s="50">
        <v>22.698242189999998</v>
      </c>
      <c r="D478" s="50">
        <v>1005.02154541</v>
      </c>
      <c r="E478" s="50">
        <v>98.963478089999995</v>
      </c>
      <c r="F478" s="50">
        <v>277.18521118000001</v>
      </c>
      <c r="G478" s="50">
        <v>0</v>
      </c>
      <c r="H478" s="50">
        <v>0</v>
      </c>
      <c r="I478" s="50">
        <v>51.791744229999999</v>
      </c>
      <c r="J478" s="51">
        <v>50.175270079999997</v>
      </c>
      <c r="K478" s="51">
        <v>40.921203609999999</v>
      </c>
      <c r="L478" s="51">
        <v>0.40000001000000002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44133.323611111111</v>
      </c>
      <c r="C479" s="50">
        <v>22.74862671</v>
      </c>
      <c r="D479" s="50">
        <v>1005.03619385</v>
      </c>
      <c r="E479" s="50">
        <v>98.936180109999995</v>
      </c>
      <c r="F479" s="50">
        <v>237.97332764000001</v>
      </c>
      <c r="G479" s="50">
        <v>0</v>
      </c>
      <c r="H479" s="50">
        <v>0</v>
      </c>
      <c r="I479" s="50">
        <v>54.263172150000003</v>
      </c>
      <c r="J479" s="51">
        <v>52.939914700000003</v>
      </c>
      <c r="K479" s="51">
        <v>41.987781519999999</v>
      </c>
      <c r="L479" s="51">
        <v>0.40000001000000002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44133.324305555558</v>
      </c>
      <c r="C480" s="50">
        <v>22.792663569999998</v>
      </c>
      <c r="D480" s="50">
        <v>1005.03619385</v>
      </c>
      <c r="E480" s="50">
        <v>98.932304380000005</v>
      </c>
      <c r="F480" s="50">
        <v>249.39726257000001</v>
      </c>
      <c r="G480" s="50">
        <v>0</v>
      </c>
      <c r="H480" s="50">
        <v>0</v>
      </c>
      <c r="I480" s="50">
        <v>57.706039429999997</v>
      </c>
      <c r="J480" s="51">
        <v>56.655403139999997</v>
      </c>
      <c r="K480" s="51">
        <v>46.993228909999999</v>
      </c>
      <c r="L480" s="51">
        <v>0.40000001000000002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44133.324999999997</v>
      </c>
      <c r="C481" s="50">
        <v>22.808410640000002</v>
      </c>
      <c r="D481" s="50">
        <v>1005.03619385</v>
      </c>
      <c r="E481" s="50">
        <v>98.963478089999995</v>
      </c>
      <c r="F481" s="50">
        <v>292.27212523999998</v>
      </c>
      <c r="G481" s="50">
        <v>0</v>
      </c>
      <c r="H481" s="50">
        <v>0</v>
      </c>
      <c r="I481" s="50">
        <v>60.35429001</v>
      </c>
      <c r="J481" s="51">
        <v>59.333778379999998</v>
      </c>
      <c r="K481" s="51">
        <v>48.141990659999998</v>
      </c>
      <c r="L481" s="51">
        <v>0.40000001000000002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44133.325694444444</v>
      </c>
      <c r="C482" s="50">
        <v>22.865051269999999</v>
      </c>
      <c r="D482" s="50">
        <v>1005.12390137</v>
      </c>
      <c r="E482" s="50">
        <v>98.920608520000002</v>
      </c>
      <c r="F482" s="50">
        <v>318.41799927</v>
      </c>
      <c r="G482" s="50">
        <v>0</v>
      </c>
      <c r="H482" s="50">
        <v>0</v>
      </c>
      <c r="I482" s="50">
        <v>61.678279879999998</v>
      </c>
      <c r="J482" s="51">
        <v>60.716236109999997</v>
      </c>
      <c r="K482" s="51">
        <v>48.962276459999998</v>
      </c>
      <c r="L482" s="51">
        <v>0.40000001000000002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44133.326388888891</v>
      </c>
      <c r="C483" s="50">
        <v>22.962615970000002</v>
      </c>
      <c r="D483" s="50">
        <v>1005.12390137</v>
      </c>
      <c r="E483" s="50">
        <v>98.975173949999999</v>
      </c>
      <c r="F483" s="50">
        <v>82.178482059999993</v>
      </c>
      <c r="G483" s="50">
        <v>0</v>
      </c>
      <c r="H483" s="50">
        <v>0</v>
      </c>
      <c r="I483" s="50">
        <v>62.73758316</v>
      </c>
      <c r="J483" s="51">
        <v>61.666538240000001</v>
      </c>
      <c r="K483" s="51">
        <v>50.603363039999998</v>
      </c>
      <c r="L483" s="51">
        <v>0.40000001000000002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44133.32708333333</v>
      </c>
      <c r="C484" s="50">
        <v>22.99093628</v>
      </c>
      <c r="D484" s="50">
        <v>1005.12390137</v>
      </c>
      <c r="E484" s="50">
        <v>98.975173949999999</v>
      </c>
      <c r="F484" s="50">
        <v>266.28051757999998</v>
      </c>
      <c r="G484" s="50">
        <v>0</v>
      </c>
      <c r="H484" s="50">
        <v>0</v>
      </c>
      <c r="I484" s="50">
        <v>63.355369570000001</v>
      </c>
      <c r="J484" s="51">
        <v>61.925884250000003</v>
      </c>
      <c r="K484" s="51">
        <v>49.782821660000003</v>
      </c>
      <c r="L484" s="51">
        <v>0.40000001000000002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44133.327777777777</v>
      </c>
      <c r="C485" s="50">
        <v>22.924835210000001</v>
      </c>
      <c r="D485" s="50">
        <v>1005.12390137</v>
      </c>
      <c r="E485" s="50">
        <v>98.963478089999995</v>
      </c>
      <c r="F485" s="50">
        <v>256.47058105000002</v>
      </c>
      <c r="G485" s="50">
        <v>0</v>
      </c>
      <c r="H485" s="50">
        <v>0</v>
      </c>
      <c r="I485" s="50">
        <v>63.355369570000001</v>
      </c>
      <c r="J485" s="51">
        <v>61.925884250000003</v>
      </c>
      <c r="K485" s="51">
        <v>50.275146479999997</v>
      </c>
      <c r="L485" s="51">
        <v>0.40000001000000002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44133.328472222223</v>
      </c>
      <c r="C486" s="50">
        <v>22.921691890000002</v>
      </c>
      <c r="D486" s="50">
        <v>1005.2262573199999</v>
      </c>
      <c r="E486" s="50">
        <v>98.979080199999999</v>
      </c>
      <c r="F486" s="50">
        <v>255.76884459999999</v>
      </c>
      <c r="G486" s="50">
        <v>0</v>
      </c>
      <c r="H486" s="50">
        <v>0</v>
      </c>
      <c r="I486" s="50">
        <v>62.825717930000003</v>
      </c>
      <c r="J486" s="51">
        <v>61.320926669999999</v>
      </c>
      <c r="K486" s="51">
        <v>50.111038209999997</v>
      </c>
      <c r="L486" s="51">
        <v>0.40000001000000002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44133.32916666667</v>
      </c>
      <c r="C487" s="50">
        <v>22.849304199999999</v>
      </c>
      <c r="D487" s="50">
        <v>1005.12390137</v>
      </c>
      <c r="E487" s="50">
        <v>98.998558040000006</v>
      </c>
      <c r="F487" s="50">
        <v>114.55563354</v>
      </c>
      <c r="G487" s="50">
        <v>0</v>
      </c>
      <c r="H487" s="50">
        <v>0</v>
      </c>
      <c r="I487" s="50">
        <v>62.031379700000002</v>
      </c>
      <c r="J487" s="51">
        <v>61.407463069999999</v>
      </c>
      <c r="K487" s="51">
        <v>50.439254759999997</v>
      </c>
      <c r="L487" s="51">
        <v>0.40000001000000002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44133.329861111109</v>
      </c>
      <c r="C488" s="50">
        <v>22.78009033</v>
      </c>
      <c r="D488" s="50">
        <v>1005.2262573199999</v>
      </c>
      <c r="E488" s="50">
        <v>98.990776060000002</v>
      </c>
      <c r="F488" s="50">
        <v>74.57189941</v>
      </c>
      <c r="G488" s="50">
        <v>0</v>
      </c>
      <c r="H488" s="50">
        <v>0</v>
      </c>
      <c r="I488" s="50">
        <v>64.414672850000002</v>
      </c>
      <c r="J488" s="51">
        <v>62.703380580000001</v>
      </c>
      <c r="K488" s="51">
        <v>50.931583400000001</v>
      </c>
      <c r="L488" s="51">
        <v>0.40000001000000002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44133.330555555556</v>
      </c>
      <c r="C489" s="50">
        <v>22.745452879999998</v>
      </c>
      <c r="D489" s="50">
        <v>1005.12390137</v>
      </c>
      <c r="E489" s="50">
        <v>98.947875980000006</v>
      </c>
      <c r="F489" s="50">
        <v>130.2881012</v>
      </c>
      <c r="G489" s="50">
        <v>0</v>
      </c>
      <c r="H489" s="50">
        <v>0</v>
      </c>
      <c r="I489" s="50">
        <v>65.650520319999998</v>
      </c>
      <c r="J489" s="51">
        <v>65.036415099999999</v>
      </c>
      <c r="K489" s="51">
        <v>53.064994810000002</v>
      </c>
      <c r="L489" s="51">
        <v>0.40000001000000002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44133.331250000003</v>
      </c>
      <c r="C490" s="50">
        <v>22.77377319</v>
      </c>
      <c r="D490" s="50">
        <v>1005.12390137</v>
      </c>
      <c r="E490" s="50">
        <v>98.967384339999995</v>
      </c>
      <c r="F490" s="50">
        <v>110.49970245</v>
      </c>
      <c r="G490" s="50">
        <v>0</v>
      </c>
      <c r="H490" s="50">
        <v>0</v>
      </c>
      <c r="I490" s="50">
        <v>68.122230529999996</v>
      </c>
      <c r="J490" s="51">
        <v>66.159523010000001</v>
      </c>
      <c r="K490" s="51">
        <v>54.377864840000001</v>
      </c>
      <c r="L490" s="51">
        <v>0.40000001000000002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44133.331944444442</v>
      </c>
      <c r="C491" s="50">
        <v>22.78009033</v>
      </c>
      <c r="D491" s="50">
        <v>1005.12390137</v>
      </c>
      <c r="E491" s="50">
        <v>98.963478089999995</v>
      </c>
      <c r="F491" s="50">
        <v>97.377632140000003</v>
      </c>
      <c r="G491" s="50">
        <v>0</v>
      </c>
      <c r="H491" s="50">
        <v>0</v>
      </c>
      <c r="I491" s="50">
        <v>69.446495060000004</v>
      </c>
      <c r="J491" s="51">
        <v>68.492553709999996</v>
      </c>
      <c r="K491" s="51">
        <v>55.772918699999998</v>
      </c>
      <c r="L491" s="51">
        <v>0.40000001000000002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44133.332638888889</v>
      </c>
      <c r="C492" s="50">
        <v>22.713989260000002</v>
      </c>
      <c r="D492" s="50">
        <v>1005.2262573199999</v>
      </c>
      <c r="E492" s="50">
        <v>98.920608520000002</v>
      </c>
      <c r="F492" s="50">
        <v>20.91871643</v>
      </c>
      <c r="G492" s="50">
        <v>0</v>
      </c>
      <c r="H492" s="50">
        <v>0</v>
      </c>
      <c r="I492" s="50">
        <v>70.152694699999998</v>
      </c>
      <c r="J492" s="51">
        <v>68.924438480000006</v>
      </c>
      <c r="K492" s="51">
        <v>56.265247340000002</v>
      </c>
      <c r="L492" s="51">
        <v>0.40000001000000002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44133.333333333336</v>
      </c>
      <c r="C493" s="50">
        <v>22.745452879999998</v>
      </c>
      <c r="D493" s="50">
        <v>1005.2262573199999</v>
      </c>
      <c r="E493" s="50">
        <v>98.940086359999995</v>
      </c>
      <c r="F493" s="50">
        <v>82.13638306</v>
      </c>
      <c r="G493" s="50">
        <v>0</v>
      </c>
      <c r="H493" s="50">
        <v>0</v>
      </c>
      <c r="I493" s="50">
        <v>70.329238889999999</v>
      </c>
      <c r="J493" s="51">
        <v>68.578826899999996</v>
      </c>
      <c r="K493" s="51">
        <v>56.101135249999999</v>
      </c>
      <c r="L493" s="51">
        <v>0.40000001000000002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44133.334027777775</v>
      </c>
      <c r="C494" s="50">
        <v>22.824157710000001</v>
      </c>
      <c r="D494" s="50">
        <v>1005.12390137</v>
      </c>
      <c r="E494" s="50">
        <v>98.932304380000005</v>
      </c>
      <c r="F494" s="50">
        <v>133.16511535999999</v>
      </c>
      <c r="G494" s="50">
        <v>0</v>
      </c>
      <c r="H494" s="50">
        <v>0</v>
      </c>
      <c r="I494" s="50">
        <v>69.446495060000004</v>
      </c>
      <c r="J494" s="51">
        <v>68.406021120000005</v>
      </c>
      <c r="K494" s="51">
        <v>56.018955230000003</v>
      </c>
      <c r="L494" s="51">
        <v>0.40000001000000002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44133.334722222222</v>
      </c>
      <c r="C495" s="50">
        <v>22.905975340000001</v>
      </c>
      <c r="D495" s="50">
        <v>1005.31396484</v>
      </c>
      <c r="E495" s="50">
        <v>98.967384339999995</v>
      </c>
      <c r="F495" s="50">
        <v>145.43112183</v>
      </c>
      <c r="G495" s="50">
        <v>0</v>
      </c>
      <c r="H495" s="50">
        <v>0</v>
      </c>
      <c r="I495" s="50">
        <v>68.210639950000001</v>
      </c>
      <c r="J495" s="51">
        <v>67.455711359999995</v>
      </c>
      <c r="K495" s="51">
        <v>55.116485599999997</v>
      </c>
      <c r="L495" s="51">
        <v>0.40000001000000002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44133.335416666669</v>
      </c>
      <c r="C496" s="50">
        <v>22.87133789</v>
      </c>
      <c r="D496" s="50">
        <v>1005.2262573199999</v>
      </c>
      <c r="E496" s="50">
        <v>98.936180109999995</v>
      </c>
      <c r="F496" s="50">
        <v>126.87776947</v>
      </c>
      <c r="G496" s="50">
        <v>0</v>
      </c>
      <c r="H496" s="50">
        <v>0</v>
      </c>
      <c r="I496" s="50">
        <v>67.945678709999996</v>
      </c>
      <c r="J496" s="51">
        <v>66.246063230000004</v>
      </c>
      <c r="K496" s="51">
        <v>54.377864840000001</v>
      </c>
      <c r="L496" s="51">
        <v>0.40000001000000002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44133.336111111108</v>
      </c>
      <c r="C497" s="50">
        <v>22.858764650000001</v>
      </c>
      <c r="D497" s="50">
        <v>1005.2262573199999</v>
      </c>
      <c r="E497" s="50">
        <v>98.963478089999995</v>
      </c>
      <c r="F497" s="50">
        <v>112.64695740000001</v>
      </c>
      <c r="G497" s="50">
        <v>0</v>
      </c>
      <c r="H497" s="50">
        <v>0</v>
      </c>
      <c r="I497" s="50">
        <v>67.151336670000006</v>
      </c>
      <c r="J497" s="51">
        <v>65.727638240000005</v>
      </c>
      <c r="K497" s="51">
        <v>53.88554001</v>
      </c>
      <c r="L497" s="51">
        <v>0.40000001000000002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44133.336805555555</v>
      </c>
      <c r="C498" s="50">
        <v>22.78952026</v>
      </c>
      <c r="D498" s="50">
        <v>1005.31396484</v>
      </c>
      <c r="E498" s="50">
        <v>98.928398130000005</v>
      </c>
      <c r="F498" s="50">
        <v>136.32284546</v>
      </c>
      <c r="G498" s="50">
        <v>0</v>
      </c>
      <c r="H498" s="50">
        <v>0</v>
      </c>
      <c r="I498" s="50">
        <v>66.621688840000004</v>
      </c>
      <c r="J498" s="51">
        <v>65.209220889999997</v>
      </c>
      <c r="K498" s="51">
        <v>54.295940399999999</v>
      </c>
      <c r="L498" s="51">
        <v>0.40000001000000002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44133.337500000001</v>
      </c>
      <c r="C499" s="50">
        <v>22.89337158</v>
      </c>
      <c r="D499" s="50">
        <v>1005.31396484</v>
      </c>
      <c r="E499" s="50">
        <v>98.959571839999995</v>
      </c>
      <c r="F499" s="50">
        <v>126.41462708</v>
      </c>
      <c r="G499" s="50">
        <v>0.72221886999999996</v>
      </c>
      <c r="H499" s="50">
        <v>0</v>
      </c>
      <c r="I499" s="50">
        <v>66.798240660000005</v>
      </c>
      <c r="J499" s="51">
        <v>65.813911439999998</v>
      </c>
      <c r="K499" s="51">
        <v>54.78826523</v>
      </c>
      <c r="L499" s="51">
        <v>0.40000001000000002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44133.338194444441</v>
      </c>
      <c r="C500" s="50">
        <v>22.94372559</v>
      </c>
      <c r="D500" s="50">
        <v>1005.31396484</v>
      </c>
      <c r="E500" s="50">
        <v>98.940086359999995</v>
      </c>
      <c r="F500" s="50">
        <v>132.35112000000001</v>
      </c>
      <c r="G500" s="50">
        <v>0.99342578999999998</v>
      </c>
      <c r="H500" s="50">
        <v>0</v>
      </c>
      <c r="I500" s="50">
        <v>68.210639950000001</v>
      </c>
      <c r="J500" s="51">
        <v>66.937294010000002</v>
      </c>
      <c r="K500" s="51">
        <v>56.101135249999999</v>
      </c>
      <c r="L500" s="51">
        <v>0.40000001000000002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44133.338888888888</v>
      </c>
      <c r="C501" s="50">
        <v>23.047576899999999</v>
      </c>
      <c r="D501" s="50">
        <v>1005.31396484</v>
      </c>
      <c r="E501" s="50">
        <v>98.916702270000002</v>
      </c>
      <c r="F501" s="50">
        <v>160.36361694000001</v>
      </c>
      <c r="G501" s="50">
        <v>0.79002059000000002</v>
      </c>
      <c r="H501" s="50">
        <v>0</v>
      </c>
      <c r="I501" s="50">
        <v>69.446495060000004</v>
      </c>
      <c r="J501" s="51">
        <v>68.233207699999994</v>
      </c>
      <c r="K501" s="51">
        <v>57.003608700000001</v>
      </c>
      <c r="L501" s="51">
        <v>0.40000001000000002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44133.339583333334</v>
      </c>
      <c r="C502" s="50">
        <v>23.097961430000002</v>
      </c>
      <c r="D502" s="50">
        <v>1005.40167236</v>
      </c>
      <c r="E502" s="50">
        <v>98.979080199999999</v>
      </c>
      <c r="F502" s="50">
        <v>130.41439819000001</v>
      </c>
      <c r="G502" s="50">
        <v>0.92562401000000005</v>
      </c>
      <c r="H502" s="50">
        <v>0</v>
      </c>
      <c r="I502" s="50">
        <v>72.624122619999994</v>
      </c>
      <c r="J502" s="51">
        <v>70.652511599999997</v>
      </c>
      <c r="K502" s="51">
        <v>59.38305664</v>
      </c>
      <c r="L502" s="51">
        <v>0.40000001000000002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44133.340277777781</v>
      </c>
      <c r="C503" s="50">
        <v>23.016113279999999</v>
      </c>
      <c r="D503" s="50">
        <v>1005.40167236</v>
      </c>
      <c r="E503" s="50">
        <v>98.967384339999995</v>
      </c>
      <c r="F503" s="50">
        <v>153.90782166</v>
      </c>
      <c r="G503" s="50">
        <v>1.26463258</v>
      </c>
      <c r="H503" s="50">
        <v>0</v>
      </c>
      <c r="I503" s="50">
        <v>75.184234619999998</v>
      </c>
      <c r="J503" s="51">
        <v>74.281463619999997</v>
      </c>
      <c r="K503" s="51">
        <v>61.680580139999996</v>
      </c>
      <c r="L503" s="51">
        <v>0.40000001000000002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44133.34097222222</v>
      </c>
      <c r="C504" s="50">
        <v>23.028686520000001</v>
      </c>
      <c r="D504" s="50">
        <v>1005.4163208</v>
      </c>
      <c r="E504" s="50">
        <v>99.010253910000003</v>
      </c>
      <c r="F504" s="50">
        <v>127.93030548</v>
      </c>
      <c r="G504" s="50">
        <v>1.9426498400000001</v>
      </c>
      <c r="H504" s="50">
        <v>0</v>
      </c>
      <c r="I504" s="50">
        <v>79.95109558</v>
      </c>
      <c r="J504" s="51">
        <v>79.206329350000004</v>
      </c>
      <c r="K504" s="51">
        <v>64.798645019999995</v>
      </c>
      <c r="L504" s="51">
        <v>0.40000001000000002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44133.341666666667</v>
      </c>
      <c r="C505" s="50">
        <v>22.946868899999998</v>
      </c>
      <c r="D505" s="50">
        <v>1005.31396484</v>
      </c>
      <c r="E505" s="50">
        <v>98.986869810000002</v>
      </c>
      <c r="F505" s="50">
        <v>102.58435822</v>
      </c>
      <c r="G505" s="50">
        <v>1.0612275600000001</v>
      </c>
      <c r="H505" s="50">
        <v>0</v>
      </c>
      <c r="I505" s="50">
        <v>84.364570619999995</v>
      </c>
      <c r="J505" s="51">
        <v>82.403129579999998</v>
      </c>
      <c r="K505" s="51">
        <v>68.983291629999997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44133.342361111114</v>
      </c>
      <c r="C506" s="50">
        <v>23.047576899999999</v>
      </c>
      <c r="D506" s="50">
        <v>1005.4163208</v>
      </c>
      <c r="E506" s="50">
        <v>98.994651790000006</v>
      </c>
      <c r="F506" s="50">
        <v>133.68437195000001</v>
      </c>
      <c r="G506" s="50">
        <v>1.0612275600000001</v>
      </c>
      <c r="H506" s="50">
        <v>0</v>
      </c>
      <c r="I506" s="50">
        <v>85.600425720000004</v>
      </c>
      <c r="J506" s="51">
        <v>84.736160279999993</v>
      </c>
      <c r="K506" s="51">
        <v>70.624382019999999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44133.343055555553</v>
      </c>
      <c r="C507" s="50">
        <v>22.981475830000001</v>
      </c>
      <c r="D507" s="50">
        <v>1005.31396484</v>
      </c>
      <c r="E507" s="50">
        <v>98.986869810000002</v>
      </c>
      <c r="F507" s="50">
        <v>153.13592528999999</v>
      </c>
      <c r="G507" s="50">
        <v>1.73924458</v>
      </c>
      <c r="H507" s="50">
        <v>0</v>
      </c>
      <c r="I507" s="50">
        <v>88.513641359999994</v>
      </c>
      <c r="J507" s="51">
        <v>87.328262330000001</v>
      </c>
      <c r="K507" s="51">
        <v>73.660522459999996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44133.34375</v>
      </c>
      <c r="C508" s="50">
        <v>22.981475830000001</v>
      </c>
      <c r="D508" s="50">
        <v>1005.31396484</v>
      </c>
      <c r="E508" s="50">
        <v>99.014160160000003</v>
      </c>
      <c r="F508" s="50">
        <v>167.70353699</v>
      </c>
      <c r="G508" s="50">
        <v>1.73924458</v>
      </c>
      <c r="H508" s="50">
        <v>0</v>
      </c>
      <c r="I508" s="50">
        <v>91.250030519999996</v>
      </c>
      <c r="J508" s="51">
        <v>89.401679990000005</v>
      </c>
      <c r="K508" s="51">
        <v>73.660522459999996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44133.344444444447</v>
      </c>
      <c r="C509" s="50">
        <v>22.959472659999999</v>
      </c>
      <c r="D509" s="50">
        <v>1005.31396484</v>
      </c>
      <c r="E509" s="50">
        <v>98.971267699999999</v>
      </c>
      <c r="F509" s="50">
        <v>138.70867920000001</v>
      </c>
      <c r="G509" s="50">
        <v>1.6036411500000001</v>
      </c>
      <c r="H509" s="50">
        <v>0</v>
      </c>
      <c r="I509" s="50">
        <v>92.662437440000005</v>
      </c>
      <c r="J509" s="51">
        <v>91.043487549999995</v>
      </c>
      <c r="K509" s="51">
        <v>73.660522459999996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44133.345138888886</v>
      </c>
      <c r="C510" s="50">
        <v>22.931152340000001</v>
      </c>
      <c r="D510" s="50">
        <v>1005.4163208</v>
      </c>
      <c r="E510" s="50">
        <v>98.982963560000002</v>
      </c>
      <c r="F510" s="50">
        <v>155.11479187</v>
      </c>
      <c r="G510" s="50">
        <v>1.73924458</v>
      </c>
      <c r="H510" s="50">
        <v>0</v>
      </c>
      <c r="I510" s="50">
        <v>93.898284910000001</v>
      </c>
      <c r="J510" s="51">
        <v>91.993789669999998</v>
      </c>
      <c r="K510" s="51">
        <v>74.727096560000007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44133.345833333333</v>
      </c>
      <c r="C511" s="50">
        <v>22.962615970000002</v>
      </c>
      <c r="D511" s="50">
        <v>1005.31396484</v>
      </c>
      <c r="E511" s="50">
        <v>98.955688480000006</v>
      </c>
      <c r="F511" s="50">
        <v>159.88645935</v>
      </c>
      <c r="G511" s="50">
        <v>1.1968308700000001</v>
      </c>
      <c r="H511" s="50">
        <v>0</v>
      </c>
      <c r="I511" s="50">
        <v>94.516075130000004</v>
      </c>
      <c r="J511" s="51">
        <v>93.030632019999999</v>
      </c>
      <c r="K511" s="51">
        <v>75.957786560000002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44133.34652777778</v>
      </c>
      <c r="C512" s="50">
        <v>22.937438960000001</v>
      </c>
      <c r="D512" s="50">
        <v>1005.4163208</v>
      </c>
      <c r="E512" s="50">
        <v>98.963478089999995</v>
      </c>
      <c r="F512" s="50">
        <v>176.88200377999999</v>
      </c>
      <c r="G512" s="50">
        <v>1.3324343000000001</v>
      </c>
      <c r="H512" s="50">
        <v>0</v>
      </c>
      <c r="I512" s="50">
        <v>94.251388550000001</v>
      </c>
      <c r="J512" s="51">
        <v>92.857826230000001</v>
      </c>
      <c r="K512" s="51">
        <v>77.106552120000003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44133.347222222219</v>
      </c>
      <c r="C513" s="50">
        <v>22.997222900000001</v>
      </c>
      <c r="D513" s="50">
        <v>1005.4163208</v>
      </c>
      <c r="E513" s="50">
        <v>98.955688480000006</v>
      </c>
      <c r="F513" s="50">
        <v>214.28341674999999</v>
      </c>
      <c r="G513" s="50">
        <v>1.1968308700000001</v>
      </c>
      <c r="H513" s="50">
        <v>0</v>
      </c>
      <c r="I513" s="50">
        <v>96.281578060000001</v>
      </c>
      <c r="J513" s="51">
        <v>94.845237729999994</v>
      </c>
      <c r="K513" s="51">
        <v>79.48625183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44133.347916666666</v>
      </c>
      <c r="C514" s="50">
        <v>22.921691890000002</v>
      </c>
      <c r="D514" s="50">
        <v>1005.4163208</v>
      </c>
      <c r="E514" s="50">
        <v>98.975173949999999</v>
      </c>
      <c r="F514" s="50">
        <v>162.77752685999999</v>
      </c>
      <c r="G514" s="50">
        <v>0.92562401000000005</v>
      </c>
      <c r="H514" s="50">
        <v>0</v>
      </c>
      <c r="I514" s="50">
        <v>99.282928470000002</v>
      </c>
      <c r="J514" s="51">
        <v>98.21484375</v>
      </c>
      <c r="K514" s="51">
        <v>82.440208440000006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44133.348611111112</v>
      </c>
      <c r="C515" s="50">
        <v>22.96575928</v>
      </c>
      <c r="D515" s="50">
        <v>1005.4163208</v>
      </c>
      <c r="E515" s="50">
        <v>99.014160160000003</v>
      </c>
      <c r="F515" s="50">
        <v>172.61557006999999</v>
      </c>
      <c r="G515" s="50">
        <v>0.79002059000000002</v>
      </c>
      <c r="H515" s="50">
        <v>0</v>
      </c>
      <c r="I515" s="50">
        <v>104.04978943</v>
      </c>
      <c r="J515" s="51">
        <v>102.96690369</v>
      </c>
      <c r="K515" s="51">
        <v>86.05034637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44133.349305555559</v>
      </c>
      <c r="C516" s="50">
        <v>23.000366209999999</v>
      </c>
      <c r="D516" s="50">
        <v>1005.50402832</v>
      </c>
      <c r="E516" s="50">
        <v>98.982963560000002</v>
      </c>
      <c r="F516" s="50">
        <v>146.39945983999999</v>
      </c>
      <c r="G516" s="50">
        <v>1.5358394399999999</v>
      </c>
      <c r="H516" s="50">
        <v>0</v>
      </c>
      <c r="I516" s="50">
        <v>108.46354675000001</v>
      </c>
      <c r="J516" s="51">
        <v>107.45989227</v>
      </c>
      <c r="K516" s="51">
        <v>90.563468929999999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44133.35</v>
      </c>
      <c r="C517" s="50">
        <v>22.968902589999999</v>
      </c>
      <c r="D517" s="50">
        <v>1005.4163208</v>
      </c>
      <c r="E517" s="50">
        <v>98.936180109999995</v>
      </c>
      <c r="F517" s="50">
        <v>152.29389954000001</v>
      </c>
      <c r="G517" s="50">
        <v>1.40023601</v>
      </c>
      <c r="H517" s="50">
        <v>0</v>
      </c>
      <c r="I517" s="50">
        <v>112.52392578</v>
      </c>
      <c r="J517" s="51">
        <v>111.26165009</v>
      </c>
      <c r="K517" s="51">
        <v>92.778808589999997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44133.350694444445</v>
      </c>
      <c r="C518" s="50">
        <v>22.97518921</v>
      </c>
      <c r="D518" s="50">
        <v>1005.4163208</v>
      </c>
      <c r="E518" s="50">
        <v>98.959571839999995</v>
      </c>
      <c r="F518" s="50">
        <v>129.4881134</v>
      </c>
      <c r="G518" s="50">
        <v>1.1968308700000001</v>
      </c>
      <c r="H518" s="50">
        <v>0</v>
      </c>
      <c r="I518" s="50">
        <v>116.31989288</v>
      </c>
      <c r="J518" s="51">
        <v>115.58182526</v>
      </c>
      <c r="K518" s="51">
        <v>95.322364809999996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44133.351388888892</v>
      </c>
      <c r="C519" s="50">
        <v>22.89337158</v>
      </c>
      <c r="D519" s="50">
        <v>1005.50402832</v>
      </c>
      <c r="E519" s="50">
        <v>98.967384339999995</v>
      </c>
      <c r="F519" s="50">
        <v>139.27003479000001</v>
      </c>
      <c r="G519" s="50">
        <v>1.1968308700000001</v>
      </c>
      <c r="H519" s="50">
        <v>0</v>
      </c>
      <c r="I519" s="50">
        <v>118.70317841000001</v>
      </c>
      <c r="J519" s="51">
        <v>117.74178314</v>
      </c>
      <c r="K519" s="51">
        <v>96.553314209999996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44133.352083333331</v>
      </c>
      <c r="C520" s="50">
        <v>23.025543209999999</v>
      </c>
      <c r="D520" s="50">
        <v>1005.50402832</v>
      </c>
      <c r="E520" s="50">
        <v>98.951782230000006</v>
      </c>
      <c r="F520" s="50">
        <v>147.35382079999999</v>
      </c>
      <c r="G520" s="50">
        <v>0.79002059000000002</v>
      </c>
      <c r="H520" s="50">
        <v>0</v>
      </c>
      <c r="I520" s="50">
        <v>120.29213715</v>
      </c>
      <c r="J520" s="51">
        <v>119.64266205</v>
      </c>
      <c r="K520" s="51">
        <v>97.702072139999999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44133.352777777778</v>
      </c>
      <c r="C521" s="50">
        <v>22.981475830000001</v>
      </c>
      <c r="D521" s="50">
        <v>1005.50402832</v>
      </c>
      <c r="E521" s="50">
        <v>98.975173949999999</v>
      </c>
      <c r="F521" s="50">
        <v>196.90893555</v>
      </c>
      <c r="G521" s="50">
        <v>1.4680377200000001</v>
      </c>
      <c r="H521" s="50">
        <v>0</v>
      </c>
      <c r="I521" s="50">
        <v>121.26302338000001</v>
      </c>
      <c r="J521" s="51">
        <v>120.16107941</v>
      </c>
      <c r="K521" s="51">
        <v>98.850837709999993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44133.353472222225</v>
      </c>
      <c r="C522" s="50">
        <v>23.192352289999999</v>
      </c>
      <c r="D522" s="50">
        <v>1005.50402832</v>
      </c>
      <c r="E522" s="50">
        <v>99.014160160000003</v>
      </c>
      <c r="F522" s="50">
        <v>109.0962677</v>
      </c>
      <c r="G522" s="50">
        <v>0.85782230000000004</v>
      </c>
      <c r="H522" s="50">
        <v>0</v>
      </c>
      <c r="I522" s="50">
        <v>122.58728790000001</v>
      </c>
      <c r="J522" s="51">
        <v>121.71634674000001</v>
      </c>
      <c r="K522" s="51">
        <v>100.24562836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44133.354166666664</v>
      </c>
      <c r="C523" s="50">
        <v>23.321380619999999</v>
      </c>
      <c r="D523" s="50">
        <v>1005.50402832</v>
      </c>
      <c r="E523" s="50">
        <v>99.018066410000003</v>
      </c>
      <c r="F523" s="50">
        <v>129.60040283000001</v>
      </c>
      <c r="G523" s="50">
        <v>2.2816584099999999</v>
      </c>
      <c r="H523" s="50">
        <v>0</v>
      </c>
      <c r="I523" s="50">
        <v>126.82449341</v>
      </c>
      <c r="J523" s="51">
        <v>126.46840668</v>
      </c>
      <c r="K523" s="51">
        <v>103.36370087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44133.354861111111</v>
      </c>
      <c r="C524" s="50">
        <v>23.075897220000002</v>
      </c>
      <c r="D524" s="50">
        <v>1005.50402832</v>
      </c>
      <c r="E524" s="50">
        <v>99.014160160000003</v>
      </c>
      <c r="F524" s="50">
        <v>132.16870116999999</v>
      </c>
      <c r="G524" s="50">
        <v>0.99342578999999998</v>
      </c>
      <c r="H524" s="50">
        <v>0</v>
      </c>
      <c r="I524" s="50">
        <v>131.67948913999999</v>
      </c>
      <c r="J524" s="51">
        <v>130.44297791</v>
      </c>
      <c r="K524" s="51">
        <v>106.31765747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44133.355555555558</v>
      </c>
      <c r="C525" s="50">
        <v>23.233276369999999</v>
      </c>
      <c r="D525" s="50">
        <v>1005.48937988</v>
      </c>
      <c r="E525" s="50">
        <v>99.037551879999995</v>
      </c>
      <c r="F525" s="50">
        <v>151.47988892000001</v>
      </c>
      <c r="G525" s="50">
        <v>1.3324343000000001</v>
      </c>
      <c r="H525" s="50">
        <v>0</v>
      </c>
      <c r="I525" s="50">
        <v>136.97599792</v>
      </c>
      <c r="J525" s="51">
        <v>136.49095154</v>
      </c>
      <c r="K525" s="51">
        <v>111.32284546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44133.356249999997</v>
      </c>
      <c r="C526" s="50">
        <v>23.160858149999999</v>
      </c>
      <c r="D526" s="50">
        <v>1005.50402832</v>
      </c>
      <c r="E526" s="50">
        <v>99.014160160000003</v>
      </c>
      <c r="F526" s="50">
        <v>158.74967957000001</v>
      </c>
      <c r="G526" s="50">
        <v>1.5358394399999999</v>
      </c>
      <c r="H526" s="50">
        <v>0</v>
      </c>
      <c r="I526" s="50">
        <v>143.24339294000001</v>
      </c>
      <c r="J526" s="51">
        <v>142.53919983</v>
      </c>
      <c r="K526" s="51">
        <v>112.88175201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44133.356944444444</v>
      </c>
      <c r="C527" s="50">
        <v>23.252136230000001</v>
      </c>
      <c r="D527" s="50">
        <v>1005.50402832</v>
      </c>
      <c r="E527" s="50">
        <v>99.006370540000006</v>
      </c>
      <c r="F527" s="50">
        <v>143.28387451</v>
      </c>
      <c r="G527" s="50">
        <v>1.6714428699999999</v>
      </c>
      <c r="H527" s="50">
        <v>0</v>
      </c>
      <c r="I527" s="50">
        <v>150.30512999999999</v>
      </c>
      <c r="J527" s="51">
        <v>149.71057128999999</v>
      </c>
      <c r="K527" s="51">
        <v>117.80501556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44133.357638888891</v>
      </c>
      <c r="C528" s="50">
        <v>23.170318600000002</v>
      </c>
      <c r="D528" s="50">
        <v>1005.59173584</v>
      </c>
      <c r="E528" s="50">
        <v>98.994651790000006</v>
      </c>
      <c r="F528" s="50">
        <v>171.56298828000001</v>
      </c>
      <c r="G528" s="50">
        <v>1.40023601</v>
      </c>
      <c r="H528" s="50">
        <v>0</v>
      </c>
      <c r="I528" s="50">
        <v>155.33694457999999</v>
      </c>
      <c r="J528" s="51">
        <v>154.63569641000001</v>
      </c>
      <c r="K528" s="51">
        <v>121.74362183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44133.35833333333</v>
      </c>
      <c r="C529" s="50">
        <v>23.050750730000001</v>
      </c>
      <c r="D529" s="50">
        <v>1005.48937988</v>
      </c>
      <c r="E529" s="50">
        <v>98.943992609999995</v>
      </c>
      <c r="F529" s="50">
        <v>148.67301940999999</v>
      </c>
      <c r="G529" s="50">
        <v>0.65441722000000002</v>
      </c>
      <c r="H529" s="50">
        <v>0</v>
      </c>
      <c r="I529" s="50">
        <v>159.92697143999999</v>
      </c>
      <c r="J529" s="51">
        <v>158.35092162999999</v>
      </c>
      <c r="K529" s="51">
        <v>126.17456055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44133.359027777777</v>
      </c>
      <c r="C530" s="50">
        <v>23.075897220000002</v>
      </c>
      <c r="D530" s="50">
        <v>1005.48937988</v>
      </c>
      <c r="E530" s="50">
        <v>98.924491880000005</v>
      </c>
      <c r="F530" s="50">
        <v>155.05862427</v>
      </c>
      <c r="G530" s="50">
        <v>1.6714428699999999</v>
      </c>
      <c r="H530" s="50">
        <v>0</v>
      </c>
      <c r="I530" s="50">
        <v>163.28143310999999</v>
      </c>
      <c r="J530" s="51">
        <v>160.85649108999999</v>
      </c>
      <c r="K530" s="51">
        <v>127.89757538000001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44133.359722222223</v>
      </c>
      <c r="C531" s="50">
        <v>22.912261959999999</v>
      </c>
      <c r="D531" s="50">
        <v>1005.50402832</v>
      </c>
      <c r="E531" s="50">
        <v>98.920608520000002</v>
      </c>
      <c r="F531" s="50">
        <v>164.20899962999999</v>
      </c>
      <c r="G531" s="50">
        <v>1.6714428699999999</v>
      </c>
      <c r="H531" s="50">
        <v>0</v>
      </c>
      <c r="I531" s="50">
        <v>163.45797729</v>
      </c>
      <c r="J531" s="51">
        <v>162.15267944000001</v>
      </c>
      <c r="K531" s="51">
        <v>128.30798340000001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44133.36041666667</v>
      </c>
      <c r="C532" s="50">
        <v>22.890228270000001</v>
      </c>
      <c r="D532" s="50">
        <v>1005.50402832</v>
      </c>
      <c r="E532" s="50">
        <v>98.959571839999995</v>
      </c>
      <c r="F532" s="50">
        <v>155.56385803000001</v>
      </c>
      <c r="G532" s="50">
        <v>1.5358394399999999</v>
      </c>
      <c r="H532" s="50">
        <v>0</v>
      </c>
      <c r="I532" s="50">
        <v>163.01673889</v>
      </c>
      <c r="J532" s="51">
        <v>161.97987366000001</v>
      </c>
      <c r="K532" s="51">
        <v>129.62059020999999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44133.361111111109</v>
      </c>
      <c r="C533" s="50">
        <v>22.86190796</v>
      </c>
      <c r="D533" s="50">
        <v>1005.6940918</v>
      </c>
      <c r="E533" s="50">
        <v>98.932304380000005</v>
      </c>
      <c r="F533" s="50">
        <v>168.98068237000001</v>
      </c>
      <c r="G533" s="50">
        <v>1.9426498400000001</v>
      </c>
      <c r="H533" s="50">
        <v>0</v>
      </c>
      <c r="I533" s="50">
        <v>160.98628235000001</v>
      </c>
      <c r="J533" s="51">
        <v>159.12841796999999</v>
      </c>
      <c r="K533" s="51">
        <v>128.63619994999999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44133.361805555556</v>
      </c>
      <c r="C534" s="50">
        <v>23.069641109999999</v>
      </c>
      <c r="D534" s="50">
        <v>1005.59173584</v>
      </c>
      <c r="E534" s="50">
        <v>98.951782230000006</v>
      </c>
      <c r="F534" s="50">
        <v>132.47746276999999</v>
      </c>
      <c r="G534" s="50">
        <v>1.6714428699999999</v>
      </c>
      <c r="H534" s="50">
        <v>0</v>
      </c>
      <c r="I534" s="50">
        <v>157.27899170000001</v>
      </c>
      <c r="J534" s="51">
        <v>155.24038696</v>
      </c>
      <c r="K534" s="51">
        <v>127.15921783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44133.362500000003</v>
      </c>
      <c r="C535" s="50">
        <v>23.217529299999999</v>
      </c>
      <c r="D535" s="50">
        <v>1005.59173584</v>
      </c>
      <c r="E535" s="50">
        <v>98.951782230000006</v>
      </c>
      <c r="F535" s="50">
        <v>135.46675110000001</v>
      </c>
      <c r="G535" s="50">
        <v>1.8748481299999999</v>
      </c>
      <c r="H535" s="50">
        <v>0</v>
      </c>
      <c r="I535" s="50">
        <v>151.89407349000001</v>
      </c>
      <c r="J535" s="51">
        <v>151.43864440999999</v>
      </c>
      <c r="K535" s="51">
        <v>121.33322144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44133.363194444442</v>
      </c>
      <c r="C536" s="50">
        <v>23.17349243</v>
      </c>
      <c r="D536" s="50">
        <v>1005.6794433600001</v>
      </c>
      <c r="E536" s="50">
        <v>98.975173949999999</v>
      </c>
      <c r="F536" s="50">
        <v>137.83856201</v>
      </c>
      <c r="G536" s="50">
        <v>2.8918738400000001</v>
      </c>
      <c r="H536" s="50">
        <v>0</v>
      </c>
      <c r="I536" s="50">
        <v>147.48059082</v>
      </c>
      <c r="J536" s="51">
        <v>146.08161926</v>
      </c>
      <c r="K536" s="51">
        <v>117.47679900999999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44133.363888888889</v>
      </c>
      <c r="C537" s="50">
        <v>23.129425049999998</v>
      </c>
      <c r="D537" s="50">
        <v>1005.59173584</v>
      </c>
      <c r="E537" s="50">
        <v>98.932304380000005</v>
      </c>
      <c r="F537" s="50">
        <v>147.35382079999999</v>
      </c>
      <c r="G537" s="50">
        <v>2.2816584099999999</v>
      </c>
      <c r="H537" s="50">
        <v>0</v>
      </c>
      <c r="I537" s="50">
        <v>142.71374512</v>
      </c>
      <c r="J537" s="51">
        <v>141.50236511</v>
      </c>
      <c r="K537" s="51">
        <v>113.86640167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44133.364583333336</v>
      </c>
      <c r="C538" s="50">
        <v>23.041290279999998</v>
      </c>
      <c r="D538" s="50">
        <v>1005.6940918</v>
      </c>
      <c r="E538" s="50">
        <v>98.967384339999995</v>
      </c>
      <c r="F538" s="50">
        <v>155.33934020999999</v>
      </c>
      <c r="G538" s="50">
        <v>1.8070464100000001</v>
      </c>
      <c r="H538" s="50">
        <v>0</v>
      </c>
      <c r="I538" s="50">
        <v>138.29998778999999</v>
      </c>
      <c r="J538" s="51">
        <v>137.26872252999999</v>
      </c>
      <c r="K538" s="51">
        <v>110.17408752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44133.365277777775</v>
      </c>
      <c r="C539" s="50">
        <v>22.959472659999999</v>
      </c>
      <c r="D539" s="50">
        <v>1005.6940918</v>
      </c>
      <c r="E539" s="50">
        <v>98.936180109999995</v>
      </c>
      <c r="F539" s="50">
        <v>155.11479187</v>
      </c>
      <c r="G539" s="50">
        <v>2.2816584099999999</v>
      </c>
      <c r="H539" s="50">
        <v>0</v>
      </c>
      <c r="I539" s="50">
        <v>135.21049500000001</v>
      </c>
      <c r="J539" s="51">
        <v>133.63977051000001</v>
      </c>
      <c r="K539" s="51">
        <v>107.63052368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44133.365972222222</v>
      </c>
      <c r="C540" s="50">
        <v>23.05700684</v>
      </c>
      <c r="D540" s="50">
        <v>1005.78179932</v>
      </c>
      <c r="E540" s="50">
        <v>98.897216799999995</v>
      </c>
      <c r="F540" s="50">
        <v>155.19898986999999</v>
      </c>
      <c r="G540" s="50">
        <v>1.8070464100000001</v>
      </c>
      <c r="H540" s="50">
        <v>0</v>
      </c>
      <c r="I540" s="50">
        <v>134.32774352999999</v>
      </c>
      <c r="J540" s="51">
        <v>132.43011475</v>
      </c>
      <c r="K540" s="51">
        <v>106.31765747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44133.366666666669</v>
      </c>
      <c r="C541" s="50">
        <v>22.85247803</v>
      </c>
      <c r="D541" s="50">
        <v>1005.6940918</v>
      </c>
      <c r="E541" s="50">
        <v>98.854324340000005</v>
      </c>
      <c r="F541" s="50">
        <v>161.58459472999999</v>
      </c>
      <c r="G541" s="50">
        <v>2.0782532699999998</v>
      </c>
      <c r="H541" s="50">
        <v>0</v>
      </c>
      <c r="I541" s="50">
        <v>133.44499207000001</v>
      </c>
      <c r="J541" s="51">
        <v>132.94854735999999</v>
      </c>
      <c r="K541" s="51">
        <v>106.64587401999999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44133.367361111108</v>
      </c>
      <c r="C542" s="50">
        <v>22.92797852</v>
      </c>
      <c r="D542" s="50">
        <v>1005.6794433600001</v>
      </c>
      <c r="E542" s="50">
        <v>98.854324340000005</v>
      </c>
      <c r="F542" s="50">
        <v>155.29724121000001</v>
      </c>
      <c r="G542" s="50">
        <v>2.0104515599999999</v>
      </c>
      <c r="H542" s="50">
        <v>0</v>
      </c>
      <c r="I542" s="50">
        <v>133.44499207000001</v>
      </c>
      <c r="J542" s="51">
        <v>132.25730895999999</v>
      </c>
      <c r="K542" s="51">
        <v>107.46641541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44133.368055555555</v>
      </c>
      <c r="C543" s="50">
        <v>22.924835210000001</v>
      </c>
      <c r="D543" s="50">
        <v>1005.78179932</v>
      </c>
      <c r="E543" s="50">
        <v>98.908912659999999</v>
      </c>
      <c r="F543" s="50">
        <v>160.82675171</v>
      </c>
      <c r="G543" s="50">
        <v>1.6714428699999999</v>
      </c>
      <c r="H543" s="50">
        <v>0</v>
      </c>
      <c r="I543" s="50">
        <v>133.53312682999999</v>
      </c>
      <c r="J543" s="51">
        <v>132.25730895999999</v>
      </c>
      <c r="K543" s="51">
        <v>107.46641541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44133.368750000001</v>
      </c>
      <c r="C544" s="50">
        <v>22.994079589999998</v>
      </c>
      <c r="D544" s="50">
        <v>1005.6940918</v>
      </c>
      <c r="E544" s="50">
        <v>98.908912659999999</v>
      </c>
      <c r="F544" s="50">
        <v>164.99491882000001</v>
      </c>
      <c r="G544" s="50">
        <v>1.1968308700000001</v>
      </c>
      <c r="H544" s="50">
        <v>0</v>
      </c>
      <c r="I544" s="50">
        <v>133.62153624999999</v>
      </c>
      <c r="J544" s="51">
        <v>132.60292053000001</v>
      </c>
      <c r="K544" s="51">
        <v>107.95874023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44133.369444444441</v>
      </c>
      <c r="C545" s="50">
        <v>22.972045900000001</v>
      </c>
      <c r="D545" s="50">
        <v>1005.78179932</v>
      </c>
      <c r="E545" s="50">
        <v>98.889404299999995</v>
      </c>
      <c r="F545" s="50">
        <v>160.08293151999999</v>
      </c>
      <c r="G545" s="50">
        <v>1.6714428699999999</v>
      </c>
      <c r="H545" s="50">
        <v>0</v>
      </c>
      <c r="I545" s="50">
        <v>133.62153624999999</v>
      </c>
      <c r="J545" s="51">
        <v>131.91169739</v>
      </c>
      <c r="K545" s="51">
        <v>110.66641235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44133.370138888888</v>
      </c>
      <c r="C546" s="50">
        <v>22.96575928</v>
      </c>
      <c r="D546" s="50">
        <v>1005.78179932</v>
      </c>
      <c r="E546" s="50">
        <v>98.854324340000005</v>
      </c>
      <c r="F546" s="50">
        <v>152.75703429999999</v>
      </c>
      <c r="G546" s="50">
        <v>1.5358394399999999</v>
      </c>
      <c r="H546" s="50">
        <v>0</v>
      </c>
      <c r="I546" s="50">
        <v>133.97463988999999</v>
      </c>
      <c r="J546" s="51">
        <v>132.43011475</v>
      </c>
      <c r="K546" s="51">
        <v>111.81517029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44133.370833333334</v>
      </c>
      <c r="C547" s="50">
        <v>23.041290279999998</v>
      </c>
      <c r="D547" s="50">
        <v>1005.78179932</v>
      </c>
      <c r="E547" s="50">
        <v>98.908912659999999</v>
      </c>
      <c r="F547" s="50">
        <v>148.98178100999999</v>
      </c>
      <c r="G547" s="50">
        <v>1.5358394399999999</v>
      </c>
      <c r="H547" s="50">
        <v>0</v>
      </c>
      <c r="I547" s="50">
        <v>133.7980957</v>
      </c>
      <c r="J547" s="51">
        <v>131.56608582000001</v>
      </c>
      <c r="K547" s="51">
        <v>110.09215546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44133.371527777781</v>
      </c>
      <c r="C548" s="50">
        <v>23.041290279999998</v>
      </c>
      <c r="D548" s="50">
        <v>1005.78179932</v>
      </c>
      <c r="E548" s="50">
        <v>98.823143009999995</v>
      </c>
      <c r="F548" s="50">
        <v>154.52534485000001</v>
      </c>
      <c r="G548" s="50">
        <v>1.5358394399999999</v>
      </c>
      <c r="H548" s="50">
        <v>0</v>
      </c>
      <c r="I548" s="50">
        <v>133.53312682999999</v>
      </c>
      <c r="J548" s="51">
        <v>131.99824523999999</v>
      </c>
      <c r="K548" s="51">
        <v>109.43572235000001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44133.37222222222</v>
      </c>
      <c r="C549" s="50">
        <v>23.101074220000001</v>
      </c>
      <c r="D549" s="50">
        <v>1005.88415527</v>
      </c>
      <c r="E549" s="50">
        <v>98.854324340000005</v>
      </c>
      <c r="F549" s="50">
        <v>143.41017151</v>
      </c>
      <c r="G549" s="50">
        <v>2.2138567</v>
      </c>
      <c r="H549" s="50">
        <v>0</v>
      </c>
      <c r="I549" s="50">
        <v>131.32638549999999</v>
      </c>
      <c r="J549" s="51">
        <v>130.09736633</v>
      </c>
      <c r="K549" s="51">
        <v>106.8099823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44133.372916666667</v>
      </c>
      <c r="C550" s="50">
        <v>23.170318600000002</v>
      </c>
      <c r="D550" s="50">
        <v>1005.78179932</v>
      </c>
      <c r="E550" s="50">
        <v>98.862113949999994</v>
      </c>
      <c r="F550" s="50">
        <v>171.09985352000001</v>
      </c>
      <c r="G550" s="50">
        <v>2.6884686900000001</v>
      </c>
      <c r="H550" s="50">
        <v>0</v>
      </c>
      <c r="I550" s="50">
        <v>130.26708984000001</v>
      </c>
      <c r="J550" s="51">
        <v>129.31959534000001</v>
      </c>
      <c r="K550" s="51">
        <v>105.7431488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44133.373611111114</v>
      </c>
      <c r="C551" s="50">
        <v>23.000366209999999</v>
      </c>
      <c r="D551" s="50">
        <v>1005.78179932</v>
      </c>
      <c r="E551" s="50">
        <v>98.858230590000005</v>
      </c>
      <c r="F551" s="50">
        <v>166.98779296999999</v>
      </c>
      <c r="G551" s="50">
        <v>2.5528652699999999</v>
      </c>
      <c r="H551" s="50">
        <v>0</v>
      </c>
      <c r="I551" s="50">
        <v>129.03123474</v>
      </c>
      <c r="J551" s="51">
        <v>128.62835693</v>
      </c>
      <c r="K551" s="51">
        <v>104.5124588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44133.374305555553</v>
      </c>
      <c r="C552" s="50">
        <v>23.160858149999999</v>
      </c>
      <c r="D552" s="50">
        <v>1005.88415527</v>
      </c>
      <c r="E552" s="50">
        <v>98.815330509999995</v>
      </c>
      <c r="F552" s="50">
        <v>137.54382323999999</v>
      </c>
      <c r="G552" s="50">
        <v>0.85782230000000004</v>
      </c>
      <c r="H552" s="50">
        <v>0</v>
      </c>
      <c r="I552" s="50">
        <v>127.08917999000001</v>
      </c>
      <c r="J552" s="51">
        <v>126.20933533</v>
      </c>
      <c r="K552" s="51">
        <v>102.37904358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44133.375</v>
      </c>
      <c r="C553" s="50">
        <v>23.12628174</v>
      </c>
      <c r="D553" s="50">
        <v>1005.86950684</v>
      </c>
      <c r="E553" s="50">
        <v>98.834838869999999</v>
      </c>
      <c r="F553" s="50">
        <v>140.67347717000001</v>
      </c>
      <c r="G553" s="50">
        <v>1.26463258</v>
      </c>
      <c r="H553" s="50">
        <v>0</v>
      </c>
      <c r="I553" s="50">
        <v>125.32367705999999</v>
      </c>
      <c r="J553" s="51">
        <v>125.08595276</v>
      </c>
      <c r="K553" s="51">
        <v>100.9842453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44133.375694444447</v>
      </c>
      <c r="C554" s="50">
        <v>23.21438599</v>
      </c>
      <c r="D554" s="50">
        <v>1005.78179932</v>
      </c>
      <c r="E554" s="50">
        <v>98.830932619999999</v>
      </c>
      <c r="F554" s="50">
        <v>160.98114014000001</v>
      </c>
      <c r="G554" s="50">
        <v>1.26463258</v>
      </c>
      <c r="H554" s="50">
        <v>0</v>
      </c>
      <c r="I554" s="50">
        <v>123.99968719</v>
      </c>
      <c r="J554" s="51">
        <v>123.18507384999999</v>
      </c>
      <c r="K554" s="51">
        <v>99.753303529999997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44133.376388888886</v>
      </c>
      <c r="C555" s="50">
        <v>23.201812740000001</v>
      </c>
      <c r="D555" s="50">
        <v>1005.78179932</v>
      </c>
      <c r="E555" s="50">
        <v>98.881614690000006</v>
      </c>
      <c r="F555" s="50">
        <v>173.73832702999999</v>
      </c>
      <c r="G555" s="50">
        <v>1.40023601</v>
      </c>
      <c r="H555" s="50">
        <v>0</v>
      </c>
      <c r="I555" s="50">
        <v>122.85197449</v>
      </c>
      <c r="J555" s="51">
        <v>122.49384308</v>
      </c>
      <c r="K555" s="51">
        <v>99.343162539999994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44133.377083333333</v>
      </c>
      <c r="C556" s="50">
        <v>23.164031980000001</v>
      </c>
      <c r="D556" s="50">
        <v>1005.88415527</v>
      </c>
      <c r="E556" s="50">
        <v>98.873802190000006</v>
      </c>
      <c r="F556" s="50">
        <v>157.31816101000001</v>
      </c>
      <c r="G556" s="50">
        <v>1.6036411500000001</v>
      </c>
      <c r="H556" s="50">
        <v>0</v>
      </c>
      <c r="I556" s="50">
        <v>122.85197449</v>
      </c>
      <c r="J556" s="51">
        <v>122.40757751</v>
      </c>
      <c r="K556" s="51">
        <v>99.425086980000003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44133.37777777778</v>
      </c>
      <c r="C557" s="50">
        <v>23.0947876</v>
      </c>
      <c r="D557" s="50">
        <v>1005.88415527</v>
      </c>
      <c r="E557" s="50">
        <v>98.823143009999995</v>
      </c>
      <c r="F557" s="50">
        <v>136.74388123</v>
      </c>
      <c r="G557" s="50">
        <v>1.3324343000000001</v>
      </c>
      <c r="H557" s="50">
        <v>0</v>
      </c>
      <c r="I557" s="50">
        <v>123.99968719</v>
      </c>
      <c r="J557" s="51">
        <v>123.27161407</v>
      </c>
      <c r="K557" s="51">
        <v>100.08152008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44133.378472222219</v>
      </c>
      <c r="C558" s="50">
        <v>23.135711669999999</v>
      </c>
      <c r="D558" s="50">
        <v>1005.86950684</v>
      </c>
      <c r="E558" s="50">
        <v>98.780250550000005</v>
      </c>
      <c r="F558" s="50">
        <v>132.75813292999999</v>
      </c>
      <c r="G558" s="50">
        <v>1.73924458</v>
      </c>
      <c r="H558" s="50">
        <v>0</v>
      </c>
      <c r="I558" s="50">
        <v>123.29348754999999</v>
      </c>
      <c r="J558" s="51">
        <v>122.75318909000001</v>
      </c>
      <c r="K558" s="51">
        <v>101.31246948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44133.379166666666</v>
      </c>
      <c r="C559" s="50">
        <v>23.176635739999998</v>
      </c>
      <c r="D559" s="50">
        <v>1005.78179932</v>
      </c>
      <c r="E559" s="50">
        <v>98.827026369999999</v>
      </c>
      <c r="F559" s="50">
        <v>115.48191070999999</v>
      </c>
      <c r="G559" s="50">
        <v>1.5358394399999999</v>
      </c>
      <c r="H559" s="50">
        <v>0</v>
      </c>
      <c r="I559" s="50">
        <v>125.05899048000001</v>
      </c>
      <c r="J559" s="51">
        <v>124.04911041</v>
      </c>
      <c r="K559" s="51">
        <v>102.05082702999999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44133.379861111112</v>
      </c>
      <c r="C560" s="50">
        <v>23.208099369999999</v>
      </c>
      <c r="D560" s="50">
        <v>1005.78179932</v>
      </c>
      <c r="E560" s="50">
        <v>98.807548519999997</v>
      </c>
      <c r="F560" s="50">
        <v>168.78419495</v>
      </c>
      <c r="G560" s="50">
        <v>1.8070464100000001</v>
      </c>
      <c r="H560" s="50">
        <v>0</v>
      </c>
      <c r="I560" s="50">
        <v>126.20642853</v>
      </c>
      <c r="J560" s="51">
        <v>125.34529877</v>
      </c>
      <c r="K560" s="51">
        <v>103.93795013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44133.380555555559</v>
      </c>
      <c r="C561" s="50">
        <v>23.170318600000002</v>
      </c>
      <c r="D561" s="50">
        <v>1005.86950684</v>
      </c>
      <c r="E561" s="50">
        <v>98.803642269999997</v>
      </c>
      <c r="F561" s="50">
        <v>126.73740386999999</v>
      </c>
      <c r="G561" s="50">
        <v>1.5358394399999999</v>
      </c>
      <c r="H561" s="50">
        <v>0</v>
      </c>
      <c r="I561" s="50">
        <v>126.38298035</v>
      </c>
      <c r="J561" s="51">
        <v>125.94998932</v>
      </c>
      <c r="K561" s="51">
        <v>102.87136841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44133.381249999999</v>
      </c>
      <c r="C562" s="50">
        <v>23.27734375</v>
      </c>
      <c r="D562" s="50">
        <v>1005.78179932</v>
      </c>
      <c r="E562" s="50">
        <v>98.811454769999997</v>
      </c>
      <c r="F562" s="50">
        <v>123.95861053</v>
      </c>
      <c r="G562" s="50">
        <v>0.85782230000000004</v>
      </c>
      <c r="H562" s="50">
        <v>0</v>
      </c>
      <c r="I562" s="50">
        <v>126.47138977</v>
      </c>
      <c r="J562" s="51">
        <v>125.25875854</v>
      </c>
      <c r="K562" s="51">
        <v>102.46122742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44133.381944444445</v>
      </c>
      <c r="C563" s="50">
        <v>23.27734375</v>
      </c>
      <c r="D563" s="50">
        <v>1005.88415527</v>
      </c>
      <c r="E563" s="50">
        <v>98.819236759999995</v>
      </c>
      <c r="F563" s="50">
        <v>182.50976563</v>
      </c>
      <c r="G563" s="50">
        <v>0.99342578999999998</v>
      </c>
      <c r="H563" s="50">
        <v>0</v>
      </c>
      <c r="I563" s="50">
        <v>126.55953217</v>
      </c>
      <c r="J563" s="51">
        <v>124.82687378</v>
      </c>
      <c r="K563" s="51">
        <v>102.62507629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44133.382638888892</v>
      </c>
      <c r="C564" s="50">
        <v>23.11053467</v>
      </c>
      <c r="D564" s="50">
        <v>1005.86950684</v>
      </c>
      <c r="E564" s="50">
        <v>98.799758909999994</v>
      </c>
      <c r="F564" s="50">
        <v>146.21704102000001</v>
      </c>
      <c r="G564" s="50">
        <v>2.0782532699999998</v>
      </c>
      <c r="H564" s="50">
        <v>0</v>
      </c>
      <c r="I564" s="50">
        <v>128.6781311</v>
      </c>
      <c r="J564" s="51">
        <v>126.72775269</v>
      </c>
      <c r="K564" s="51">
        <v>105.00478363000001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44133.383333333331</v>
      </c>
      <c r="C565" s="50">
        <v>23.06018066</v>
      </c>
      <c r="D565" s="50">
        <v>1005.78179932</v>
      </c>
      <c r="E565" s="50">
        <v>98.784156800000005</v>
      </c>
      <c r="F565" s="50">
        <v>153.68327332000001</v>
      </c>
      <c r="G565" s="50">
        <v>1.73924458</v>
      </c>
      <c r="H565" s="50">
        <v>0</v>
      </c>
      <c r="I565" s="50">
        <v>129.73744202</v>
      </c>
      <c r="J565" s="51">
        <v>127.85086823</v>
      </c>
      <c r="K565" s="51">
        <v>105.33300018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44133.384027777778</v>
      </c>
      <c r="C566" s="50">
        <v>23.107391360000001</v>
      </c>
      <c r="D566" s="50">
        <v>1005.78179932</v>
      </c>
      <c r="E566" s="50">
        <v>98.764648440000002</v>
      </c>
      <c r="F566" s="50">
        <v>152.72895813</v>
      </c>
      <c r="G566" s="50">
        <v>2.2138567</v>
      </c>
      <c r="H566" s="50">
        <v>0</v>
      </c>
      <c r="I566" s="50">
        <v>133.35658264</v>
      </c>
      <c r="J566" s="51">
        <v>132.08450317</v>
      </c>
      <c r="K566" s="51">
        <v>107.54833984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44133.384722222225</v>
      </c>
      <c r="C567" s="50">
        <v>23.06018066</v>
      </c>
      <c r="D567" s="50">
        <v>1005.86950684</v>
      </c>
      <c r="E567" s="50">
        <v>98.725685119999994</v>
      </c>
      <c r="F567" s="50">
        <v>149.85189819000001</v>
      </c>
      <c r="G567" s="50">
        <v>2.48506355</v>
      </c>
      <c r="H567" s="50">
        <v>0</v>
      </c>
      <c r="I567" s="50">
        <v>138.29998778999999</v>
      </c>
      <c r="J567" s="51">
        <v>137.09591674999999</v>
      </c>
      <c r="K567" s="51">
        <v>110.83052063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44133.385416666664</v>
      </c>
      <c r="C568" s="50">
        <v>22.956329350000001</v>
      </c>
      <c r="D568" s="50">
        <v>1005.78179932</v>
      </c>
      <c r="E568" s="50">
        <v>98.643798829999994</v>
      </c>
      <c r="F568" s="50">
        <v>154.56744384999999</v>
      </c>
      <c r="G568" s="50">
        <v>1.8070464100000001</v>
      </c>
      <c r="H568" s="50">
        <v>0</v>
      </c>
      <c r="I568" s="50">
        <v>145.27357483</v>
      </c>
      <c r="J568" s="51">
        <v>143.40324401999999</v>
      </c>
      <c r="K568" s="51">
        <v>116.73843384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44133.386111111111</v>
      </c>
      <c r="C569" s="50">
        <v>23.123107910000002</v>
      </c>
      <c r="D569" s="50">
        <v>1005.78179932</v>
      </c>
      <c r="E569" s="50">
        <v>98.706176760000005</v>
      </c>
      <c r="F569" s="50">
        <v>143.90135193</v>
      </c>
      <c r="G569" s="50">
        <v>0.99342578999999998</v>
      </c>
      <c r="H569" s="50">
        <v>0</v>
      </c>
      <c r="I569" s="50">
        <v>150.21697997999999</v>
      </c>
      <c r="J569" s="51">
        <v>148.32810974</v>
      </c>
      <c r="K569" s="51">
        <v>120.51268005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44133.386805555558</v>
      </c>
      <c r="C570" s="50">
        <v>23.167175289999999</v>
      </c>
      <c r="D570" s="50">
        <v>1005.78179932</v>
      </c>
      <c r="E570" s="50">
        <v>98.690605160000004</v>
      </c>
      <c r="F570" s="50">
        <v>151.17112732000001</v>
      </c>
      <c r="G570" s="50">
        <v>1.40023601</v>
      </c>
      <c r="H570" s="50">
        <v>0</v>
      </c>
      <c r="I570" s="50">
        <v>154.80729675000001</v>
      </c>
      <c r="J570" s="51">
        <v>153.51232909999999</v>
      </c>
      <c r="K570" s="51">
        <v>124.12307739000001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44133.387499999997</v>
      </c>
      <c r="C571" s="50">
        <v>23.217529299999999</v>
      </c>
      <c r="D571" s="50">
        <v>1005.78179932</v>
      </c>
      <c r="E571" s="50">
        <v>98.706176760000005</v>
      </c>
      <c r="F571" s="50">
        <v>146.98890685999999</v>
      </c>
      <c r="G571" s="50">
        <v>0.99342578999999998</v>
      </c>
      <c r="H571" s="50">
        <v>0</v>
      </c>
      <c r="I571" s="50">
        <v>158.77954102000001</v>
      </c>
      <c r="J571" s="51">
        <v>157.40034485000001</v>
      </c>
      <c r="K571" s="51">
        <v>126.66688538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44133.388194444444</v>
      </c>
      <c r="C572" s="50">
        <v>23.186065670000001</v>
      </c>
      <c r="D572" s="50">
        <v>1005.76715088</v>
      </c>
      <c r="E572" s="50">
        <v>98.741264340000001</v>
      </c>
      <c r="F572" s="50">
        <v>136.43513489</v>
      </c>
      <c r="G572" s="50">
        <v>1.3324343000000001</v>
      </c>
      <c r="H572" s="50">
        <v>0</v>
      </c>
      <c r="I572" s="50">
        <v>160.45661926</v>
      </c>
      <c r="J572" s="51">
        <v>158.52372742</v>
      </c>
      <c r="K572" s="51">
        <v>126.66688538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44133.388888888891</v>
      </c>
      <c r="C573" s="50">
        <v>23.296234129999998</v>
      </c>
      <c r="D573" s="50">
        <v>1005.6794433600001</v>
      </c>
      <c r="E573" s="50">
        <v>98.713989260000005</v>
      </c>
      <c r="F573" s="50">
        <v>156.0831604</v>
      </c>
      <c r="G573" s="50">
        <v>0.45101202000000001</v>
      </c>
      <c r="H573" s="50">
        <v>0</v>
      </c>
      <c r="I573" s="50">
        <v>159.22077942000001</v>
      </c>
      <c r="J573" s="51">
        <v>157.31408690999999</v>
      </c>
      <c r="K573" s="51">
        <v>127.15921783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44133.38958333333</v>
      </c>
      <c r="C574" s="50">
        <v>23.349700930000001</v>
      </c>
      <c r="D574" s="50">
        <v>1005.78179932</v>
      </c>
      <c r="E574" s="50">
        <v>98.745170590000001</v>
      </c>
      <c r="F574" s="50">
        <v>87.020294190000001</v>
      </c>
      <c r="G574" s="50">
        <v>0.99342578999999998</v>
      </c>
      <c r="H574" s="50">
        <v>0</v>
      </c>
      <c r="I574" s="50">
        <v>159.13262939000001</v>
      </c>
      <c r="J574" s="51">
        <v>157.4868927</v>
      </c>
      <c r="K574" s="51">
        <v>126.99510956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44133.390277777777</v>
      </c>
      <c r="C575" s="50">
        <v>23.40637207</v>
      </c>
      <c r="D575" s="50">
        <v>1005.6794433600001</v>
      </c>
      <c r="E575" s="50">
        <v>98.811454769999997</v>
      </c>
      <c r="F575" s="50">
        <v>121.62893677</v>
      </c>
      <c r="G575" s="50">
        <v>0.45101202000000001</v>
      </c>
      <c r="H575" s="50">
        <v>0</v>
      </c>
      <c r="I575" s="50">
        <v>160.28007507000001</v>
      </c>
      <c r="J575" s="51">
        <v>157.83250426999999</v>
      </c>
      <c r="K575" s="51">
        <v>127.97975922000001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44133.390972222223</v>
      </c>
      <c r="C576" s="50">
        <v>23.403228760000001</v>
      </c>
      <c r="D576" s="50">
        <v>1005.6794433600001</v>
      </c>
      <c r="E576" s="50">
        <v>98.788040159999994</v>
      </c>
      <c r="F576" s="50">
        <v>116.01519012</v>
      </c>
      <c r="G576" s="50">
        <v>0.31540858999999999</v>
      </c>
      <c r="H576" s="50">
        <v>0</v>
      </c>
      <c r="I576" s="50">
        <v>162.84019470000001</v>
      </c>
      <c r="J576" s="51">
        <v>159.81964110999999</v>
      </c>
      <c r="K576" s="51">
        <v>130.93345642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44133.39166666667</v>
      </c>
      <c r="C577" s="50">
        <v>23.403228760000001</v>
      </c>
      <c r="D577" s="50">
        <v>1005.78179932</v>
      </c>
      <c r="E577" s="50">
        <v>98.791946409999994</v>
      </c>
      <c r="F577" s="50">
        <v>69.028335569999996</v>
      </c>
      <c r="G577" s="50">
        <v>0.31540858999999999</v>
      </c>
      <c r="H577" s="50">
        <v>0</v>
      </c>
      <c r="I577" s="50">
        <v>164.51728821</v>
      </c>
      <c r="J577" s="51">
        <v>162.06614685</v>
      </c>
      <c r="K577" s="51">
        <v>132.98495482999999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44133.392361111109</v>
      </c>
      <c r="C578" s="50">
        <v>23.49768066</v>
      </c>
      <c r="D578" s="50">
        <v>1005.78179932</v>
      </c>
      <c r="E578" s="50">
        <v>98.760765079999999</v>
      </c>
      <c r="F578" s="50">
        <v>49.689056399999998</v>
      </c>
      <c r="G578" s="50">
        <v>0.99342578999999998</v>
      </c>
      <c r="H578" s="50">
        <v>0</v>
      </c>
      <c r="I578" s="50">
        <v>164.87037659000001</v>
      </c>
      <c r="J578" s="51">
        <v>161.80706787</v>
      </c>
      <c r="K578" s="51">
        <v>132.902771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44133.393055555556</v>
      </c>
      <c r="C579" s="50">
        <v>23.557464599999999</v>
      </c>
      <c r="D579" s="50">
        <v>1005.78179932</v>
      </c>
      <c r="E579" s="50">
        <v>98.760765079999999</v>
      </c>
      <c r="F579" s="50">
        <v>128.16893005</v>
      </c>
      <c r="G579" s="50">
        <v>1.26463258</v>
      </c>
      <c r="H579" s="50">
        <v>0</v>
      </c>
      <c r="I579" s="50">
        <v>163.36984253</v>
      </c>
      <c r="J579" s="51">
        <v>160.85649108999999</v>
      </c>
      <c r="K579" s="51">
        <v>133.06687926999999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44133.393750000003</v>
      </c>
      <c r="C580" s="50">
        <v>23.491363530000001</v>
      </c>
      <c r="D580" s="50">
        <v>1005.78179932</v>
      </c>
      <c r="E580" s="50">
        <v>98.749076840000001</v>
      </c>
      <c r="F580" s="50">
        <v>72.256202700000003</v>
      </c>
      <c r="G580" s="50">
        <v>1.5358394399999999</v>
      </c>
      <c r="H580" s="50">
        <v>0</v>
      </c>
      <c r="I580" s="50">
        <v>162.04557800000001</v>
      </c>
      <c r="J580" s="51">
        <v>159.12841796999999</v>
      </c>
      <c r="K580" s="51">
        <v>131.26167297000001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44133.394444444442</v>
      </c>
      <c r="C581" s="50">
        <v>23.44415283</v>
      </c>
      <c r="D581" s="50">
        <v>1005.6794433600001</v>
      </c>
      <c r="E581" s="50">
        <v>98.698387150000002</v>
      </c>
      <c r="F581" s="50">
        <v>98.851249690000003</v>
      </c>
      <c r="G581" s="50">
        <v>1.4680377200000001</v>
      </c>
      <c r="H581" s="50">
        <v>0</v>
      </c>
      <c r="I581" s="50">
        <v>159.75042725</v>
      </c>
      <c r="J581" s="51">
        <v>156.7956543</v>
      </c>
      <c r="K581" s="51">
        <v>128.14385985999999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44133.395138888889</v>
      </c>
      <c r="C582" s="50">
        <v>23.39694214</v>
      </c>
      <c r="D582" s="50">
        <v>1005.78179932</v>
      </c>
      <c r="E582" s="50">
        <v>98.721778869999994</v>
      </c>
      <c r="F582" s="50">
        <v>100.52130127</v>
      </c>
      <c r="G582" s="50">
        <v>0.99342578999999998</v>
      </c>
      <c r="H582" s="50">
        <v>0</v>
      </c>
      <c r="I582" s="50">
        <v>156.04315185999999</v>
      </c>
      <c r="J582" s="51">
        <v>153.25325011999999</v>
      </c>
      <c r="K582" s="51">
        <v>125.35401917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44133.395833333336</v>
      </c>
      <c r="C583" s="50">
        <v>23.56375122</v>
      </c>
      <c r="D583" s="50">
        <v>1005.6794433600001</v>
      </c>
      <c r="E583" s="50">
        <v>98.706176760000005</v>
      </c>
      <c r="F583" s="50">
        <v>115.06087494000001</v>
      </c>
      <c r="G583" s="50">
        <v>0.72221886999999996</v>
      </c>
      <c r="H583" s="50">
        <v>0</v>
      </c>
      <c r="I583" s="50">
        <v>153.65957642000001</v>
      </c>
      <c r="J583" s="51">
        <v>151.78425598000001</v>
      </c>
      <c r="K583" s="51">
        <v>123.1384201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44133.396527777775</v>
      </c>
      <c r="C584" s="50">
        <v>23.46932983</v>
      </c>
      <c r="D584" s="50">
        <v>1005.78179932</v>
      </c>
      <c r="E584" s="50">
        <v>98.682792660000004</v>
      </c>
      <c r="F584" s="50">
        <v>71.568550110000004</v>
      </c>
      <c r="G584" s="50">
        <v>0.92562401000000005</v>
      </c>
      <c r="H584" s="50">
        <v>0</v>
      </c>
      <c r="I584" s="50">
        <v>156.30783081000001</v>
      </c>
      <c r="J584" s="51">
        <v>154.80851745999999</v>
      </c>
      <c r="K584" s="51">
        <v>125.4359436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44133.397222222222</v>
      </c>
      <c r="C585" s="50">
        <v>23.40637207</v>
      </c>
      <c r="D585" s="50">
        <v>1005.6794433600001</v>
      </c>
      <c r="E585" s="50">
        <v>98.558036799999996</v>
      </c>
      <c r="F585" s="50">
        <v>115.81871033</v>
      </c>
      <c r="G585" s="50">
        <v>1.73924458</v>
      </c>
      <c r="H585" s="50">
        <v>0</v>
      </c>
      <c r="I585" s="50">
        <v>160.45661926</v>
      </c>
      <c r="J585" s="51">
        <v>158.86933898999999</v>
      </c>
      <c r="K585" s="51">
        <v>128.55401610999999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44133.397916666669</v>
      </c>
      <c r="C586" s="50">
        <v>23.356018070000001</v>
      </c>
      <c r="D586" s="50">
        <v>1005.78179932</v>
      </c>
      <c r="E586" s="50">
        <v>98.546340939999993</v>
      </c>
      <c r="F586" s="50">
        <v>130.49859619</v>
      </c>
      <c r="G586" s="50">
        <v>1.4680377200000001</v>
      </c>
      <c r="H586" s="50">
        <v>0</v>
      </c>
      <c r="I586" s="50">
        <v>166.45933532999999</v>
      </c>
      <c r="J586" s="51">
        <v>164.74452209</v>
      </c>
      <c r="K586" s="51">
        <v>134.79014587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44133.398611111108</v>
      </c>
      <c r="C587" s="50">
        <v>23.356018070000001</v>
      </c>
      <c r="D587" s="50">
        <v>1005.78179932</v>
      </c>
      <c r="E587" s="50">
        <v>98.472267149999993</v>
      </c>
      <c r="F587" s="50">
        <v>77.182250980000006</v>
      </c>
      <c r="G587" s="50">
        <v>1.0612275600000001</v>
      </c>
      <c r="H587" s="50">
        <v>0</v>
      </c>
      <c r="I587" s="50">
        <v>175.0218811</v>
      </c>
      <c r="J587" s="51">
        <v>172.00241088999999</v>
      </c>
      <c r="K587" s="51">
        <v>141.76463318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44133.399305555555</v>
      </c>
      <c r="C588" s="50">
        <v>23.37490845</v>
      </c>
      <c r="D588" s="50">
        <v>1005.76715088</v>
      </c>
      <c r="E588" s="50">
        <v>98.347534179999997</v>
      </c>
      <c r="F588" s="50">
        <v>78.262916559999994</v>
      </c>
      <c r="G588" s="50">
        <v>1.4680377200000001</v>
      </c>
      <c r="H588" s="50">
        <v>0</v>
      </c>
      <c r="I588" s="50">
        <v>182.34858704000001</v>
      </c>
      <c r="J588" s="51">
        <v>179.7787323</v>
      </c>
      <c r="K588" s="51">
        <v>148.6569519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44133.4</v>
      </c>
      <c r="C589" s="50">
        <v>23.378051760000002</v>
      </c>
      <c r="D589" s="50">
        <v>1005.78179932</v>
      </c>
      <c r="E589" s="50">
        <v>98.269554139999997</v>
      </c>
      <c r="F589" s="50">
        <v>99.131927489999995</v>
      </c>
      <c r="G589" s="50">
        <v>0.92562401000000005</v>
      </c>
      <c r="H589" s="50">
        <v>0</v>
      </c>
      <c r="I589" s="50">
        <v>189.58714294000001</v>
      </c>
      <c r="J589" s="51">
        <v>187.20918273999999</v>
      </c>
      <c r="K589" s="51">
        <v>153.58021545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44133.400694444441</v>
      </c>
      <c r="C590" s="50">
        <v>23.481903079999999</v>
      </c>
      <c r="D590" s="50">
        <v>1005.76715088</v>
      </c>
      <c r="E590" s="50">
        <v>98.086326600000007</v>
      </c>
      <c r="F590" s="50">
        <v>85.61689758</v>
      </c>
      <c r="G590" s="50">
        <v>1.1968308700000001</v>
      </c>
      <c r="H590" s="50">
        <v>0</v>
      </c>
      <c r="I590" s="50">
        <v>198.32623290999999</v>
      </c>
      <c r="J590" s="51">
        <v>194.89895630000001</v>
      </c>
      <c r="K590" s="51">
        <v>159.32402038999999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44133.401388888888</v>
      </c>
      <c r="C591" s="50">
        <v>23.47564697</v>
      </c>
      <c r="D591" s="50">
        <v>1005.6794433600001</v>
      </c>
      <c r="E591" s="50">
        <v>97.895317079999998</v>
      </c>
      <c r="F591" s="50">
        <v>85.981773380000007</v>
      </c>
      <c r="G591" s="50">
        <v>1.26463258</v>
      </c>
      <c r="H591" s="50">
        <v>0</v>
      </c>
      <c r="I591" s="50">
        <v>204.06398010000001</v>
      </c>
      <c r="J591" s="51">
        <v>201.12001038</v>
      </c>
      <c r="K591" s="51">
        <v>163.59085082999999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44133.402083333334</v>
      </c>
      <c r="C592" s="50">
        <v>23.5322876</v>
      </c>
      <c r="D592" s="50">
        <v>1005.6794433600001</v>
      </c>
      <c r="E592" s="50">
        <v>97.786155699999995</v>
      </c>
      <c r="F592" s="50">
        <v>123.79021453999999</v>
      </c>
      <c r="G592" s="50">
        <v>1.0612275600000001</v>
      </c>
      <c r="H592" s="50">
        <v>0</v>
      </c>
      <c r="I592" s="50">
        <v>208.38932800000001</v>
      </c>
      <c r="J592" s="51">
        <v>205.78581238000001</v>
      </c>
      <c r="K592" s="51">
        <v>167.85742188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44133.402777777781</v>
      </c>
      <c r="C593" s="50">
        <v>23.62670898</v>
      </c>
      <c r="D593" s="50">
        <v>1005.6794433600001</v>
      </c>
      <c r="E593" s="50">
        <v>97.739379880000001</v>
      </c>
      <c r="F593" s="50">
        <v>93.39187622</v>
      </c>
      <c r="G593" s="50">
        <v>1.1968308700000001</v>
      </c>
      <c r="H593" s="50">
        <v>0</v>
      </c>
      <c r="I593" s="50">
        <v>212.00874329000001</v>
      </c>
      <c r="J593" s="51">
        <v>208.11857605</v>
      </c>
      <c r="K593" s="51">
        <v>172.45246886999999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44133.40347222222</v>
      </c>
      <c r="C594" s="50">
        <v>23.765228270000001</v>
      </c>
      <c r="D594" s="50">
        <v>1005.59173584</v>
      </c>
      <c r="E594" s="50">
        <v>97.747169490000005</v>
      </c>
      <c r="F594" s="50">
        <v>141.71203613</v>
      </c>
      <c r="G594" s="50">
        <v>0.92562401000000005</v>
      </c>
      <c r="H594" s="50">
        <v>0</v>
      </c>
      <c r="I594" s="50">
        <v>212.18528748</v>
      </c>
      <c r="J594" s="51">
        <v>208.80979919000001</v>
      </c>
      <c r="K594" s="51">
        <v>172.53465270999999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44133.404166666667</v>
      </c>
      <c r="C595" s="50">
        <v>23.796722410000001</v>
      </c>
      <c r="D595" s="50">
        <v>1005.6794433600001</v>
      </c>
      <c r="E595" s="50">
        <v>97.618530269999994</v>
      </c>
      <c r="F595" s="50">
        <v>113.16621399</v>
      </c>
      <c r="G595" s="50">
        <v>0.51881372999999997</v>
      </c>
      <c r="H595" s="50">
        <v>0</v>
      </c>
      <c r="I595" s="50">
        <v>207.50657654</v>
      </c>
      <c r="J595" s="51">
        <v>204.40335082999999</v>
      </c>
      <c r="K595" s="51">
        <v>170.89356995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44133.404861111114</v>
      </c>
      <c r="C596" s="50">
        <v>23.837615970000002</v>
      </c>
      <c r="D596" s="50">
        <v>1005.6794433600001</v>
      </c>
      <c r="E596" s="50">
        <v>97.27546692</v>
      </c>
      <c r="F596" s="50">
        <v>89.027229309999996</v>
      </c>
      <c r="G596" s="50">
        <v>1.8070464100000001</v>
      </c>
      <c r="H596" s="50">
        <v>0</v>
      </c>
      <c r="I596" s="50">
        <v>201.23918151999999</v>
      </c>
      <c r="J596" s="51">
        <v>197.92321777000001</v>
      </c>
      <c r="K596" s="51">
        <v>165.23193359000001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44133.405555555553</v>
      </c>
      <c r="C597" s="50">
        <v>23.89428711</v>
      </c>
      <c r="D597" s="50">
        <v>1005.6794433600001</v>
      </c>
      <c r="E597" s="50">
        <v>97.298851010000007</v>
      </c>
      <c r="F597" s="50">
        <v>70.291412350000002</v>
      </c>
      <c r="G597" s="50">
        <v>1.6036411500000001</v>
      </c>
      <c r="H597" s="50">
        <v>0</v>
      </c>
      <c r="I597" s="50">
        <v>203.26963806000001</v>
      </c>
      <c r="J597" s="51">
        <v>199.65129089000001</v>
      </c>
      <c r="K597" s="51">
        <v>164.08317565999999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44133.40625</v>
      </c>
      <c r="C598" s="50">
        <v>24.054840089999999</v>
      </c>
      <c r="D598" s="50">
        <v>1005.6794433600001</v>
      </c>
      <c r="E598" s="50">
        <v>97.174095149999999</v>
      </c>
      <c r="F598" s="50">
        <v>75.596397400000001</v>
      </c>
      <c r="G598" s="50">
        <v>0.99342578999999998</v>
      </c>
      <c r="H598" s="50">
        <v>0</v>
      </c>
      <c r="I598" s="50">
        <v>202.38690185999999</v>
      </c>
      <c r="J598" s="51">
        <v>199.56475829999999</v>
      </c>
      <c r="K598" s="51">
        <v>164.00099182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44133.406944444447</v>
      </c>
      <c r="C599" s="50">
        <v>23.9666748</v>
      </c>
      <c r="D599" s="50">
        <v>1005.6794433600001</v>
      </c>
      <c r="E599" s="50">
        <v>96.905105590000005</v>
      </c>
      <c r="F599" s="50">
        <v>46.09626007</v>
      </c>
      <c r="G599" s="50">
        <v>1.3324343000000001</v>
      </c>
      <c r="H599" s="50">
        <v>0</v>
      </c>
      <c r="I599" s="50">
        <v>200.53297423999999</v>
      </c>
      <c r="J599" s="51">
        <v>197.75041199</v>
      </c>
      <c r="K599" s="51">
        <v>160.22648620999999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44133.407638888886</v>
      </c>
      <c r="C600" s="50">
        <v>24.007629390000002</v>
      </c>
      <c r="D600" s="50">
        <v>1005.78179932</v>
      </c>
      <c r="E600" s="50">
        <v>96.905105590000005</v>
      </c>
      <c r="F600" s="50">
        <v>104.64741515999999</v>
      </c>
      <c r="G600" s="50">
        <v>0.65441722000000002</v>
      </c>
      <c r="H600" s="50">
        <v>0</v>
      </c>
      <c r="I600" s="50">
        <v>196.64915465999999</v>
      </c>
      <c r="J600" s="51">
        <v>194.72615051</v>
      </c>
      <c r="K600" s="51">
        <v>159.15991210999999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44133.408333333333</v>
      </c>
      <c r="C601" s="50">
        <v>24.089447020000001</v>
      </c>
      <c r="D601" s="50">
        <v>1005.6794433600001</v>
      </c>
      <c r="E601" s="50">
        <v>96.737480160000004</v>
      </c>
      <c r="F601" s="50">
        <v>23.669429780000002</v>
      </c>
      <c r="G601" s="50">
        <v>1.73924458</v>
      </c>
      <c r="H601" s="50">
        <v>0</v>
      </c>
      <c r="I601" s="50">
        <v>195.32489014000001</v>
      </c>
      <c r="J601" s="51">
        <v>193.43023682</v>
      </c>
      <c r="K601" s="51">
        <v>154.64704895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44133.40902777778</v>
      </c>
      <c r="C602" s="50">
        <v>24.1524353</v>
      </c>
      <c r="D602" s="50">
        <v>1005.6794433600001</v>
      </c>
      <c r="E602" s="50">
        <v>96.26967621</v>
      </c>
      <c r="F602" s="50">
        <v>105.11055756</v>
      </c>
      <c r="G602" s="50">
        <v>1.26463258</v>
      </c>
      <c r="H602" s="50">
        <v>0</v>
      </c>
      <c r="I602" s="50">
        <v>201.50415039000001</v>
      </c>
      <c r="J602" s="51">
        <v>199.30567932</v>
      </c>
      <c r="K602" s="51">
        <v>159.5700531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44133.409722222219</v>
      </c>
      <c r="C603" s="50">
        <v>23.954101560000002</v>
      </c>
      <c r="D603" s="50">
        <v>1005.6794433600001</v>
      </c>
      <c r="E603" s="50">
        <v>95.782371519999998</v>
      </c>
      <c r="F603" s="50">
        <v>63.091804500000002</v>
      </c>
      <c r="G603" s="50">
        <v>1.6714428699999999</v>
      </c>
      <c r="H603" s="50">
        <v>0</v>
      </c>
      <c r="I603" s="50">
        <v>196.47259521000001</v>
      </c>
      <c r="J603" s="51">
        <v>195.41737366000001</v>
      </c>
      <c r="K603" s="51">
        <v>159.73416137999999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44133.410416666666</v>
      </c>
      <c r="C604" s="50">
        <v>23.944641109999999</v>
      </c>
      <c r="D604" s="50">
        <v>1005.66479492</v>
      </c>
      <c r="E604" s="50">
        <v>95.661521910000005</v>
      </c>
      <c r="F604" s="50">
        <v>61.983108520000002</v>
      </c>
      <c r="G604" s="50">
        <v>1.3324343000000001</v>
      </c>
      <c r="H604" s="50">
        <v>0</v>
      </c>
      <c r="I604" s="50">
        <v>194.08903502999999</v>
      </c>
      <c r="J604" s="51">
        <v>192.13430786000001</v>
      </c>
      <c r="K604" s="51">
        <v>155.87774658000001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44133.411111111112</v>
      </c>
      <c r="C605" s="50">
        <v>24.020202640000001</v>
      </c>
      <c r="D605" s="50">
        <v>1005.6794433600001</v>
      </c>
      <c r="E605" s="50">
        <v>95.603050229999994</v>
      </c>
      <c r="F605" s="50">
        <v>67.73717499</v>
      </c>
      <c r="G605" s="50">
        <v>1.26463258</v>
      </c>
      <c r="H605" s="50">
        <v>0</v>
      </c>
      <c r="I605" s="50">
        <v>195.58984375</v>
      </c>
      <c r="J605" s="51">
        <v>193.34368896000001</v>
      </c>
      <c r="K605" s="51">
        <v>158.17526244999999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44133.411805555559</v>
      </c>
      <c r="C606" s="50">
        <v>24.102050779999999</v>
      </c>
      <c r="D606" s="50">
        <v>1005.6794433600001</v>
      </c>
      <c r="E606" s="50">
        <v>95.302856449999993</v>
      </c>
      <c r="F606" s="50">
        <v>45.829601289999999</v>
      </c>
      <c r="G606" s="50">
        <v>0.58661549999999996</v>
      </c>
      <c r="H606" s="50">
        <v>0</v>
      </c>
      <c r="I606" s="50">
        <v>204.94673157</v>
      </c>
      <c r="J606" s="51">
        <v>202.07058716</v>
      </c>
      <c r="K606" s="51">
        <v>163.75495910999999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44133.412499999999</v>
      </c>
      <c r="C607" s="50">
        <v>23.950958249999999</v>
      </c>
      <c r="D607" s="50">
        <v>1005.6794433600001</v>
      </c>
      <c r="E607" s="50">
        <v>94.577758790000004</v>
      </c>
      <c r="F607" s="50">
        <v>61.056827550000001</v>
      </c>
      <c r="G607" s="50">
        <v>1.4680377200000001</v>
      </c>
      <c r="H607" s="50">
        <v>0</v>
      </c>
      <c r="I607" s="50">
        <v>204.41708374000001</v>
      </c>
      <c r="J607" s="51">
        <v>201.72497559000001</v>
      </c>
      <c r="K607" s="51">
        <v>164.16510009999999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44133.413194444445</v>
      </c>
      <c r="C608" s="50">
        <v>24.02963257</v>
      </c>
      <c r="D608" s="50">
        <v>1005.5770874</v>
      </c>
      <c r="E608" s="50">
        <v>94.757080079999994</v>
      </c>
      <c r="F608" s="50">
        <v>50.110095979999997</v>
      </c>
      <c r="G608" s="50">
        <v>2.0104515599999999</v>
      </c>
      <c r="H608" s="50">
        <v>0</v>
      </c>
      <c r="I608" s="50">
        <v>190.20492554</v>
      </c>
      <c r="J608" s="51">
        <v>187.98693847999999</v>
      </c>
      <c r="K608" s="51">
        <v>154.15472412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44133.413888888892</v>
      </c>
      <c r="C609" s="50">
        <v>24.13040161</v>
      </c>
      <c r="D609" s="50">
        <v>1005.5770874</v>
      </c>
      <c r="E609" s="50">
        <v>94.074851989999999</v>
      </c>
      <c r="F609" s="50">
        <v>53.127468110000002</v>
      </c>
      <c r="G609" s="50">
        <v>1.1968308700000001</v>
      </c>
      <c r="H609" s="50">
        <v>0</v>
      </c>
      <c r="I609" s="50">
        <v>170.60812378</v>
      </c>
      <c r="J609" s="51">
        <v>167.33662415000001</v>
      </c>
      <c r="K609" s="51">
        <v>139.22082520000001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44133.414583333331</v>
      </c>
      <c r="C610" s="50">
        <v>24.12408447</v>
      </c>
      <c r="D610" s="50">
        <v>1005.48937988</v>
      </c>
      <c r="E610" s="50">
        <v>94.199607850000007</v>
      </c>
      <c r="F610" s="50">
        <v>29.634038929999999</v>
      </c>
      <c r="G610" s="50">
        <v>2.0104515599999999</v>
      </c>
      <c r="H610" s="50">
        <v>0</v>
      </c>
      <c r="I610" s="50">
        <v>172.37362671</v>
      </c>
      <c r="J610" s="51">
        <v>168.46000670999999</v>
      </c>
      <c r="K610" s="51">
        <v>139.13890076000001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44133.415277777778</v>
      </c>
      <c r="C611" s="50">
        <v>24.086303709999999</v>
      </c>
      <c r="D611" s="50">
        <v>1005.47473145</v>
      </c>
      <c r="E611" s="50">
        <v>93.392631530000003</v>
      </c>
      <c r="F611" s="50">
        <v>52.860809330000002</v>
      </c>
      <c r="G611" s="50">
        <v>2.4172618400000001</v>
      </c>
      <c r="H611" s="50">
        <v>0</v>
      </c>
      <c r="I611" s="50">
        <v>170.07847595000001</v>
      </c>
      <c r="J611" s="51">
        <v>167.33662415000001</v>
      </c>
      <c r="K611" s="51">
        <v>138.64657593000001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44133.415972222225</v>
      </c>
      <c r="C612" s="50">
        <v>24.083160400000001</v>
      </c>
      <c r="D612" s="50">
        <v>1005.5770874</v>
      </c>
      <c r="E612" s="50">
        <v>93.392631530000003</v>
      </c>
      <c r="F612" s="50">
        <v>70.15109253</v>
      </c>
      <c r="G612" s="50">
        <v>1.4680377200000001</v>
      </c>
      <c r="H612" s="50">
        <v>0</v>
      </c>
      <c r="I612" s="50">
        <v>172.90327454000001</v>
      </c>
      <c r="J612" s="51">
        <v>170.18807982999999</v>
      </c>
      <c r="K612" s="51">
        <v>140.12355041999999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44133.416666666664</v>
      </c>
      <c r="C613" s="50">
        <v>24.111511230000001</v>
      </c>
      <c r="D613" s="50">
        <v>1005.5770874</v>
      </c>
      <c r="E613" s="50">
        <v>93.299072269999996</v>
      </c>
      <c r="F613" s="50">
        <v>69.940551760000005</v>
      </c>
      <c r="G613" s="50">
        <v>1.5358394399999999</v>
      </c>
      <c r="H613" s="50">
        <v>0</v>
      </c>
      <c r="I613" s="50">
        <v>178.64102173000001</v>
      </c>
      <c r="J613" s="51">
        <v>175.45855713</v>
      </c>
      <c r="K613" s="51">
        <v>144.39038085999999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44133.417361111111</v>
      </c>
      <c r="C614" s="50">
        <v>24.064300540000001</v>
      </c>
      <c r="D614" s="50">
        <v>1005.5770874</v>
      </c>
      <c r="E614" s="50">
        <v>92.570068359999993</v>
      </c>
      <c r="F614" s="50">
        <v>20.46963882</v>
      </c>
      <c r="G614" s="50">
        <v>1.73924458</v>
      </c>
      <c r="H614" s="50">
        <v>0</v>
      </c>
      <c r="I614" s="50">
        <v>172.63859557999999</v>
      </c>
      <c r="J614" s="51">
        <v>170.18807982999999</v>
      </c>
      <c r="K614" s="51">
        <v>143.07751465000001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44133.418055555558</v>
      </c>
      <c r="C615" s="50">
        <v>24.1524353</v>
      </c>
      <c r="D615" s="50">
        <v>1005.3870239300001</v>
      </c>
      <c r="E615" s="50">
        <v>92.885841369999994</v>
      </c>
      <c r="F615" s="50">
        <v>65.519737239999998</v>
      </c>
      <c r="G615" s="50">
        <v>1.4680377200000001</v>
      </c>
      <c r="H615" s="50">
        <v>0</v>
      </c>
      <c r="I615" s="50">
        <v>165.66499329000001</v>
      </c>
      <c r="J615" s="51">
        <v>162.84390259</v>
      </c>
      <c r="K615" s="51">
        <v>134.13371276999999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44133.418749999997</v>
      </c>
      <c r="C616" s="50">
        <v>24.139831539999999</v>
      </c>
      <c r="D616" s="50">
        <v>1005.47473145</v>
      </c>
      <c r="E616" s="50">
        <v>93.186012270000006</v>
      </c>
      <c r="F616" s="50">
        <v>35.907363889999999</v>
      </c>
      <c r="G616" s="50">
        <v>1.8070464100000001</v>
      </c>
      <c r="H616" s="50">
        <v>0</v>
      </c>
      <c r="I616" s="50">
        <v>158.77954102000001</v>
      </c>
      <c r="J616" s="51">
        <v>156.01789855999999</v>
      </c>
      <c r="K616" s="51">
        <v>130.52331543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44133.419444444444</v>
      </c>
      <c r="C617" s="50">
        <v>24.174468990000001</v>
      </c>
      <c r="D617" s="50">
        <v>1005.47473145</v>
      </c>
      <c r="E617" s="50">
        <v>92.796165470000005</v>
      </c>
      <c r="F617" s="50">
        <v>109.50328827</v>
      </c>
      <c r="G617" s="50">
        <v>1.3324343000000001</v>
      </c>
      <c r="H617" s="50">
        <v>0</v>
      </c>
      <c r="I617" s="50">
        <v>151.45283508</v>
      </c>
      <c r="J617" s="51">
        <v>148.32810974</v>
      </c>
      <c r="K617" s="51">
        <v>123.46663666000001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44133.420138888891</v>
      </c>
      <c r="C618" s="50">
        <v>24.316131590000001</v>
      </c>
      <c r="D618" s="50">
        <v>1005.47473145</v>
      </c>
      <c r="E618" s="50">
        <v>93.681129459999994</v>
      </c>
      <c r="F618" s="50">
        <v>31.10761261</v>
      </c>
      <c r="G618" s="50">
        <v>0.85782230000000004</v>
      </c>
      <c r="H618" s="50">
        <v>0</v>
      </c>
      <c r="I618" s="50">
        <v>146.42129517000001</v>
      </c>
      <c r="J618" s="51">
        <v>144.78569031000001</v>
      </c>
      <c r="K618" s="51">
        <v>118.29734039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44133.42083333333</v>
      </c>
      <c r="C619" s="50">
        <v>24.353912350000002</v>
      </c>
      <c r="D619" s="50">
        <v>1005.47473145</v>
      </c>
      <c r="E619" s="50">
        <v>93.786376950000005</v>
      </c>
      <c r="F619" s="50">
        <v>70.403686519999994</v>
      </c>
      <c r="G619" s="50">
        <v>1.6714428699999999</v>
      </c>
      <c r="H619" s="50">
        <v>0</v>
      </c>
      <c r="I619" s="50">
        <v>138.03529358</v>
      </c>
      <c r="J619" s="51">
        <v>135.54064940999999</v>
      </c>
      <c r="K619" s="51">
        <v>113.78447722999999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44133.421527777777</v>
      </c>
      <c r="C620" s="50">
        <v>24.21853638</v>
      </c>
      <c r="D620" s="50">
        <v>1005.47473145</v>
      </c>
      <c r="E620" s="50">
        <v>92.648048399999993</v>
      </c>
      <c r="F620" s="50">
        <v>87.595710749999995</v>
      </c>
      <c r="G620" s="50">
        <v>1.3324343000000001</v>
      </c>
      <c r="H620" s="50">
        <v>0</v>
      </c>
      <c r="I620" s="50">
        <v>116.84954071</v>
      </c>
      <c r="J620" s="51">
        <v>114.54498291</v>
      </c>
      <c r="K620" s="51">
        <v>96.060981749999996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44133.422222222223</v>
      </c>
      <c r="C621" s="50">
        <v>24.199646000000001</v>
      </c>
      <c r="D621" s="50">
        <v>1005.3870239300001</v>
      </c>
      <c r="E621" s="50">
        <v>92.842971800000001</v>
      </c>
      <c r="F621" s="50">
        <v>47.317237849999998</v>
      </c>
      <c r="G621" s="50">
        <v>1.26463258</v>
      </c>
      <c r="H621" s="50">
        <v>0</v>
      </c>
      <c r="I621" s="50">
        <v>106.25653076</v>
      </c>
      <c r="J621" s="51">
        <v>104.43590546</v>
      </c>
      <c r="K621" s="51">
        <v>87.609512330000001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44133.42291666667</v>
      </c>
      <c r="C622" s="50">
        <v>24.183898930000002</v>
      </c>
      <c r="D622" s="50">
        <v>1005.3870239300001</v>
      </c>
      <c r="E622" s="50">
        <v>92.675315859999998</v>
      </c>
      <c r="F622" s="50">
        <v>64.621543880000004</v>
      </c>
      <c r="G622" s="50">
        <v>0.85782230000000004</v>
      </c>
      <c r="H622" s="50">
        <v>0</v>
      </c>
      <c r="I622" s="50">
        <v>105.81529236</v>
      </c>
      <c r="J622" s="51">
        <v>104.43590546</v>
      </c>
      <c r="K622" s="51">
        <v>87.527328490000002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44133.423611111109</v>
      </c>
      <c r="C623" s="50">
        <v>24.26263428</v>
      </c>
      <c r="D623" s="50">
        <v>1005.3870239300001</v>
      </c>
      <c r="E623" s="50">
        <v>93.123657230000006</v>
      </c>
      <c r="F623" s="50">
        <v>59.358692169999998</v>
      </c>
      <c r="G623" s="50">
        <v>1.26463258</v>
      </c>
      <c r="H623" s="50">
        <v>0</v>
      </c>
      <c r="I623" s="50">
        <v>115.17218018</v>
      </c>
      <c r="J623" s="51">
        <v>113.24879455999999</v>
      </c>
      <c r="K623" s="51">
        <v>93.353317259999997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44133.424305555556</v>
      </c>
      <c r="C624" s="50">
        <v>24.190185549999999</v>
      </c>
      <c r="D624" s="50">
        <v>1005.47473145</v>
      </c>
      <c r="E624" s="50">
        <v>93.786376950000005</v>
      </c>
      <c r="F624" s="50">
        <v>95.412834169999996</v>
      </c>
      <c r="G624" s="50">
        <v>2.0782532699999998</v>
      </c>
      <c r="H624" s="50">
        <v>0</v>
      </c>
      <c r="I624" s="50">
        <v>127.17759705</v>
      </c>
      <c r="J624" s="51">
        <v>124.99967957</v>
      </c>
      <c r="K624" s="51">
        <v>105.82533264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44133.425000000003</v>
      </c>
      <c r="C625" s="50">
        <v>24.290954589999998</v>
      </c>
      <c r="D625" s="50">
        <v>1005.47473145</v>
      </c>
      <c r="E625" s="50">
        <v>92.807884220000005</v>
      </c>
      <c r="F625" s="50">
        <v>84.648521419999994</v>
      </c>
      <c r="G625" s="50">
        <v>1.4680377200000001</v>
      </c>
      <c r="H625" s="50">
        <v>0</v>
      </c>
      <c r="I625" s="50">
        <v>139.18273926000001</v>
      </c>
      <c r="J625" s="51">
        <v>137.18218994</v>
      </c>
      <c r="K625" s="51">
        <v>116.73843384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44133.425694444442</v>
      </c>
      <c r="C626" s="50">
        <v>24.275207519999999</v>
      </c>
      <c r="D626" s="50">
        <v>1005.47473145</v>
      </c>
      <c r="E626" s="50">
        <v>93.458915709999999</v>
      </c>
      <c r="F626" s="50">
        <v>35.21966553</v>
      </c>
      <c r="G626" s="50">
        <v>1.0612275600000001</v>
      </c>
      <c r="H626" s="50">
        <v>0</v>
      </c>
      <c r="I626" s="50">
        <v>163.19329834000001</v>
      </c>
      <c r="J626" s="51">
        <v>160.85649108999999</v>
      </c>
      <c r="K626" s="51">
        <v>133.72331238000001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44133.426388888889</v>
      </c>
      <c r="C627" s="50">
        <v>24.30984497</v>
      </c>
      <c r="D627" s="50">
        <v>1005.47473145</v>
      </c>
      <c r="E627" s="50">
        <v>93.455009459999999</v>
      </c>
      <c r="F627" s="50">
        <v>76.831398010000001</v>
      </c>
      <c r="G627" s="50">
        <v>1.73924458</v>
      </c>
      <c r="H627" s="50">
        <v>0</v>
      </c>
      <c r="I627" s="50">
        <v>199.47367858999999</v>
      </c>
      <c r="J627" s="51">
        <v>196.54075623</v>
      </c>
      <c r="K627" s="51">
        <v>161.70347595000001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44133.427083333336</v>
      </c>
      <c r="C628" s="50">
        <v>24.27206421</v>
      </c>
      <c r="D628" s="50">
        <v>1005.47473145</v>
      </c>
      <c r="E628" s="50">
        <v>92.37905121</v>
      </c>
      <c r="F628" s="50">
        <v>67.260017399999995</v>
      </c>
      <c r="G628" s="50">
        <v>2.48506355</v>
      </c>
      <c r="H628" s="50">
        <v>0</v>
      </c>
      <c r="I628" s="50">
        <v>232.22332764000001</v>
      </c>
      <c r="J628" s="51">
        <v>229.80574035999999</v>
      </c>
      <c r="K628" s="51">
        <v>187.30418395999999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44133.427777777775</v>
      </c>
      <c r="C629" s="50">
        <v>24.268890379999998</v>
      </c>
      <c r="D629" s="50">
        <v>1005.47473145</v>
      </c>
      <c r="E629" s="50">
        <v>92.078880310000002</v>
      </c>
      <c r="F629" s="50">
        <v>64.312782290000001</v>
      </c>
      <c r="G629" s="50">
        <v>1.6714428699999999</v>
      </c>
      <c r="H629" s="50">
        <v>0</v>
      </c>
      <c r="I629" s="50">
        <v>249.08374022999999</v>
      </c>
      <c r="J629" s="51">
        <v>245.87652588</v>
      </c>
      <c r="K629" s="51">
        <v>203.38659668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44133.428472222222</v>
      </c>
      <c r="C630" s="50">
        <v>24.30984497</v>
      </c>
      <c r="D630" s="50">
        <v>1005.37243652</v>
      </c>
      <c r="E630" s="50">
        <v>92.714309689999993</v>
      </c>
      <c r="F630" s="50">
        <v>82.459159850000006</v>
      </c>
      <c r="G630" s="50">
        <v>2.0782532699999998</v>
      </c>
      <c r="H630" s="50">
        <v>0</v>
      </c>
      <c r="I630" s="50">
        <v>255.96893310999999</v>
      </c>
      <c r="J630" s="51">
        <v>254.86222839000001</v>
      </c>
      <c r="K630" s="51">
        <v>208.30986023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44133.429166666669</v>
      </c>
      <c r="C631" s="50">
        <v>24.253173830000001</v>
      </c>
      <c r="D631" s="50">
        <v>1005.37243652</v>
      </c>
      <c r="E631" s="50">
        <v>91.010696409999994</v>
      </c>
      <c r="F631" s="50">
        <v>81.603065490000006</v>
      </c>
      <c r="G631" s="50">
        <v>2.2138567</v>
      </c>
      <c r="H631" s="50">
        <v>0</v>
      </c>
      <c r="I631" s="50">
        <v>262.58969115999997</v>
      </c>
      <c r="J631" s="51">
        <v>260.04644775000003</v>
      </c>
      <c r="K631" s="51">
        <v>214.21751404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44133.429861111108</v>
      </c>
      <c r="C632" s="50">
        <v>24.294097900000001</v>
      </c>
      <c r="D632" s="50">
        <v>1005.284729</v>
      </c>
      <c r="E632" s="50">
        <v>90.531204220000006</v>
      </c>
      <c r="F632" s="50">
        <v>93.111198430000002</v>
      </c>
      <c r="G632" s="50">
        <v>1.9426498400000001</v>
      </c>
      <c r="H632" s="50">
        <v>0</v>
      </c>
      <c r="I632" s="50">
        <v>251.46704102000001</v>
      </c>
      <c r="J632" s="51">
        <v>249.59175110000001</v>
      </c>
      <c r="K632" s="51">
        <v>207.65341187000001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44133.430555555555</v>
      </c>
      <c r="C633" s="50">
        <v>24.34133911</v>
      </c>
      <c r="D633" s="50">
        <v>1005.3870239300001</v>
      </c>
      <c r="E633" s="50">
        <v>90.792381289999994</v>
      </c>
      <c r="F633" s="50">
        <v>113.13817596</v>
      </c>
      <c r="G633" s="50">
        <v>2.1460549800000002</v>
      </c>
      <c r="H633" s="50">
        <v>0</v>
      </c>
      <c r="I633" s="50">
        <v>230.10473633000001</v>
      </c>
      <c r="J633" s="51">
        <v>228.16392517</v>
      </c>
      <c r="K633" s="51">
        <v>191.65293883999999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44133.431250000001</v>
      </c>
      <c r="C634" s="50">
        <v>24.379089359999998</v>
      </c>
      <c r="D634" s="50">
        <v>1005.37243652</v>
      </c>
      <c r="E634" s="50">
        <v>90.928833010000005</v>
      </c>
      <c r="F634" s="50">
        <v>76.494598389999993</v>
      </c>
      <c r="G634" s="50">
        <v>1.6714428699999999</v>
      </c>
      <c r="H634" s="50">
        <v>0</v>
      </c>
      <c r="I634" s="50">
        <v>208.56587218999999</v>
      </c>
      <c r="J634" s="51">
        <v>206.90892029</v>
      </c>
      <c r="K634" s="51">
        <v>174.42176818999999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44133.431944444441</v>
      </c>
      <c r="C635" s="50">
        <v>24.39486694</v>
      </c>
      <c r="D635" s="50">
        <v>1005.284729</v>
      </c>
      <c r="E635" s="50">
        <v>90.694923399999993</v>
      </c>
      <c r="F635" s="50">
        <v>55.751880649999997</v>
      </c>
      <c r="G635" s="50">
        <v>0.85782230000000004</v>
      </c>
      <c r="H635" s="50">
        <v>0</v>
      </c>
      <c r="I635" s="50">
        <v>201.32759093999999</v>
      </c>
      <c r="J635" s="51">
        <v>197.83668517999999</v>
      </c>
      <c r="K635" s="51">
        <v>167.69331360000001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44133.432638888888</v>
      </c>
      <c r="C636" s="50">
        <v>24.410583500000001</v>
      </c>
      <c r="D636" s="50">
        <v>1005.3870239300001</v>
      </c>
      <c r="E636" s="50">
        <v>91.205619810000002</v>
      </c>
      <c r="F636" s="50">
        <v>34.770587919999997</v>
      </c>
      <c r="G636" s="50">
        <v>1.8748481299999999</v>
      </c>
      <c r="H636" s="50">
        <v>0</v>
      </c>
      <c r="I636" s="50">
        <v>200.88607787999999</v>
      </c>
      <c r="J636" s="51">
        <v>200.68814087000001</v>
      </c>
      <c r="K636" s="51">
        <v>166.46263123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44133.433333333334</v>
      </c>
      <c r="C637" s="50">
        <v>24.410583500000001</v>
      </c>
      <c r="D637" s="50">
        <v>1005.47473145</v>
      </c>
      <c r="E637" s="50">
        <v>91.314773560000006</v>
      </c>
      <c r="F637" s="50">
        <v>351.63720703000001</v>
      </c>
      <c r="G637" s="50">
        <v>1.12902927</v>
      </c>
      <c r="H637" s="50">
        <v>0</v>
      </c>
      <c r="I637" s="50">
        <v>208.56587218999999</v>
      </c>
      <c r="J637" s="51">
        <v>207.16827393</v>
      </c>
      <c r="K637" s="51">
        <v>171.79603577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44133.434027777781</v>
      </c>
      <c r="C638" s="50">
        <v>24.37280273</v>
      </c>
      <c r="D638" s="50">
        <v>1005.37243652</v>
      </c>
      <c r="E638" s="50">
        <v>91.451225280000003</v>
      </c>
      <c r="F638" s="50">
        <v>109.85414124</v>
      </c>
      <c r="G638" s="50">
        <v>1.4680377200000001</v>
      </c>
      <c r="H638" s="50">
        <v>0</v>
      </c>
      <c r="I638" s="50">
        <v>222.16024780000001</v>
      </c>
      <c r="J638" s="51">
        <v>220.04226685</v>
      </c>
      <c r="K638" s="51">
        <v>181.72448729999999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44133.43472222222</v>
      </c>
      <c r="C639" s="50">
        <v>24.457824710000001</v>
      </c>
      <c r="D639" s="50">
        <v>1005.3870239300001</v>
      </c>
      <c r="E639" s="50">
        <v>91.677345279999997</v>
      </c>
      <c r="F639" s="50">
        <v>74.698204039999993</v>
      </c>
      <c r="G639" s="50">
        <v>0.65441722000000002</v>
      </c>
      <c r="H639" s="50">
        <v>0</v>
      </c>
      <c r="I639" s="50">
        <v>241.66864014000001</v>
      </c>
      <c r="J639" s="51">
        <v>239.56919861</v>
      </c>
      <c r="K639" s="51">
        <v>196.49401854999999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44133.435416666667</v>
      </c>
      <c r="C640" s="50">
        <v>24.486145019999999</v>
      </c>
      <c r="D640" s="50">
        <v>1005.284729</v>
      </c>
      <c r="E640" s="50">
        <v>90.102371219999995</v>
      </c>
      <c r="F640" s="50">
        <v>79.890869140000007</v>
      </c>
      <c r="G640" s="50">
        <v>2.4172618400000001</v>
      </c>
      <c r="H640" s="50">
        <v>0</v>
      </c>
      <c r="I640" s="50">
        <v>268.94522095000002</v>
      </c>
      <c r="J640" s="51">
        <v>266.52658080999998</v>
      </c>
      <c r="K640" s="51">
        <v>216.67915343999999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44133.436111111114</v>
      </c>
      <c r="C641" s="50">
        <v>24.438934329999999</v>
      </c>
      <c r="D641" s="50">
        <v>1005.37243652</v>
      </c>
      <c r="E641" s="50">
        <v>90.266113279999999</v>
      </c>
      <c r="F641" s="50">
        <v>49.562755580000001</v>
      </c>
      <c r="G641" s="50">
        <v>2.2138567</v>
      </c>
      <c r="H641" s="50">
        <v>0</v>
      </c>
      <c r="I641" s="50">
        <v>285.89376830999998</v>
      </c>
      <c r="J641" s="51">
        <v>282.85671996999997</v>
      </c>
      <c r="K641" s="51">
        <v>230.54620360999999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44133.436805555553</v>
      </c>
      <c r="C642" s="50">
        <v>24.545989989999999</v>
      </c>
      <c r="D642" s="50">
        <v>1005.284729</v>
      </c>
      <c r="E642" s="50">
        <v>91.536987300000007</v>
      </c>
      <c r="F642" s="50">
        <v>35.528423310000001</v>
      </c>
      <c r="G642" s="50">
        <v>1.1968308700000001</v>
      </c>
      <c r="H642" s="50">
        <v>0</v>
      </c>
      <c r="I642" s="50">
        <v>288.98355103</v>
      </c>
      <c r="J642" s="51">
        <v>286.05352783000001</v>
      </c>
      <c r="K642" s="51">
        <v>234.32070923000001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44133.4375</v>
      </c>
      <c r="C643" s="50">
        <v>24.67819214</v>
      </c>
      <c r="D643" s="50">
        <v>1005.19702148</v>
      </c>
      <c r="E643" s="50">
        <v>90.882057189999998</v>
      </c>
      <c r="F643" s="50">
        <v>47.668098450000002</v>
      </c>
      <c r="G643" s="50">
        <v>1.3324343000000001</v>
      </c>
      <c r="H643" s="50">
        <v>0</v>
      </c>
      <c r="I643" s="50">
        <v>287.21804809999998</v>
      </c>
      <c r="J643" s="51">
        <v>283.97982788000002</v>
      </c>
      <c r="K643" s="51">
        <v>235.63357543999999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44133.438194444447</v>
      </c>
      <c r="C644" s="50">
        <v>24.719177250000001</v>
      </c>
      <c r="D644" s="50">
        <v>1005.18237305</v>
      </c>
      <c r="E644" s="50">
        <v>89.64235687</v>
      </c>
      <c r="F644" s="50">
        <v>19.92230034</v>
      </c>
      <c r="G644" s="50">
        <v>2.6884686900000001</v>
      </c>
      <c r="H644" s="50">
        <v>0</v>
      </c>
      <c r="I644" s="50">
        <v>284.39324950999998</v>
      </c>
      <c r="J644" s="51">
        <v>283.89355468999997</v>
      </c>
      <c r="K644" s="51">
        <v>233.99249268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44133.438888888886</v>
      </c>
      <c r="C645" s="50">
        <v>24.653045649999999</v>
      </c>
      <c r="D645" s="50">
        <v>1005.19702148</v>
      </c>
      <c r="E645" s="50">
        <v>89.291503910000003</v>
      </c>
      <c r="F645" s="50">
        <v>36.412605290000002</v>
      </c>
      <c r="G645" s="50">
        <v>1.40023601</v>
      </c>
      <c r="H645" s="50">
        <v>0</v>
      </c>
      <c r="I645" s="50">
        <v>280.24444579999999</v>
      </c>
      <c r="J645" s="51">
        <v>279.40057373000002</v>
      </c>
      <c r="K645" s="51">
        <v>233.08976745999999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44133.439583333333</v>
      </c>
      <c r="C646" s="50">
        <v>24.612091060000001</v>
      </c>
      <c r="D646" s="50">
        <v>1005.18237305</v>
      </c>
      <c r="E646" s="50">
        <v>90.909355160000004</v>
      </c>
      <c r="F646" s="50">
        <v>58.43241501</v>
      </c>
      <c r="G646" s="50">
        <v>2.6884686900000001</v>
      </c>
      <c r="H646" s="50">
        <v>0</v>
      </c>
      <c r="I646" s="50">
        <v>272.47622681000001</v>
      </c>
      <c r="J646" s="51">
        <v>271.96987915</v>
      </c>
      <c r="K646" s="51">
        <v>223.48953247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44133.44027777778</v>
      </c>
      <c r="C647" s="50">
        <v>24.763244629999999</v>
      </c>
      <c r="D647" s="50">
        <v>1005.18237305</v>
      </c>
      <c r="E647" s="50">
        <v>90.940528869999994</v>
      </c>
      <c r="F647" s="50">
        <v>36.833644870000001</v>
      </c>
      <c r="G647" s="50">
        <v>2.0782532699999998</v>
      </c>
      <c r="H647" s="50">
        <v>0</v>
      </c>
      <c r="I647" s="50">
        <v>273.71209716999999</v>
      </c>
      <c r="J647" s="51">
        <v>272.22921753000003</v>
      </c>
      <c r="K647" s="51">
        <v>223.40760803000001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44133.440972222219</v>
      </c>
      <c r="C648" s="50">
        <v>24.778991699999999</v>
      </c>
      <c r="D648" s="50">
        <v>1005.19702148</v>
      </c>
      <c r="E648" s="50">
        <v>90.562377929999997</v>
      </c>
      <c r="F648" s="50">
        <v>38.587898250000002</v>
      </c>
      <c r="G648" s="50">
        <v>2.3494601199999998</v>
      </c>
      <c r="H648" s="50">
        <v>0</v>
      </c>
      <c r="I648" s="50">
        <v>293.13235473999998</v>
      </c>
      <c r="J648" s="51">
        <v>291.23773193</v>
      </c>
      <c r="K648" s="51">
        <v>237.52070617999999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44133.441666666666</v>
      </c>
      <c r="C649" s="50">
        <v>24.772674559999999</v>
      </c>
      <c r="D649" s="50">
        <v>1005.09466553</v>
      </c>
      <c r="E649" s="50">
        <v>89.887962340000001</v>
      </c>
      <c r="F649" s="50">
        <v>54.474742890000002</v>
      </c>
      <c r="G649" s="50">
        <v>2.2138567</v>
      </c>
      <c r="H649" s="50">
        <v>0</v>
      </c>
      <c r="I649" s="50">
        <v>329.32458495999998</v>
      </c>
      <c r="J649" s="51">
        <v>327.00827026000002</v>
      </c>
      <c r="K649" s="51">
        <v>261.06991577000002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44133.442361111112</v>
      </c>
      <c r="C650" s="50">
        <v>24.80731201</v>
      </c>
      <c r="D650" s="50">
        <v>1005.18237305</v>
      </c>
      <c r="E650" s="50">
        <v>89.993217470000005</v>
      </c>
      <c r="F650" s="50">
        <v>29.984899519999999</v>
      </c>
      <c r="G650" s="50">
        <v>2.2816584099999999</v>
      </c>
      <c r="H650" s="50">
        <v>0</v>
      </c>
      <c r="I650" s="50">
        <v>366.66455078000001</v>
      </c>
      <c r="J650" s="51">
        <v>363.72912597999999</v>
      </c>
      <c r="K650" s="51">
        <v>293.39883422999998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44133.443055555559</v>
      </c>
      <c r="C651" s="50">
        <v>24.78527832</v>
      </c>
      <c r="D651" s="50">
        <v>1005.0800781299999</v>
      </c>
      <c r="E651" s="50">
        <v>89.233032230000006</v>
      </c>
      <c r="F651" s="50">
        <v>61.983108520000002</v>
      </c>
      <c r="G651" s="50">
        <v>1.9426498400000001</v>
      </c>
      <c r="H651" s="50">
        <v>0</v>
      </c>
      <c r="I651" s="50">
        <v>375.49179077000002</v>
      </c>
      <c r="J651" s="51">
        <v>370.90075683999999</v>
      </c>
      <c r="K651" s="51">
        <v>309.15304565000002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44133.443749999999</v>
      </c>
      <c r="C652" s="50">
        <v>24.80731201</v>
      </c>
      <c r="D652" s="50">
        <v>1004.99237061</v>
      </c>
      <c r="E652" s="50">
        <v>88.850975039999994</v>
      </c>
      <c r="F652" s="50">
        <v>53.450244900000001</v>
      </c>
      <c r="G652" s="50">
        <v>1.6714428699999999</v>
      </c>
      <c r="H652" s="50">
        <v>0</v>
      </c>
      <c r="I652" s="50">
        <v>361.72113037000003</v>
      </c>
      <c r="J652" s="51">
        <v>358.19955443999999</v>
      </c>
      <c r="K652" s="51">
        <v>294.21939086999998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44133.444444444445</v>
      </c>
      <c r="C653" s="50">
        <v>24.841979980000001</v>
      </c>
      <c r="D653" s="50">
        <v>1005.09466553</v>
      </c>
      <c r="E653" s="50">
        <v>88.77690887</v>
      </c>
      <c r="F653" s="50">
        <v>59.653392789999998</v>
      </c>
      <c r="G653" s="50">
        <v>2.0104515599999999</v>
      </c>
      <c r="H653" s="50">
        <v>0</v>
      </c>
      <c r="I653" s="50">
        <v>352.27584839000002</v>
      </c>
      <c r="J653" s="51">
        <v>348.26327515000003</v>
      </c>
      <c r="K653" s="51">
        <v>280.68081665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44133.445138888892</v>
      </c>
      <c r="C654" s="50">
        <v>24.873474120000001</v>
      </c>
      <c r="D654" s="50">
        <v>1005.0800781299999</v>
      </c>
      <c r="E654" s="50">
        <v>89.73982239</v>
      </c>
      <c r="F654" s="50">
        <v>41.956130979999998</v>
      </c>
      <c r="G654" s="50">
        <v>2.2138567</v>
      </c>
      <c r="H654" s="50">
        <v>0</v>
      </c>
      <c r="I654" s="50">
        <v>336.82785034</v>
      </c>
      <c r="J654" s="51">
        <v>332.71090698</v>
      </c>
      <c r="K654" s="51">
        <v>276.08575438999998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44133.445833333331</v>
      </c>
      <c r="C655" s="50">
        <v>24.908111569999999</v>
      </c>
      <c r="D655" s="50">
        <v>1004.99237061</v>
      </c>
      <c r="E655" s="50">
        <v>88.854881289999994</v>
      </c>
      <c r="F655" s="50">
        <v>52.39766693</v>
      </c>
      <c r="G655" s="50">
        <v>2.0782532699999998</v>
      </c>
      <c r="H655" s="50">
        <v>0</v>
      </c>
      <c r="I655" s="50">
        <v>316.52484131</v>
      </c>
      <c r="J655" s="51">
        <v>312.66555785999998</v>
      </c>
      <c r="K655" s="51">
        <v>258.36227416999998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44133.446527777778</v>
      </c>
      <c r="C656" s="50">
        <v>24.813629150000001</v>
      </c>
      <c r="D656" s="50">
        <v>1004.97772217</v>
      </c>
      <c r="E656" s="50">
        <v>88.270118710000006</v>
      </c>
      <c r="F656" s="50">
        <v>44.033203129999997</v>
      </c>
      <c r="G656" s="50">
        <v>2.48506355</v>
      </c>
      <c r="H656" s="50">
        <v>0</v>
      </c>
      <c r="I656" s="50">
        <v>326.05853271000001</v>
      </c>
      <c r="J656" s="51">
        <v>321.1328125</v>
      </c>
      <c r="K656" s="51">
        <v>265.09045409999999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44133.447222222225</v>
      </c>
      <c r="C657" s="50">
        <v>24.747497559999999</v>
      </c>
      <c r="D657" s="50">
        <v>1004.89001465</v>
      </c>
      <c r="E657" s="50">
        <v>88.406570430000002</v>
      </c>
      <c r="F657" s="50">
        <v>33.703990939999997</v>
      </c>
      <c r="G657" s="50">
        <v>1.5358394399999999</v>
      </c>
      <c r="H657" s="50">
        <v>0</v>
      </c>
      <c r="I657" s="50">
        <v>366.39959716999999</v>
      </c>
      <c r="J657" s="51">
        <v>360.61886597</v>
      </c>
      <c r="K657" s="51">
        <v>290.11694335999999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44133.447916666664</v>
      </c>
      <c r="C658" s="50">
        <v>24.766418460000001</v>
      </c>
      <c r="D658" s="50">
        <v>1004.99237061</v>
      </c>
      <c r="E658" s="50">
        <v>89.271995540000006</v>
      </c>
      <c r="F658" s="50">
        <v>100.90024567</v>
      </c>
      <c r="G658" s="50">
        <v>1.0612275600000001</v>
      </c>
      <c r="H658" s="50">
        <v>0</v>
      </c>
      <c r="I658" s="50">
        <v>403.12149047999998</v>
      </c>
      <c r="J658" s="51">
        <v>396.21658324999999</v>
      </c>
      <c r="K658" s="51">
        <v>312.84561157000002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44133.448611111111</v>
      </c>
      <c r="C659" s="50">
        <v>24.945861820000001</v>
      </c>
      <c r="D659" s="50">
        <v>1004.99237061</v>
      </c>
      <c r="E659" s="50">
        <v>87.381278989999998</v>
      </c>
      <c r="F659" s="50">
        <v>79.511970520000006</v>
      </c>
      <c r="G659" s="50">
        <v>2.0782532699999998</v>
      </c>
      <c r="H659" s="50">
        <v>0</v>
      </c>
      <c r="I659" s="50">
        <v>437.81320190000002</v>
      </c>
      <c r="J659" s="51">
        <v>430.60467528999999</v>
      </c>
      <c r="K659" s="51">
        <v>330.97924805000002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44133.449305555558</v>
      </c>
      <c r="C660" s="50">
        <v>25.01516724</v>
      </c>
      <c r="D660" s="50">
        <v>1004.99237061</v>
      </c>
      <c r="E660" s="50">
        <v>86.301414489999999</v>
      </c>
      <c r="F660" s="50">
        <v>64.186485289999993</v>
      </c>
      <c r="G660" s="50">
        <v>1.8070464100000001</v>
      </c>
      <c r="H660" s="50">
        <v>0</v>
      </c>
      <c r="I660" s="50">
        <v>452.55499268</v>
      </c>
      <c r="J660" s="51">
        <v>444.60177612000001</v>
      </c>
      <c r="K660" s="51">
        <v>341.64633178999998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44133.45</v>
      </c>
      <c r="C661" s="50">
        <v>25.09075928</v>
      </c>
      <c r="D661" s="50">
        <v>1004.89001465</v>
      </c>
      <c r="E661" s="50">
        <v>86.352104190000006</v>
      </c>
      <c r="F661" s="50">
        <v>62.7269249</v>
      </c>
      <c r="G661" s="50">
        <v>2.8240721199999999</v>
      </c>
      <c r="H661" s="50">
        <v>0</v>
      </c>
      <c r="I661" s="50">
        <v>455.55636597</v>
      </c>
      <c r="J661" s="51">
        <v>449.52664184999998</v>
      </c>
      <c r="K661" s="51">
        <v>344.68218994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44133.450694444444</v>
      </c>
      <c r="C662" s="50">
        <v>25.027740479999999</v>
      </c>
      <c r="D662" s="50">
        <v>1004.87542725</v>
      </c>
      <c r="E662" s="50">
        <v>86.375488279999999</v>
      </c>
      <c r="F662" s="50">
        <v>50.503055570000001</v>
      </c>
      <c r="G662" s="50">
        <v>1.6036411500000001</v>
      </c>
      <c r="H662" s="50">
        <v>0</v>
      </c>
      <c r="I662" s="50">
        <v>472.23992920000001</v>
      </c>
      <c r="J662" s="51">
        <v>466.37521362000001</v>
      </c>
      <c r="K662" s="51">
        <v>348.70272827000002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44133.451388888891</v>
      </c>
      <c r="C663" s="50">
        <v>25.103332519999999</v>
      </c>
      <c r="D663" s="50">
        <v>1004.80230713</v>
      </c>
      <c r="E663" s="50">
        <v>87.70095062</v>
      </c>
      <c r="F663" s="50">
        <v>60.762130740000003</v>
      </c>
      <c r="G663" s="50">
        <v>2.0782532699999998</v>
      </c>
      <c r="H663" s="50">
        <v>0</v>
      </c>
      <c r="I663" s="50">
        <v>476.74212646000001</v>
      </c>
      <c r="J663" s="51">
        <v>471.21380614999998</v>
      </c>
      <c r="K663" s="51">
        <v>350.09777831999997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44133.45208333333</v>
      </c>
      <c r="C664" s="50">
        <v>25.219848630000001</v>
      </c>
      <c r="D664" s="50">
        <v>1004.78771973</v>
      </c>
      <c r="E664" s="50">
        <v>86.309204100000002</v>
      </c>
      <c r="F664" s="50">
        <v>51.036331179999998</v>
      </c>
      <c r="G664" s="50">
        <v>1.3324343000000001</v>
      </c>
      <c r="H664" s="50">
        <v>0</v>
      </c>
      <c r="I664" s="50">
        <v>476.12405396000003</v>
      </c>
      <c r="J664" s="51">
        <v>471.47286987000001</v>
      </c>
      <c r="K664" s="51">
        <v>351.73889159999999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44133.452777777777</v>
      </c>
      <c r="C665" s="50">
        <v>25.232452389999999</v>
      </c>
      <c r="D665" s="50">
        <v>1004.59765625</v>
      </c>
      <c r="E665" s="50">
        <v>87.79450989</v>
      </c>
      <c r="F665" s="50">
        <v>78.010269170000001</v>
      </c>
      <c r="G665" s="50">
        <v>0.51881372999999997</v>
      </c>
      <c r="H665" s="50">
        <v>0</v>
      </c>
      <c r="I665" s="50">
        <v>461.47064209000001</v>
      </c>
      <c r="J665" s="51">
        <v>457.04388427999999</v>
      </c>
      <c r="K665" s="51">
        <v>350.50793456999997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44133.453472222223</v>
      </c>
      <c r="C666" s="50">
        <v>25.342681880000001</v>
      </c>
      <c r="D666" s="50">
        <v>1004.59765625</v>
      </c>
      <c r="E666" s="50">
        <v>86.040214539999994</v>
      </c>
      <c r="F666" s="50">
        <v>51.064411159999999</v>
      </c>
      <c r="G666" s="50">
        <v>1.1968308700000001</v>
      </c>
      <c r="H666" s="50">
        <v>0</v>
      </c>
      <c r="I666" s="50">
        <v>457.58654784999999</v>
      </c>
      <c r="J666" s="51">
        <v>452.63717651000002</v>
      </c>
      <c r="K666" s="51">
        <v>351.65670776000002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44133.45416666667</v>
      </c>
      <c r="C667" s="50">
        <v>25.434021000000001</v>
      </c>
      <c r="D667" s="50">
        <v>1004.50994873</v>
      </c>
      <c r="E667" s="50">
        <v>84.859008790000004</v>
      </c>
      <c r="F667" s="50">
        <v>36.216125490000003</v>
      </c>
      <c r="G667" s="50">
        <v>2.2138567</v>
      </c>
      <c r="H667" s="50">
        <v>0</v>
      </c>
      <c r="I667" s="50">
        <v>453.61431885000002</v>
      </c>
      <c r="J667" s="51">
        <v>448.92196654999998</v>
      </c>
      <c r="K667" s="51">
        <v>355.92352295000001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44133.454861111109</v>
      </c>
      <c r="C668" s="50">
        <v>25.35525513</v>
      </c>
      <c r="D668" s="50">
        <v>1004.50994873</v>
      </c>
      <c r="E668" s="50">
        <v>86.231254579999998</v>
      </c>
      <c r="F668" s="50">
        <v>30.616436</v>
      </c>
      <c r="G668" s="50">
        <v>1.5358394399999999</v>
      </c>
      <c r="H668" s="50">
        <v>0</v>
      </c>
      <c r="I668" s="50">
        <v>471.71029663000002</v>
      </c>
      <c r="J668" s="51">
        <v>467.15270995999998</v>
      </c>
      <c r="K668" s="51">
        <v>356.66189574999999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44133.455555555556</v>
      </c>
      <c r="C669" s="50">
        <v>25.415130619999999</v>
      </c>
      <c r="D669" s="50">
        <v>1004.49530029</v>
      </c>
      <c r="E669" s="50">
        <v>86.067504880000001</v>
      </c>
      <c r="F669" s="50">
        <v>31.261993409999999</v>
      </c>
      <c r="G669" s="50">
        <v>1.3324343000000001</v>
      </c>
      <c r="H669" s="50">
        <v>0</v>
      </c>
      <c r="I669" s="50">
        <v>456.26257323999999</v>
      </c>
      <c r="J669" s="51">
        <v>451.42752074999999</v>
      </c>
      <c r="K669" s="51">
        <v>354.5284729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44133.456250000003</v>
      </c>
      <c r="C670" s="50">
        <v>25.490722659999999</v>
      </c>
      <c r="D670" s="50">
        <v>1004.50994873</v>
      </c>
      <c r="E670" s="50">
        <v>85.895973209999994</v>
      </c>
      <c r="F670" s="50">
        <v>38.335300449999998</v>
      </c>
      <c r="G670" s="50">
        <v>1.8748481299999999</v>
      </c>
      <c r="H670" s="50">
        <v>0</v>
      </c>
      <c r="I670" s="50">
        <v>443.10971068999999</v>
      </c>
      <c r="J670" s="51">
        <v>439.15847778</v>
      </c>
      <c r="K670" s="51">
        <v>346.15917968999997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44133.456944444442</v>
      </c>
      <c r="C671" s="50">
        <v>25.408813479999999</v>
      </c>
      <c r="D671" s="50">
        <v>1004.40759277</v>
      </c>
      <c r="E671" s="50">
        <v>86.106498720000005</v>
      </c>
      <c r="F671" s="50">
        <v>10.4491415</v>
      </c>
      <c r="G671" s="50">
        <v>1.6714428699999999</v>
      </c>
      <c r="H671" s="50">
        <v>0</v>
      </c>
      <c r="I671" s="50">
        <v>420.15844727000001</v>
      </c>
      <c r="J671" s="51">
        <v>417.12597656000003</v>
      </c>
      <c r="K671" s="51">
        <v>342.13864136000001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44133.457638888889</v>
      </c>
      <c r="C672" s="50">
        <v>25.456054689999998</v>
      </c>
      <c r="D672" s="50">
        <v>1004.40759277</v>
      </c>
      <c r="E672" s="50">
        <v>87.76721191</v>
      </c>
      <c r="F672" s="50">
        <v>74.319259639999999</v>
      </c>
      <c r="G672" s="50">
        <v>0.79002059000000002</v>
      </c>
      <c r="H672" s="50">
        <v>0</v>
      </c>
      <c r="I672" s="50">
        <v>398.97268677</v>
      </c>
      <c r="J672" s="51">
        <v>396.1300354</v>
      </c>
      <c r="K672" s="51">
        <v>327.69708251999998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44133.458333333336</v>
      </c>
      <c r="C673" s="50">
        <v>25.563110349999999</v>
      </c>
      <c r="D673" s="50">
        <v>1004.40759277</v>
      </c>
      <c r="E673" s="50">
        <v>86.289726259999995</v>
      </c>
      <c r="F673" s="50">
        <v>54.81158447</v>
      </c>
      <c r="G673" s="50">
        <v>1.6714428699999999</v>
      </c>
      <c r="H673" s="50">
        <v>0</v>
      </c>
      <c r="I673" s="50">
        <v>393.3230896</v>
      </c>
      <c r="J673" s="51">
        <v>388.26745605000002</v>
      </c>
      <c r="K673" s="51">
        <v>324.74337768999999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44133.459027777775</v>
      </c>
      <c r="C674" s="50">
        <v>25.597808839999999</v>
      </c>
      <c r="D674" s="50">
        <v>1004.31988525</v>
      </c>
      <c r="E674" s="50">
        <v>86.270217900000006</v>
      </c>
      <c r="F674" s="50">
        <v>112.31011963</v>
      </c>
      <c r="G674" s="50">
        <v>1.40023601</v>
      </c>
      <c r="H674" s="50">
        <v>0</v>
      </c>
      <c r="I674" s="50">
        <v>402.15060425000001</v>
      </c>
      <c r="J674" s="51">
        <v>398.11746216</v>
      </c>
      <c r="K674" s="51">
        <v>320.06613159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44133.459722222222</v>
      </c>
      <c r="C675" s="50">
        <v>25.651336669999999</v>
      </c>
      <c r="D675" s="50">
        <v>1004.2028808600001</v>
      </c>
      <c r="E675" s="50">
        <v>84.73813629</v>
      </c>
      <c r="F675" s="50">
        <v>69.421295169999993</v>
      </c>
      <c r="G675" s="50">
        <v>1.73924458</v>
      </c>
      <c r="H675" s="50">
        <v>0</v>
      </c>
      <c r="I675" s="50">
        <v>420.24658203000001</v>
      </c>
      <c r="J675" s="51">
        <v>417.81719971000001</v>
      </c>
      <c r="K675" s="51">
        <v>324.16885375999999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44133.460416666669</v>
      </c>
      <c r="C676" s="50">
        <v>25.77102661</v>
      </c>
      <c r="D676" s="50">
        <v>1004.2175293</v>
      </c>
      <c r="E676" s="50">
        <v>85.950561519999994</v>
      </c>
      <c r="F676" s="50">
        <v>58.755191799999999</v>
      </c>
      <c r="G676" s="50">
        <v>1.3324343000000001</v>
      </c>
      <c r="H676" s="50">
        <v>0</v>
      </c>
      <c r="I676" s="50">
        <v>414.68539428999998</v>
      </c>
      <c r="J676" s="51">
        <v>411.25054932</v>
      </c>
      <c r="K676" s="51">
        <v>320.64065552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44133.461111111108</v>
      </c>
      <c r="C677" s="50">
        <v>25.758422849999999</v>
      </c>
      <c r="D677" s="50">
        <v>1004.2175293</v>
      </c>
      <c r="E677" s="50">
        <v>81.63889313</v>
      </c>
      <c r="F677" s="50">
        <v>49.5767746</v>
      </c>
      <c r="G677" s="50">
        <v>2.8918738400000001</v>
      </c>
      <c r="H677" s="50">
        <v>0</v>
      </c>
      <c r="I677" s="50">
        <v>393.85275268999999</v>
      </c>
      <c r="J677" s="51">
        <v>389.64990233999998</v>
      </c>
      <c r="K677" s="51">
        <v>306.36343384000003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44133.461805555555</v>
      </c>
      <c r="C678" s="50">
        <v>25.623016360000001</v>
      </c>
      <c r="D678" s="50">
        <v>1004.2028808600001</v>
      </c>
      <c r="E678" s="50">
        <v>84.761550900000003</v>
      </c>
      <c r="F678" s="50">
        <v>89.125450130000004</v>
      </c>
      <c r="G678" s="50">
        <v>1.1968308700000001</v>
      </c>
      <c r="H678" s="50">
        <v>0</v>
      </c>
      <c r="I678" s="50">
        <v>367.37075806000001</v>
      </c>
      <c r="J678" s="51">
        <v>363.38348388999998</v>
      </c>
      <c r="K678" s="51">
        <v>294.38351440000002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44133.462500000001</v>
      </c>
      <c r="C679" s="50">
        <v>25.660797120000002</v>
      </c>
      <c r="D679" s="50">
        <v>1004.2175293</v>
      </c>
      <c r="E679" s="50">
        <v>84.960350039999994</v>
      </c>
      <c r="F679" s="50">
        <v>54.741401670000002</v>
      </c>
      <c r="G679" s="50">
        <v>2.95967555</v>
      </c>
      <c r="H679" s="50">
        <v>0</v>
      </c>
      <c r="I679" s="50">
        <v>381.31793212999997</v>
      </c>
      <c r="J679" s="51">
        <v>376.25750732</v>
      </c>
      <c r="K679" s="51">
        <v>299.71716308999999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44133.463194444441</v>
      </c>
      <c r="C680" s="50">
        <v>25.600921629999998</v>
      </c>
      <c r="D680" s="50">
        <v>1004.11517334</v>
      </c>
      <c r="E680" s="50">
        <v>83.393188480000006</v>
      </c>
      <c r="F680" s="50">
        <v>38.756340029999997</v>
      </c>
      <c r="G680" s="50">
        <v>2.6206669800000002</v>
      </c>
      <c r="H680" s="50">
        <v>0</v>
      </c>
      <c r="I680" s="50">
        <v>385.02551269999998</v>
      </c>
      <c r="J680" s="51">
        <v>379.80017090000001</v>
      </c>
      <c r="K680" s="51">
        <v>304.06591796999999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44133.463888888888</v>
      </c>
      <c r="C681" s="50">
        <v>25.563110349999999</v>
      </c>
      <c r="D681" s="50">
        <v>1004.11517334</v>
      </c>
      <c r="E681" s="50">
        <v>83.420486449999999</v>
      </c>
      <c r="F681" s="50">
        <v>44.510406490000001</v>
      </c>
      <c r="G681" s="50">
        <v>2.48506355</v>
      </c>
      <c r="H681" s="50">
        <v>0</v>
      </c>
      <c r="I681" s="50">
        <v>367.45889282000002</v>
      </c>
      <c r="J681" s="51">
        <v>364.59313965000001</v>
      </c>
      <c r="K681" s="51">
        <v>303.65551757999998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44133.464583333334</v>
      </c>
      <c r="C682" s="50">
        <v>25.37731934</v>
      </c>
      <c r="D682" s="50">
        <v>1004.11517334</v>
      </c>
      <c r="E682" s="50">
        <v>84.823905940000003</v>
      </c>
      <c r="F682" s="50">
        <v>23.150171279999999</v>
      </c>
      <c r="G682" s="50">
        <v>1.4680377200000001</v>
      </c>
      <c r="H682" s="50">
        <v>0</v>
      </c>
      <c r="I682" s="50">
        <v>359.77908324999999</v>
      </c>
      <c r="J682" s="51">
        <v>357.68112183</v>
      </c>
      <c r="K682" s="51">
        <v>289.54241943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44133.465277777781</v>
      </c>
      <c r="C683" s="50">
        <v>25.44348145</v>
      </c>
      <c r="D683" s="50">
        <v>1004.01287842</v>
      </c>
      <c r="E683" s="50">
        <v>85.860893250000004</v>
      </c>
      <c r="F683" s="50">
        <v>26.855245589999999</v>
      </c>
      <c r="G683" s="50">
        <v>1.3324343000000001</v>
      </c>
      <c r="H683" s="50">
        <v>0</v>
      </c>
      <c r="I683" s="50">
        <v>354.48257446000002</v>
      </c>
      <c r="J683" s="51">
        <v>352.15130614999998</v>
      </c>
      <c r="K683" s="51">
        <v>283.96270751999998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44133.46597222222</v>
      </c>
      <c r="C684" s="50">
        <v>25.616668700000002</v>
      </c>
      <c r="D684" s="50">
        <v>1004.11517334</v>
      </c>
      <c r="E684" s="50">
        <v>85.451560970000003</v>
      </c>
      <c r="F684" s="50">
        <v>32.707530980000001</v>
      </c>
      <c r="G684" s="50">
        <v>2.4172618400000001</v>
      </c>
      <c r="H684" s="50">
        <v>0</v>
      </c>
      <c r="I684" s="50">
        <v>363.48663329999999</v>
      </c>
      <c r="J684" s="51">
        <v>360.70510863999999</v>
      </c>
      <c r="K684" s="51">
        <v>297.50155640000003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44133.466666666667</v>
      </c>
      <c r="C685" s="50">
        <v>25.616668700000002</v>
      </c>
      <c r="D685" s="50">
        <v>1004.01287842</v>
      </c>
      <c r="E685" s="50">
        <v>83.323020940000006</v>
      </c>
      <c r="F685" s="50">
        <v>39.724674219999997</v>
      </c>
      <c r="G685" s="50">
        <v>1.9426498400000001</v>
      </c>
      <c r="H685" s="50">
        <v>0</v>
      </c>
      <c r="I685" s="50">
        <v>386.26135254000002</v>
      </c>
      <c r="J685" s="51">
        <v>382.39202881</v>
      </c>
      <c r="K685" s="51">
        <v>316.29190062999999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44133.467361111114</v>
      </c>
      <c r="C686" s="50">
        <v>25.515899659999999</v>
      </c>
      <c r="D686" s="50">
        <v>1004.01287842</v>
      </c>
      <c r="E686" s="50">
        <v>82.878593440000003</v>
      </c>
      <c r="F686" s="50">
        <v>55.344860079999997</v>
      </c>
      <c r="G686" s="50">
        <v>1.9426498400000001</v>
      </c>
      <c r="H686" s="50">
        <v>0</v>
      </c>
      <c r="I686" s="50">
        <v>405.41662597999999</v>
      </c>
      <c r="J686" s="51">
        <v>401.74615478999999</v>
      </c>
      <c r="K686" s="51">
        <v>333.03073119999999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44133.468055555553</v>
      </c>
      <c r="C687" s="50">
        <v>25.418273930000002</v>
      </c>
      <c r="D687" s="50">
        <v>1004.01287842</v>
      </c>
      <c r="E687" s="50">
        <v>84.196266170000001</v>
      </c>
      <c r="F687" s="50">
        <v>59.106052400000003</v>
      </c>
      <c r="G687" s="50">
        <v>2.3494601199999998</v>
      </c>
      <c r="H687" s="50">
        <v>0</v>
      </c>
      <c r="I687" s="50">
        <v>409.74197387999999</v>
      </c>
      <c r="J687" s="51">
        <v>406.49847412000003</v>
      </c>
      <c r="K687" s="51">
        <v>334.09732056000001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44133.46875</v>
      </c>
      <c r="C688" s="50">
        <v>25.556854250000001</v>
      </c>
      <c r="D688" s="50">
        <v>1004.02746582</v>
      </c>
      <c r="E688" s="50">
        <v>86.609397889999997</v>
      </c>
      <c r="F688" s="50">
        <v>10.98241711</v>
      </c>
      <c r="G688" s="50">
        <v>1.40023601</v>
      </c>
      <c r="H688" s="50">
        <v>0</v>
      </c>
      <c r="I688" s="50">
        <v>394.47079467999998</v>
      </c>
      <c r="J688" s="51">
        <v>391.55078125</v>
      </c>
      <c r="K688" s="51">
        <v>322.03546143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44133.469444444447</v>
      </c>
      <c r="C689" s="50">
        <v>25.57260132</v>
      </c>
      <c r="D689" s="50">
        <v>1004.02746582</v>
      </c>
      <c r="E689" s="50">
        <v>84.586112979999996</v>
      </c>
      <c r="F689" s="50">
        <v>17.311904909999999</v>
      </c>
      <c r="G689" s="50">
        <v>1.1968308700000001</v>
      </c>
      <c r="H689" s="50">
        <v>0</v>
      </c>
      <c r="I689" s="50">
        <v>407.00558472</v>
      </c>
      <c r="J689" s="51">
        <v>403.38793944999998</v>
      </c>
      <c r="K689" s="51">
        <v>338.93838500999999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44133.470138888886</v>
      </c>
      <c r="C690" s="50">
        <v>25.462371829999999</v>
      </c>
      <c r="D690" s="50">
        <v>1003.92510986</v>
      </c>
      <c r="E690" s="50">
        <v>84.227470400000001</v>
      </c>
      <c r="F690" s="50">
        <v>7.86682653</v>
      </c>
      <c r="G690" s="50">
        <v>1.3324343000000001</v>
      </c>
      <c r="H690" s="50">
        <v>0</v>
      </c>
      <c r="I690" s="50">
        <v>437.28353881999999</v>
      </c>
      <c r="J690" s="51">
        <v>433.45584106000001</v>
      </c>
      <c r="K690" s="51">
        <v>360.10818481000001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44133.470833333333</v>
      </c>
      <c r="C691" s="50">
        <v>25.531646729999999</v>
      </c>
      <c r="D691" s="50">
        <v>1003.83740234</v>
      </c>
      <c r="E691" s="50">
        <v>85.786819460000004</v>
      </c>
      <c r="F691" s="50">
        <v>65.477638240000005</v>
      </c>
      <c r="G691" s="50">
        <v>1.8748481299999999</v>
      </c>
      <c r="H691" s="50">
        <v>0</v>
      </c>
      <c r="I691" s="50">
        <v>456.88034058</v>
      </c>
      <c r="J691" s="51">
        <v>452.29156494</v>
      </c>
      <c r="K691" s="51">
        <v>362.56979369999999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44133.47152777778</v>
      </c>
      <c r="C692" s="50">
        <v>25.569458010000002</v>
      </c>
      <c r="D692" s="50">
        <v>1003.83740234</v>
      </c>
      <c r="E692" s="50">
        <v>84.640701289999996</v>
      </c>
      <c r="F692" s="50">
        <v>33.296970369999997</v>
      </c>
      <c r="G692" s="50">
        <v>2.1460549800000002</v>
      </c>
      <c r="H692" s="50">
        <v>0</v>
      </c>
      <c r="I692" s="50">
        <v>471.79870605000002</v>
      </c>
      <c r="J692" s="51">
        <v>468.44888306000001</v>
      </c>
      <c r="K692" s="51">
        <v>364.45693970000002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44133.472222222219</v>
      </c>
      <c r="C693" s="50">
        <v>25.569458010000002</v>
      </c>
      <c r="D693" s="50">
        <v>1003.73510742</v>
      </c>
      <c r="E693" s="50">
        <v>86.788719180000001</v>
      </c>
      <c r="F693" s="50">
        <v>31.640933990000001</v>
      </c>
      <c r="G693" s="50">
        <v>2.1460549800000002</v>
      </c>
      <c r="H693" s="50">
        <v>0</v>
      </c>
      <c r="I693" s="50">
        <v>456.96875</v>
      </c>
      <c r="J693" s="51">
        <v>452.89651488999999</v>
      </c>
      <c r="K693" s="51">
        <v>356.41586303999998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44133.472916666666</v>
      </c>
      <c r="C694" s="50">
        <v>25.651336669999999</v>
      </c>
      <c r="D694" s="50">
        <v>1003.72045898</v>
      </c>
      <c r="E694" s="50">
        <v>84.940872189999993</v>
      </c>
      <c r="F694" s="50">
        <v>18.673242569999999</v>
      </c>
      <c r="G694" s="50">
        <v>1.4680377200000001</v>
      </c>
      <c r="H694" s="50">
        <v>0</v>
      </c>
      <c r="I694" s="50">
        <v>438.43099976000002</v>
      </c>
      <c r="J694" s="51">
        <v>434.49270630000001</v>
      </c>
      <c r="K694" s="51">
        <v>339.43072510000002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44133.473611111112</v>
      </c>
      <c r="C695" s="50">
        <v>25.685974120000001</v>
      </c>
      <c r="D695" s="50">
        <v>1003.63275146</v>
      </c>
      <c r="E695" s="50">
        <v>82.917579649999993</v>
      </c>
      <c r="F695" s="50">
        <v>12.329736710000001</v>
      </c>
      <c r="G695" s="50">
        <v>2.3494601199999998</v>
      </c>
      <c r="H695" s="50">
        <v>0</v>
      </c>
      <c r="I695" s="50">
        <v>431.10427856000001</v>
      </c>
      <c r="J695" s="51">
        <v>427.58068847999999</v>
      </c>
      <c r="K695" s="51">
        <v>331.79980468999997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44133.474305555559</v>
      </c>
      <c r="C696" s="50">
        <v>25.496978760000001</v>
      </c>
      <c r="D696" s="50">
        <v>1003.54504395</v>
      </c>
      <c r="E696" s="50">
        <v>86.367675779999999</v>
      </c>
      <c r="F696" s="50">
        <v>31.43043518</v>
      </c>
      <c r="G696" s="50">
        <v>1.3324343000000001</v>
      </c>
      <c r="H696" s="50">
        <v>0</v>
      </c>
      <c r="I696" s="50">
        <v>421.92395019999998</v>
      </c>
      <c r="J696" s="51">
        <v>415.82980347</v>
      </c>
      <c r="K696" s="51">
        <v>341.23593140000003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44133.474999999999</v>
      </c>
      <c r="C697" s="50">
        <v>25.61981201</v>
      </c>
      <c r="D697" s="50">
        <v>1003.73510742</v>
      </c>
      <c r="E697" s="50">
        <v>84.223564150000001</v>
      </c>
      <c r="F697" s="50">
        <v>6.1686477699999998</v>
      </c>
      <c r="G697" s="50">
        <v>2.4172618400000001</v>
      </c>
      <c r="H697" s="50">
        <v>0</v>
      </c>
      <c r="I697" s="50">
        <v>490.60089111000002</v>
      </c>
      <c r="J697" s="51">
        <v>485.12463379000002</v>
      </c>
      <c r="K697" s="51">
        <v>360.76461791999998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44133.475694444445</v>
      </c>
      <c r="C698" s="50">
        <v>25.638732910000002</v>
      </c>
      <c r="D698" s="50">
        <v>1003.63275146</v>
      </c>
      <c r="E698" s="50">
        <v>82.769432069999993</v>
      </c>
      <c r="F698" s="50">
        <v>15.26291084</v>
      </c>
      <c r="G698" s="50">
        <v>2.4172618400000001</v>
      </c>
      <c r="H698" s="50">
        <v>0</v>
      </c>
      <c r="I698" s="50">
        <v>504.90145874000001</v>
      </c>
      <c r="J698" s="51">
        <v>498.60333251999998</v>
      </c>
      <c r="K698" s="51">
        <v>366.01608276000002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44133.476388888892</v>
      </c>
      <c r="C699" s="50">
        <v>25.47494507</v>
      </c>
      <c r="D699" s="50">
        <v>1003.53045654</v>
      </c>
      <c r="E699" s="50">
        <v>83.90388489</v>
      </c>
      <c r="F699" s="50">
        <v>14.01385307</v>
      </c>
      <c r="G699" s="50">
        <v>2.2138567</v>
      </c>
      <c r="H699" s="50">
        <v>0</v>
      </c>
      <c r="I699" s="50">
        <v>500.31115722999999</v>
      </c>
      <c r="J699" s="51">
        <v>493.50564574999999</v>
      </c>
      <c r="K699" s="51">
        <v>368.72375488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44133.477083333331</v>
      </c>
      <c r="C700" s="50">
        <v>25.61352539</v>
      </c>
      <c r="D700" s="50">
        <v>1003.53045654</v>
      </c>
      <c r="E700" s="50">
        <v>85.75563812</v>
      </c>
      <c r="F700" s="50">
        <v>59.807769780000001</v>
      </c>
      <c r="G700" s="50">
        <v>2.2138567</v>
      </c>
      <c r="H700" s="50">
        <v>0</v>
      </c>
      <c r="I700" s="50">
        <v>480.18469238</v>
      </c>
      <c r="J700" s="51">
        <v>473.46029663000002</v>
      </c>
      <c r="K700" s="51">
        <v>372.74429321000002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44133.477777777778</v>
      </c>
      <c r="C701" s="50">
        <v>25.84030151</v>
      </c>
      <c r="D701" s="50">
        <v>1003.54504395</v>
      </c>
      <c r="E701" s="50">
        <v>82.976051330000004</v>
      </c>
      <c r="F701" s="50">
        <v>0</v>
      </c>
      <c r="G701" s="50">
        <v>2.5528652699999999</v>
      </c>
      <c r="H701" s="50">
        <v>0</v>
      </c>
      <c r="I701" s="50">
        <v>525.46917725000003</v>
      </c>
      <c r="J701" s="51">
        <v>519.51275635000002</v>
      </c>
      <c r="K701" s="51">
        <v>378.65222168000003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44133.478472222225</v>
      </c>
      <c r="C702" s="50">
        <v>26.007263179999999</v>
      </c>
      <c r="D702" s="50">
        <v>1003.54504395</v>
      </c>
      <c r="E702" s="50">
        <v>82.305541989999995</v>
      </c>
      <c r="F702" s="50">
        <v>30.335758210000002</v>
      </c>
      <c r="G702" s="50">
        <v>1.8748481299999999</v>
      </c>
      <c r="H702" s="50">
        <v>0</v>
      </c>
      <c r="I702" s="50">
        <v>505.69580078000001</v>
      </c>
      <c r="J702" s="51">
        <v>500.50421143</v>
      </c>
      <c r="K702" s="51">
        <v>385.95492553999998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44133.479166666664</v>
      </c>
      <c r="C703" s="50">
        <v>25.947418209999999</v>
      </c>
      <c r="D703" s="50">
        <v>1003.44274902</v>
      </c>
      <c r="E703" s="50">
        <v>80.870925900000003</v>
      </c>
      <c r="F703" s="50">
        <v>23.248434069999998</v>
      </c>
      <c r="G703" s="50">
        <v>2.2816584099999999</v>
      </c>
      <c r="H703" s="50">
        <v>0</v>
      </c>
      <c r="I703" s="50">
        <v>547.18457031000003</v>
      </c>
      <c r="J703" s="51">
        <v>542.40930175999995</v>
      </c>
      <c r="K703" s="51">
        <v>390.05764771000003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44133.479861111111</v>
      </c>
      <c r="C704" s="50">
        <v>25.789916989999998</v>
      </c>
      <c r="D704" s="50">
        <v>1003.42810059</v>
      </c>
      <c r="E704" s="50">
        <v>82.399101259999995</v>
      </c>
      <c r="F704" s="50">
        <v>0</v>
      </c>
      <c r="G704" s="50">
        <v>0.99342578999999998</v>
      </c>
      <c r="H704" s="50">
        <v>0</v>
      </c>
      <c r="I704" s="50">
        <v>502.60632323999999</v>
      </c>
      <c r="J704" s="51">
        <v>497.30715942</v>
      </c>
      <c r="K704" s="51">
        <v>388.99105835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44133.480555555558</v>
      </c>
      <c r="C705" s="50">
        <v>25.761566160000001</v>
      </c>
      <c r="D705" s="50">
        <v>1003.34039307</v>
      </c>
      <c r="E705" s="50">
        <v>83.506248470000003</v>
      </c>
      <c r="F705" s="50">
        <v>340.14315796</v>
      </c>
      <c r="G705" s="50">
        <v>1.3324343000000001</v>
      </c>
      <c r="H705" s="50">
        <v>0</v>
      </c>
      <c r="I705" s="50">
        <v>545.41906738</v>
      </c>
      <c r="J705" s="51">
        <v>541.02679443</v>
      </c>
      <c r="K705" s="51">
        <v>392.84750365999997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44133.481249999997</v>
      </c>
      <c r="C706" s="50">
        <v>25.83718872</v>
      </c>
      <c r="D706" s="50">
        <v>1003.34039307</v>
      </c>
      <c r="E706" s="50">
        <v>84.636795039999996</v>
      </c>
      <c r="F706" s="50">
        <v>35.121448520000001</v>
      </c>
      <c r="G706" s="50">
        <v>2.5528652699999999</v>
      </c>
      <c r="H706" s="50">
        <v>0</v>
      </c>
      <c r="I706" s="50">
        <v>495.10305785999998</v>
      </c>
      <c r="J706" s="51">
        <v>490.22232056000001</v>
      </c>
      <c r="K706" s="51">
        <v>393.01159668000003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44133.481944444444</v>
      </c>
      <c r="C707" s="50">
        <v>25.96002197</v>
      </c>
      <c r="D707" s="50">
        <v>1003.25268555</v>
      </c>
      <c r="E707" s="50">
        <v>82.991653439999993</v>
      </c>
      <c r="F707" s="50">
        <v>10.266679760000001</v>
      </c>
      <c r="G707" s="50">
        <v>3.0274772599999999</v>
      </c>
      <c r="H707" s="50">
        <v>0</v>
      </c>
      <c r="I707" s="50">
        <v>516.02386475000003</v>
      </c>
      <c r="J707" s="51">
        <v>511.82293700999998</v>
      </c>
      <c r="K707" s="51">
        <v>396.53979492000002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44133.482638888891</v>
      </c>
      <c r="C708" s="50">
        <v>25.9883728</v>
      </c>
      <c r="D708" s="50">
        <v>1003.25268555</v>
      </c>
      <c r="E708" s="50">
        <v>82.172996519999998</v>
      </c>
      <c r="F708" s="50">
        <v>0</v>
      </c>
      <c r="G708" s="50">
        <v>2.0104515599999999</v>
      </c>
      <c r="H708" s="50">
        <v>0</v>
      </c>
      <c r="I708" s="50">
        <v>581.61132812999995</v>
      </c>
      <c r="J708" s="51">
        <v>578.52545166000004</v>
      </c>
      <c r="K708" s="51">
        <v>400.39624022999999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44133.48333333333</v>
      </c>
      <c r="C709" s="50">
        <v>26.045074459999999</v>
      </c>
      <c r="D709" s="50">
        <v>1003.23809814</v>
      </c>
      <c r="E709" s="50">
        <v>80.332939150000001</v>
      </c>
      <c r="F709" s="50">
        <v>334.48730468999997</v>
      </c>
      <c r="G709" s="50">
        <v>2.2816584099999999</v>
      </c>
      <c r="H709" s="50">
        <v>0</v>
      </c>
      <c r="I709" s="50">
        <v>581.25817871000004</v>
      </c>
      <c r="J709" s="51">
        <v>576.36547852000001</v>
      </c>
      <c r="K709" s="51">
        <v>401.95538329999999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44133.484027777777</v>
      </c>
      <c r="C710" s="50">
        <v>25.994628909999999</v>
      </c>
      <c r="D710" s="50">
        <v>1003.25268555</v>
      </c>
      <c r="E710" s="50">
        <v>80.660400390000007</v>
      </c>
      <c r="F710" s="50">
        <v>72.045707699999994</v>
      </c>
      <c r="G710" s="50">
        <v>0</v>
      </c>
      <c r="H710" s="50">
        <v>0</v>
      </c>
      <c r="I710" s="50">
        <v>529.79449463000003</v>
      </c>
      <c r="J710" s="51">
        <v>524.86950683999999</v>
      </c>
      <c r="K710" s="51">
        <v>394.65267943999999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44133.484722222223</v>
      </c>
      <c r="C711" s="50">
        <v>26.12695313</v>
      </c>
      <c r="D711" s="50">
        <v>1003.25268555</v>
      </c>
      <c r="E711" s="50">
        <v>84.048118590000001</v>
      </c>
      <c r="F711" s="50">
        <v>57.744758609999998</v>
      </c>
      <c r="G711" s="50">
        <v>1.1968308700000001</v>
      </c>
      <c r="H711" s="50">
        <v>0</v>
      </c>
      <c r="I711" s="50">
        <v>520.61413574000005</v>
      </c>
      <c r="J711" s="51">
        <v>516.14288329999999</v>
      </c>
      <c r="K711" s="51">
        <v>391.53460693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44133.48541666667</v>
      </c>
      <c r="C712" s="50">
        <v>26.347473140000002</v>
      </c>
      <c r="D712" s="50">
        <v>1003.15032959</v>
      </c>
      <c r="E712" s="50">
        <v>81.428398130000005</v>
      </c>
      <c r="F712" s="50">
        <v>28.090240479999999</v>
      </c>
      <c r="G712" s="50">
        <v>1.5358394399999999</v>
      </c>
      <c r="H712" s="50">
        <v>0</v>
      </c>
      <c r="I712" s="50">
        <v>575.43206786999997</v>
      </c>
      <c r="J712" s="51">
        <v>570.40374756000006</v>
      </c>
      <c r="K712" s="51">
        <v>390.13955687999999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44133.486111111109</v>
      </c>
      <c r="C713" s="50">
        <v>26.331726069999998</v>
      </c>
      <c r="D713" s="50">
        <v>1003.13574219</v>
      </c>
      <c r="E713" s="50">
        <v>80.85141754</v>
      </c>
      <c r="F713" s="50">
        <v>44.468307500000002</v>
      </c>
      <c r="G713" s="50">
        <v>1.9426498400000001</v>
      </c>
      <c r="H713" s="50">
        <v>0</v>
      </c>
      <c r="I713" s="50">
        <v>557.15948486000002</v>
      </c>
      <c r="J713" s="51">
        <v>553.55517578000001</v>
      </c>
      <c r="K713" s="51">
        <v>389.07299805000002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44133.486805555556</v>
      </c>
      <c r="C714" s="50">
        <v>26.249816890000002</v>
      </c>
      <c r="D714" s="50">
        <v>1003.15032959</v>
      </c>
      <c r="E714" s="50">
        <v>81.942970279999997</v>
      </c>
      <c r="F714" s="50">
        <v>43.45782852</v>
      </c>
      <c r="G714" s="50">
        <v>1.1968308700000001</v>
      </c>
      <c r="H714" s="50">
        <v>0</v>
      </c>
      <c r="I714" s="50">
        <v>543.65356444999998</v>
      </c>
      <c r="J714" s="51">
        <v>540.33557128999996</v>
      </c>
      <c r="K714" s="51">
        <v>374.05715942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44133.487500000003</v>
      </c>
      <c r="C715" s="50">
        <v>26.319122310000001</v>
      </c>
      <c r="D715" s="50">
        <v>1003.15032959</v>
      </c>
      <c r="E715" s="50">
        <v>82.87471008</v>
      </c>
      <c r="F715" s="50">
        <v>21.255558010000001</v>
      </c>
      <c r="G715" s="50">
        <v>0</v>
      </c>
      <c r="H715" s="50">
        <v>0</v>
      </c>
      <c r="I715" s="50">
        <v>485.56933593999997</v>
      </c>
      <c r="J715" s="51">
        <v>480.89074706999997</v>
      </c>
      <c r="K715" s="51">
        <v>359.61584472999999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44133.488194444442</v>
      </c>
      <c r="C716" s="50">
        <v>26.577484129999998</v>
      </c>
      <c r="D716" s="50">
        <v>1003.15032959</v>
      </c>
      <c r="E716" s="50">
        <v>81.428398130000005</v>
      </c>
      <c r="F716" s="50">
        <v>4.2880520799999999</v>
      </c>
      <c r="G716" s="50">
        <v>1.0612275600000001</v>
      </c>
      <c r="H716" s="50">
        <v>0</v>
      </c>
      <c r="I716" s="50">
        <v>510.37423705999998</v>
      </c>
      <c r="J716" s="51">
        <v>505.34252930000002</v>
      </c>
      <c r="K716" s="51">
        <v>359.53390503000003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44133.488888888889</v>
      </c>
      <c r="C717" s="50">
        <v>26.624725340000001</v>
      </c>
      <c r="D717" s="50">
        <v>1003.04803467</v>
      </c>
      <c r="E717" s="50">
        <v>78.297950740000005</v>
      </c>
      <c r="F717" s="50">
        <v>57.407917019999999</v>
      </c>
      <c r="G717" s="50">
        <v>0.58661549999999996</v>
      </c>
      <c r="H717" s="50">
        <v>0</v>
      </c>
      <c r="I717" s="50">
        <v>519.46643066000001</v>
      </c>
      <c r="J717" s="51">
        <v>515.01971435999997</v>
      </c>
      <c r="K717" s="51">
        <v>372.08786011000001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44133.489583333336</v>
      </c>
      <c r="C718" s="50">
        <v>26.593231200000002</v>
      </c>
      <c r="D718" s="50">
        <v>1003.04803467</v>
      </c>
      <c r="E718" s="50">
        <v>83.607620240000003</v>
      </c>
      <c r="F718" s="50">
        <v>308.53784180000002</v>
      </c>
      <c r="G718" s="50">
        <v>0</v>
      </c>
      <c r="H718" s="50">
        <v>0</v>
      </c>
      <c r="I718" s="50">
        <v>544.44787598000005</v>
      </c>
      <c r="J718" s="51">
        <v>541.71801758000004</v>
      </c>
      <c r="K718" s="51">
        <v>384.23190308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44133.490277777775</v>
      </c>
      <c r="C719" s="50">
        <v>26.561706539999999</v>
      </c>
      <c r="D719" s="50">
        <v>1003.04803467</v>
      </c>
      <c r="E719" s="50">
        <v>79.319335940000002</v>
      </c>
      <c r="F719" s="50">
        <v>19.374961849999998</v>
      </c>
      <c r="G719" s="50">
        <v>1.3324343000000001</v>
      </c>
      <c r="H719" s="50">
        <v>0</v>
      </c>
      <c r="I719" s="50">
        <v>544.00665283000001</v>
      </c>
      <c r="J719" s="51">
        <v>540.85400390999996</v>
      </c>
      <c r="K719" s="51">
        <v>390.30368041999998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44133.490972222222</v>
      </c>
      <c r="C720" s="50">
        <v>26.599517819999999</v>
      </c>
      <c r="D720" s="50">
        <v>1002.94567871</v>
      </c>
      <c r="E720" s="50">
        <v>79.167312620000004</v>
      </c>
      <c r="F720" s="50">
        <v>245.01855469</v>
      </c>
      <c r="G720" s="50">
        <v>0.99342578999999998</v>
      </c>
      <c r="H720" s="50">
        <v>0</v>
      </c>
      <c r="I720" s="50">
        <v>565.54553223000005</v>
      </c>
      <c r="J720" s="51">
        <v>562.88653564000003</v>
      </c>
      <c r="K720" s="51">
        <v>392.84750365999997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44133.491666666669</v>
      </c>
      <c r="C721" s="50">
        <v>26.68774414</v>
      </c>
      <c r="D721" s="50">
        <v>1003.04803467</v>
      </c>
      <c r="E721" s="50">
        <v>82.02873993</v>
      </c>
      <c r="F721" s="50">
        <v>333.6171875</v>
      </c>
      <c r="G721" s="50">
        <v>0.79002059000000002</v>
      </c>
      <c r="H721" s="50">
        <v>0</v>
      </c>
      <c r="I721" s="50">
        <v>519.02520751999998</v>
      </c>
      <c r="J721" s="51">
        <v>516.57501220999995</v>
      </c>
      <c r="K721" s="51">
        <v>385.13436890000003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44133.492361111108</v>
      </c>
      <c r="C722" s="50">
        <v>26.79171753</v>
      </c>
      <c r="D722" s="50">
        <v>1002.94567871</v>
      </c>
      <c r="E722" s="50">
        <v>81.732475280000003</v>
      </c>
      <c r="F722" s="50">
        <v>32.384750369999999</v>
      </c>
      <c r="G722" s="50">
        <v>0.79002059000000002</v>
      </c>
      <c r="H722" s="50">
        <v>0</v>
      </c>
      <c r="I722" s="50">
        <v>490.42434692</v>
      </c>
      <c r="J722" s="51">
        <v>488.06210327000002</v>
      </c>
      <c r="K722" s="51">
        <v>379.14453125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44133.493055555555</v>
      </c>
      <c r="C723" s="50">
        <v>26.89569092</v>
      </c>
      <c r="D723" s="50">
        <v>1002.93103027</v>
      </c>
      <c r="E723" s="50">
        <v>82.535545350000007</v>
      </c>
      <c r="F723" s="50">
        <v>288.27230835</v>
      </c>
      <c r="G723" s="50">
        <v>0.24760683999999999</v>
      </c>
      <c r="H723" s="50">
        <v>0</v>
      </c>
      <c r="I723" s="50">
        <v>474.62350464000002</v>
      </c>
      <c r="J723" s="51">
        <v>472.33691406000003</v>
      </c>
      <c r="K723" s="51">
        <v>370.69305420000001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44133.493750000001</v>
      </c>
      <c r="C724" s="50">
        <v>26.914611820000001</v>
      </c>
      <c r="D724" s="50">
        <v>1002.94567871</v>
      </c>
      <c r="E724" s="50">
        <v>80.383621219999995</v>
      </c>
      <c r="F724" s="50">
        <v>341.15362549000002</v>
      </c>
      <c r="G724" s="50">
        <v>1.0612275600000001</v>
      </c>
      <c r="H724" s="50">
        <v>0</v>
      </c>
      <c r="I724" s="50">
        <v>479.39007568</v>
      </c>
      <c r="J724" s="51">
        <v>476.82989501999998</v>
      </c>
      <c r="K724" s="51">
        <v>366.34429932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44133.494444444441</v>
      </c>
      <c r="C725" s="50">
        <v>26.816925049999998</v>
      </c>
      <c r="D725" s="50">
        <v>1002.94567871</v>
      </c>
      <c r="E725" s="50">
        <v>79.978172299999997</v>
      </c>
      <c r="F725" s="50">
        <v>28.300783160000002</v>
      </c>
      <c r="G725" s="50">
        <v>0</v>
      </c>
      <c r="H725" s="50">
        <v>0</v>
      </c>
      <c r="I725" s="50">
        <v>461.38223267000001</v>
      </c>
      <c r="J725" s="51">
        <v>458.94448853</v>
      </c>
      <c r="K725" s="51">
        <v>352.06710815000002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44133.495138888888</v>
      </c>
      <c r="C726" s="50">
        <v>26.84213257</v>
      </c>
      <c r="D726" s="50">
        <v>1002.75561523</v>
      </c>
      <c r="E726" s="50">
        <v>83.237258909999994</v>
      </c>
      <c r="F726" s="50">
        <v>287.93548584000001</v>
      </c>
      <c r="G726" s="50">
        <v>0</v>
      </c>
      <c r="H726" s="50">
        <v>0</v>
      </c>
      <c r="I726" s="50">
        <v>397.20718384000003</v>
      </c>
      <c r="J726" s="51">
        <v>394.74758910999998</v>
      </c>
      <c r="K726" s="51">
        <v>326.22033691000001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44133.495833333334</v>
      </c>
      <c r="C727" s="50">
        <v>26.91775513</v>
      </c>
      <c r="D727" s="50">
        <v>1002.84332275</v>
      </c>
      <c r="E727" s="50">
        <v>81.432273859999995</v>
      </c>
      <c r="F727" s="50">
        <v>14.140151980000001</v>
      </c>
      <c r="G727" s="50">
        <v>0.31540858999999999</v>
      </c>
      <c r="H727" s="50">
        <v>0</v>
      </c>
      <c r="I727" s="50">
        <v>357.83703613</v>
      </c>
      <c r="J727" s="51">
        <v>354.91622925000001</v>
      </c>
      <c r="K727" s="51">
        <v>297.25552368000001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44133.496527777781</v>
      </c>
      <c r="C728" s="50">
        <v>26.936645510000002</v>
      </c>
      <c r="D728" s="50">
        <v>1002.84332275</v>
      </c>
      <c r="E728" s="50">
        <v>77.323364260000005</v>
      </c>
      <c r="F728" s="50">
        <v>248.83590698</v>
      </c>
      <c r="G728" s="50">
        <v>1.40023601</v>
      </c>
      <c r="H728" s="50">
        <v>0</v>
      </c>
      <c r="I728" s="50">
        <v>342.91867065000002</v>
      </c>
      <c r="J728" s="51">
        <v>338.24044800000001</v>
      </c>
      <c r="K728" s="51">
        <v>283.30627441000001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44133.49722222222</v>
      </c>
      <c r="C729" s="50">
        <v>26.71609497</v>
      </c>
      <c r="D729" s="50">
        <v>1002.84332275</v>
      </c>
      <c r="E729" s="50">
        <v>80.410911560000002</v>
      </c>
      <c r="F729" s="50">
        <v>338.52911376999998</v>
      </c>
      <c r="G729" s="50">
        <v>0</v>
      </c>
      <c r="H729" s="50">
        <v>0</v>
      </c>
      <c r="I729" s="50">
        <v>340.18228148999998</v>
      </c>
      <c r="J729" s="51">
        <v>336.94454955999998</v>
      </c>
      <c r="K729" s="51">
        <v>277.97286987000001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44133.497916666667</v>
      </c>
      <c r="C730" s="50">
        <v>26.731872559999999</v>
      </c>
      <c r="D730" s="50">
        <v>1002.6386718799999</v>
      </c>
      <c r="E730" s="50">
        <v>79.327148440000002</v>
      </c>
      <c r="F730" s="50">
        <v>38.349319459999997</v>
      </c>
      <c r="G730" s="50">
        <v>1.40023601</v>
      </c>
      <c r="H730" s="50">
        <v>0</v>
      </c>
      <c r="I730" s="50">
        <v>352.09930420000001</v>
      </c>
      <c r="J730" s="51">
        <v>348.78170776000002</v>
      </c>
      <c r="K730" s="51">
        <v>280.35256958000002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44133.498611111114</v>
      </c>
      <c r="C731" s="50">
        <v>26.62786865</v>
      </c>
      <c r="D731" s="50">
        <v>1002.7409668</v>
      </c>
      <c r="E731" s="50">
        <v>81.740257260000007</v>
      </c>
      <c r="F731" s="50">
        <v>339.11862183</v>
      </c>
      <c r="G731" s="50">
        <v>0.79002059000000002</v>
      </c>
      <c r="H731" s="50">
        <v>0</v>
      </c>
      <c r="I731" s="50">
        <v>363.04513550000001</v>
      </c>
      <c r="J731" s="51">
        <v>359.23638915999999</v>
      </c>
      <c r="K731" s="51">
        <v>289.29638671999999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44133.499305555553</v>
      </c>
      <c r="C732" s="50">
        <v>26.3789978</v>
      </c>
      <c r="D732" s="50">
        <v>1002.65325928</v>
      </c>
      <c r="E732" s="50">
        <v>79.958694460000004</v>
      </c>
      <c r="F732" s="50">
        <v>0</v>
      </c>
      <c r="G732" s="50">
        <v>2.1460549800000002</v>
      </c>
      <c r="H732" s="50">
        <v>0</v>
      </c>
      <c r="I732" s="50">
        <v>367.01763915999999</v>
      </c>
      <c r="J732" s="51">
        <v>365.63000488</v>
      </c>
      <c r="K732" s="51">
        <v>298.73251342999998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44133.5</v>
      </c>
      <c r="C733" s="50">
        <v>26.158477779999998</v>
      </c>
      <c r="D733" s="50">
        <v>1002.65325928</v>
      </c>
      <c r="E733" s="50">
        <v>80.699394229999996</v>
      </c>
      <c r="F733" s="50">
        <v>356.61938477000001</v>
      </c>
      <c r="G733" s="50">
        <v>0.85782230000000004</v>
      </c>
      <c r="H733" s="50">
        <v>0</v>
      </c>
      <c r="I733" s="50">
        <v>370.01901244999999</v>
      </c>
      <c r="J733" s="51">
        <v>367.61740112000001</v>
      </c>
      <c r="K733" s="51">
        <v>303.65551757999998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44133.500694444447</v>
      </c>
      <c r="C734" s="50">
        <v>26.20254517</v>
      </c>
      <c r="D734" s="50">
        <v>1002.65325928</v>
      </c>
      <c r="E734" s="50">
        <v>82.098930359999997</v>
      </c>
      <c r="F734" s="50">
        <v>345.02706909</v>
      </c>
      <c r="G734" s="50">
        <v>0.24760683999999999</v>
      </c>
      <c r="H734" s="50">
        <v>0</v>
      </c>
      <c r="I734" s="50">
        <v>380.34677124000001</v>
      </c>
      <c r="J734" s="10">
        <v>377.81277466</v>
      </c>
      <c r="K734" s="10">
        <v>308.82482909999999</v>
      </c>
      <c r="L734" s="10">
        <v>0</v>
      </c>
    </row>
    <row r="735" spans="1:18" x14ac:dyDescent="0.25">
      <c r="A735" s="16" t="s">
        <v>10</v>
      </c>
      <c r="B735" s="56">
        <v>44133.501388888886</v>
      </c>
      <c r="C735" s="50">
        <v>26.37268066</v>
      </c>
      <c r="D735" s="50">
        <v>1002.65325928</v>
      </c>
      <c r="E735" s="50">
        <v>81.506347660000003</v>
      </c>
      <c r="F735" s="50">
        <v>19.06620216</v>
      </c>
      <c r="G735" s="50">
        <v>0.51881372999999997</v>
      </c>
      <c r="H735" s="50">
        <v>0</v>
      </c>
      <c r="I735" s="50">
        <v>391.73413085999999</v>
      </c>
      <c r="J735" s="10">
        <v>389.13150023999998</v>
      </c>
      <c r="K735" s="10">
        <v>319.57382202000002</v>
      </c>
      <c r="L735" s="10">
        <v>0</v>
      </c>
    </row>
    <row r="736" spans="1:18" x14ac:dyDescent="0.25">
      <c r="A736" s="16" t="s">
        <v>10</v>
      </c>
      <c r="B736" s="55">
        <v>44133.502083333333</v>
      </c>
      <c r="C736" s="50">
        <v>26.382141109999999</v>
      </c>
      <c r="D736" s="50">
        <v>1002.65325928</v>
      </c>
      <c r="E736" s="50">
        <v>79.564941410000003</v>
      </c>
      <c r="F736" s="50">
        <v>4.4705128700000003</v>
      </c>
      <c r="G736" s="50">
        <v>1.40023601</v>
      </c>
      <c r="H736" s="50">
        <v>0</v>
      </c>
      <c r="I736" s="50">
        <v>411.50747681000001</v>
      </c>
      <c r="J736" s="10">
        <v>408.57217407000002</v>
      </c>
      <c r="K736" s="10">
        <v>333.19485473999998</v>
      </c>
      <c r="L736" s="10">
        <v>0</v>
      </c>
    </row>
    <row r="737" spans="1:12" x14ac:dyDescent="0.25">
      <c r="A737" s="16" t="s">
        <v>10</v>
      </c>
      <c r="B737" s="55">
        <v>44133.50277777778</v>
      </c>
      <c r="C737" s="50">
        <v>26.42623901</v>
      </c>
      <c r="D737" s="50">
        <v>1002.46325684</v>
      </c>
      <c r="E737" s="50">
        <v>83.085205079999994</v>
      </c>
      <c r="F737" s="50">
        <v>286.81268311000002</v>
      </c>
      <c r="G737" s="50">
        <v>0.65441722000000002</v>
      </c>
      <c r="H737" s="50">
        <v>0</v>
      </c>
      <c r="I737" s="50">
        <v>427.66168212999997</v>
      </c>
      <c r="J737" s="10">
        <v>424.21081543000003</v>
      </c>
      <c r="K737" s="10">
        <v>340.49755858999998</v>
      </c>
      <c r="L737" s="10">
        <v>0</v>
      </c>
    </row>
    <row r="738" spans="1:12" x14ac:dyDescent="0.25">
      <c r="A738" s="16" t="s">
        <v>10</v>
      </c>
      <c r="B738" s="55">
        <v>44133.503472222219</v>
      </c>
      <c r="C738" s="50">
        <v>26.388458249999999</v>
      </c>
      <c r="D738" s="50">
        <v>1002.65325928</v>
      </c>
      <c r="E738" s="50">
        <v>79.603935239999998</v>
      </c>
      <c r="F738" s="50">
        <v>358.19122313999998</v>
      </c>
      <c r="G738" s="50">
        <v>0</v>
      </c>
      <c r="H738" s="50">
        <v>0</v>
      </c>
      <c r="I738" s="50">
        <v>438.16629028</v>
      </c>
      <c r="J738" s="10">
        <v>435.01110840000001</v>
      </c>
      <c r="K738" s="10">
        <v>346.24111937999999</v>
      </c>
      <c r="L738" s="10">
        <v>0</v>
      </c>
    </row>
    <row r="739" spans="1:12" x14ac:dyDescent="0.25">
      <c r="A739" s="16" t="s">
        <v>10</v>
      </c>
      <c r="B739" s="55">
        <v>44133.504166666666</v>
      </c>
      <c r="C739" s="50">
        <v>26.394714359999998</v>
      </c>
      <c r="D739" s="50">
        <v>1002.46325684</v>
      </c>
      <c r="E739" s="50">
        <v>78.76967621</v>
      </c>
      <c r="F739" s="50">
        <v>109.99446106000001</v>
      </c>
      <c r="G739" s="50">
        <v>0</v>
      </c>
      <c r="H739" s="50">
        <v>0</v>
      </c>
      <c r="I739" s="50">
        <v>441.25579834000001</v>
      </c>
      <c r="J739" s="10">
        <v>436.65292357999999</v>
      </c>
      <c r="K739" s="10">
        <v>345.50274658000001</v>
      </c>
      <c r="L739" s="10">
        <v>0</v>
      </c>
    </row>
    <row r="740" spans="1:12" x14ac:dyDescent="0.25">
      <c r="A740" s="16" t="s">
        <v>10</v>
      </c>
      <c r="B740" s="55">
        <v>44133.504861111112</v>
      </c>
      <c r="C740" s="50">
        <v>26.479797359999999</v>
      </c>
      <c r="D740" s="50">
        <v>1002.46325684</v>
      </c>
      <c r="E740" s="50">
        <v>79.249168400000002</v>
      </c>
      <c r="F740" s="50">
        <v>238.19789123999999</v>
      </c>
      <c r="G740" s="50">
        <v>0.65441722000000002</v>
      </c>
      <c r="H740" s="50">
        <v>0</v>
      </c>
      <c r="I740" s="50">
        <v>437.98974608999998</v>
      </c>
      <c r="J740" s="10">
        <v>433.80145263999998</v>
      </c>
      <c r="K740" s="10">
        <v>342.87701415999999</v>
      </c>
      <c r="L740" s="10">
        <v>0</v>
      </c>
    </row>
    <row r="741" spans="1:12" x14ac:dyDescent="0.25">
      <c r="A741" s="16" t="s">
        <v>10</v>
      </c>
      <c r="B741" s="55">
        <v>44133.505555555559</v>
      </c>
      <c r="C741" s="50">
        <v>26.542816160000001</v>
      </c>
      <c r="D741" s="50">
        <v>1002.37548828</v>
      </c>
      <c r="E741" s="50">
        <v>79.740379329999996</v>
      </c>
      <c r="F741" s="50">
        <v>241.83277892999999</v>
      </c>
      <c r="G741" s="50">
        <v>0.99342578999999998</v>
      </c>
      <c r="H741" s="50">
        <v>0</v>
      </c>
      <c r="I741" s="50">
        <v>435.78302001999998</v>
      </c>
      <c r="J741" s="10">
        <v>430.60467528999999</v>
      </c>
      <c r="K741" s="10">
        <v>339.26660156000003</v>
      </c>
      <c r="L741" s="10">
        <v>0</v>
      </c>
    </row>
    <row r="742" spans="1:12" x14ac:dyDescent="0.25">
      <c r="A742" s="16" t="s">
        <v>10</v>
      </c>
      <c r="B742" s="55">
        <v>44133.506249999999</v>
      </c>
      <c r="C742" s="50">
        <v>26.432525630000001</v>
      </c>
      <c r="D742" s="50">
        <v>1002.37548828</v>
      </c>
      <c r="E742" s="50">
        <v>78.383720400000001</v>
      </c>
      <c r="F742" s="50">
        <v>50.264472959999999</v>
      </c>
      <c r="G742" s="50">
        <v>0.58661549999999996</v>
      </c>
      <c r="H742" s="50">
        <v>0</v>
      </c>
      <c r="I742" s="50">
        <v>432.69323730000002</v>
      </c>
      <c r="J742" s="10">
        <v>427.66693114999998</v>
      </c>
      <c r="K742" s="10">
        <v>336.80499268</v>
      </c>
      <c r="L742" s="10">
        <v>0</v>
      </c>
    </row>
    <row r="743" spans="1:12" x14ac:dyDescent="0.25">
      <c r="A743" s="16" t="s">
        <v>10</v>
      </c>
      <c r="B743" s="55">
        <v>44133.506944444445</v>
      </c>
      <c r="C743" s="50">
        <v>26.45141602</v>
      </c>
      <c r="D743" s="50">
        <v>1002.36090088</v>
      </c>
      <c r="E743" s="50">
        <v>80.153617859999997</v>
      </c>
      <c r="F743" s="50">
        <v>104.63335419000001</v>
      </c>
      <c r="G743" s="50">
        <v>0</v>
      </c>
      <c r="H743" s="50">
        <v>0</v>
      </c>
      <c r="I743" s="50">
        <v>429.33877562999999</v>
      </c>
      <c r="J743" s="10">
        <v>424.38360596000001</v>
      </c>
      <c r="K743" s="10">
        <v>327.69708251999998</v>
      </c>
      <c r="L743" s="10">
        <v>0</v>
      </c>
    </row>
    <row r="744" spans="1:12" x14ac:dyDescent="0.25">
      <c r="A744" s="16" t="s">
        <v>10</v>
      </c>
      <c r="B744" s="55">
        <v>44133.507638888892</v>
      </c>
      <c r="C744" s="50">
        <v>26.50814819</v>
      </c>
      <c r="D744" s="50">
        <v>1002.36090088</v>
      </c>
      <c r="E744" s="50">
        <v>77.260986329999994</v>
      </c>
      <c r="F744" s="50">
        <v>22.195856089999999</v>
      </c>
      <c r="G744" s="50">
        <v>1.6036411500000001</v>
      </c>
      <c r="H744" s="50">
        <v>0</v>
      </c>
      <c r="I744" s="50">
        <v>426.69079590000001</v>
      </c>
      <c r="J744" s="10">
        <v>421.01400756999999</v>
      </c>
      <c r="K744" s="10">
        <v>323.02011107999999</v>
      </c>
      <c r="L744" s="10">
        <v>0</v>
      </c>
    </row>
    <row r="745" spans="1:12" x14ac:dyDescent="0.25">
      <c r="A745" s="16" t="s">
        <v>10</v>
      </c>
      <c r="B745" s="55">
        <v>44133.508333333331</v>
      </c>
      <c r="C745" s="50">
        <v>26.41049194</v>
      </c>
      <c r="D745" s="50">
        <v>1002.2731933600001</v>
      </c>
      <c r="E745" s="50">
        <v>77.724906919999995</v>
      </c>
      <c r="F745" s="50">
        <v>7.0247464199999996</v>
      </c>
      <c r="G745" s="50">
        <v>0.51881372999999997</v>
      </c>
      <c r="H745" s="50">
        <v>0</v>
      </c>
      <c r="I745" s="50">
        <v>428.45629882999998</v>
      </c>
      <c r="J745" s="10">
        <v>425.16137694999998</v>
      </c>
      <c r="K745" s="10">
        <v>319.73791504000002</v>
      </c>
      <c r="L745" s="10">
        <v>0</v>
      </c>
    </row>
    <row r="746" spans="1:12" x14ac:dyDescent="0.25">
      <c r="A746" s="16" t="s">
        <v>10</v>
      </c>
      <c r="B746" s="55">
        <v>44133.509027777778</v>
      </c>
      <c r="C746" s="50">
        <v>26.44830322</v>
      </c>
      <c r="D746" s="50">
        <v>1002.46325684</v>
      </c>
      <c r="E746" s="50">
        <v>78.395408630000006</v>
      </c>
      <c r="F746" s="50">
        <v>55.569419860000004</v>
      </c>
      <c r="G746" s="50">
        <v>0.51881372999999997</v>
      </c>
      <c r="H746" s="50">
        <v>0</v>
      </c>
      <c r="I746" s="50">
        <v>420.95278931000001</v>
      </c>
      <c r="J746" s="10">
        <v>417.9034729</v>
      </c>
      <c r="K746" s="10">
        <v>315.88150023999998</v>
      </c>
      <c r="L746" s="10">
        <v>0</v>
      </c>
    </row>
    <row r="747" spans="1:12" x14ac:dyDescent="0.25">
      <c r="A747" s="16" t="s">
        <v>10</v>
      </c>
      <c r="B747" s="55">
        <v>44133.509722222225</v>
      </c>
      <c r="C747" s="50">
        <v>26.44830322</v>
      </c>
      <c r="D747" s="50">
        <v>1002.36090088</v>
      </c>
      <c r="E747" s="50">
        <v>80.001564029999997</v>
      </c>
      <c r="F747" s="50">
        <v>17.550483700000001</v>
      </c>
      <c r="G747" s="50">
        <v>0.51881372999999997</v>
      </c>
      <c r="H747" s="50">
        <v>0</v>
      </c>
      <c r="I747" s="50">
        <v>418.03985596000001</v>
      </c>
      <c r="J747" s="10">
        <v>415.57070922999998</v>
      </c>
      <c r="K747" s="10">
        <v>315.22506714000002</v>
      </c>
      <c r="L747" s="10">
        <v>0</v>
      </c>
    </row>
    <row r="748" spans="1:12" x14ac:dyDescent="0.25">
      <c r="A748" s="16" t="s">
        <v>10</v>
      </c>
      <c r="B748" s="55">
        <v>44133.510416666664</v>
      </c>
      <c r="C748" s="50">
        <v>26.580627440000001</v>
      </c>
      <c r="D748" s="50">
        <v>1002.36090088</v>
      </c>
      <c r="E748" s="50">
        <v>79.77546692</v>
      </c>
      <c r="F748" s="50">
        <v>3.97929215</v>
      </c>
      <c r="G748" s="50">
        <v>0.72221886999999996</v>
      </c>
      <c r="H748" s="50">
        <v>0</v>
      </c>
      <c r="I748" s="50">
        <v>412.21368408000001</v>
      </c>
      <c r="J748" s="10">
        <v>410.64556885000002</v>
      </c>
      <c r="K748" s="10">
        <v>312.43521118000001</v>
      </c>
      <c r="L748" s="10">
        <v>0</v>
      </c>
    </row>
    <row r="749" spans="1:12" x14ac:dyDescent="0.25">
      <c r="A749" s="16" t="s">
        <v>10</v>
      </c>
      <c r="B749" s="55">
        <v>44133.511111111111</v>
      </c>
      <c r="C749" s="50">
        <v>26.68774414</v>
      </c>
      <c r="D749" s="50">
        <v>1002.1708374</v>
      </c>
      <c r="E749" s="50">
        <v>78.243385309999994</v>
      </c>
      <c r="F749" s="50">
        <v>277.55007934999998</v>
      </c>
      <c r="G749" s="50">
        <v>0</v>
      </c>
      <c r="H749" s="50">
        <v>0</v>
      </c>
      <c r="I749" s="50">
        <v>402.15060425000001</v>
      </c>
      <c r="J749" s="10">
        <v>400.62304688</v>
      </c>
      <c r="K749" s="10">
        <v>302.99908447000001</v>
      </c>
      <c r="L749" s="10">
        <v>0</v>
      </c>
    </row>
    <row r="750" spans="1:12" x14ac:dyDescent="0.25">
      <c r="A750" s="16" t="s">
        <v>10</v>
      </c>
      <c r="B750" s="55">
        <v>44133.511805555558</v>
      </c>
      <c r="C750" s="50">
        <v>26.826354980000001</v>
      </c>
      <c r="D750" s="50">
        <v>1002.2731933600001</v>
      </c>
      <c r="E750" s="50">
        <v>78.395408630000006</v>
      </c>
      <c r="F750" s="50">
        <v>315.07778931000001</v>
      </c>
      <c r="G750" s="50">
        <v>0.51881372999999997</v>
      </c>
      <c r="H750" s="50">
        <v>0</v>
      </c>
      <c r="I750" s="50">
        <v>378.75811768</v>
      </c>
      <c r="J750" s="10">
        <v>378.59051513999998</v>
      </c>
      <c r="K750" s="10">
        <v>289.62460327000002</v>
      </c>
      <c r="L750" s="10">
        <v>0</v>
      </c>
    </row>
    <row r="751" spans="1:12" x14ac:dyDescent="0.25">
      <c r="A751" s="16" t="s">
        <v>10</v>
      </c>
      <c r="B751" s="55">
        <v>44133.512499999997</v>
      </c>
      <c r="C751" s="50">
        <v>26.876770019999999</v>
      </c>
      <c r="D751" s="50">
        <v>1002.2731933600001</v>
      </c>
      <c r="E751" s="50">
        <v>77.019279479999994</v>
      </c>
      <c r="F751" s="50">
        <v>35.823165889999999</v>
      </c>
      <c r="G751" s="50">
        <v>0.24760683999999999</v>
      </c>
      <c r="H751" s="50">
        <v>0</v>
      </c>
      <c r="I751" s="50">
        <v>360.48529052999999</v>
      </c>
      <c r="J751" s="10">
        <v>358.89077759000003</v>
      </c>
      <c r="K751" s="10">
        <v>271.57290648999998</v>
      </c>
      <c r="L751" s="10">
        <v>0</v>
      </c>
    </row>
    <row r="752" spans="1:12" x14ac:dyDescent="0.25">
      <c r="A752" s="16" t="s">
        <v>10</v>
      </c>
      <c r="B752" s="55">
        <v>44133.513194444444</v>
      </c>
      <c r="C752" s="50">
        <v>26.942962649999998</v>
      </c>
      <c r="D752" s="50">
        <v>1002.25860596</v>
      </c>
      <c r="E752" s="50">
        <v>82.863014219999997</v>
      </c>
      <c r="F752" s="50">
        <v>308.38342284999999</v>
      </c>
      <c r="G752" s="50">
        <v>0</v>
      </c>
      <c r="H752" s="50">
        <v>0</v>
      </c>
      <c r="I752" s="50">
        <v>326.94128418000003</v>
      </c>
      <c r="J752" s="10">
        <v>326.05770874000001</v>
      </c>
      <c r="K752" s="10">
        <v>253.84939575000001</v>
      </c>
      <c r="L752" s="10">
        <v>0</v>
      </c>
    </row>
    <row r="753" spans="1:12" x14ac:dyDescent="0.25">
      <c r="A753" s="16" t="s">
        <v>10</v>
      </c>
      <c r="B753" s="55">
        <v>44133.513888888891</v>
      </c>
      <c r="C753" s="50">
        <v>27.119415279999998</v>
      </c>
      <c r="D753" s="50">
        <v>1002.25860596</v>
      </c>
      <c r="E753" s="50">
        <v>78.251174930000005</v>
      </c>
      <c r="F753" s="50">
        <v>30.335758210000002</v>
      </c>
      <c r="G753" s="50">
        <v>0</v>
      </c>
      <c r="H753" s="50">
        <v>0</v>
      </c>
      <c r="I753" s="50">
        <v>297.89920044000002</v>
      </c>
      <c r="J753" s="10">
        <v>295.21228027000001</v>
      </c>
      <c r="K753" s="10">
        <v>239.90016173999999</v>
      </c>
      <c r="L753" s="10">
        <v>0</v>
      </c>
    </row>
    <row r="754" spans="1:12" x14ac:dyDescent="0.25">
      <c r="A754" s="16" t="s">
        <v>10</v>
      </c>
      <c r="B754" s="55">
        <v>44133.51458333333</v>
      </c>
      <c r="C754" s="50">
        <v>27.16668701</v>
      </c>
      <c r="D754" s="50">
        <v>1002.1708374</v>
      </c>
      <c r="E754" s="50">
        <v>77.346755979999998</v>
      </c>
      <c r="F754" s="50">
        <v>341.56054688</v>
      </c>
      <c r="G754" s="50">
        <v>0.3832103</v>
      </c>
      <c r="H754" s="50">
        <v>0</v>
      </c>
      <c r="I754" s="50">
        <v>284.48138427999999</v>
      </c>
      <c r="J754" s="10">
        <v>282.77017211999998</v>
      </c>
      <c r="K754" s="10">
        <v>232.51551818999999</v>
      </c>
      <c r="L754" s="10">
        <v>0</v>
      </c>
    </row>
    <row r="755" spans="1:12" x14ac:dyDescent="0.25">
      <c r="A755" s="16" t="s">
        <v>10</v>
      </c>
      <c r="B755" s="55">
        <v>44133.515277777777</v>
      </c>
      <c r="C755" s="50">
        <v>27.081603999999999</v>
      </c>
      <c r="D755" s="50">
        <v>1002.25860596</v>
      </c>
      <c r="E755" s="50">
        <v>78.828147889999997</v>
      </c>
      <c r="F755" s="50">
        <v>295.83679198999999</v>
      </c>
      <c r="G755" s="50">
        <v>0</v>
      </c>
      <c r="H755" s="50">
        <v>0</v>
      </c>
      <c r="I755" s="50">
        <v>278.12585448999999</v>
      </c>
      <c r="J755" s="10">
        <v>276.54937744</v>
      </c>
      <c r="K755" s="10">
        <v>225.95115662000001</v>
      </c>
      <c r="L755" s="10">
        <v>0</v>
      </c>
    </row>
    <row r="756" spans="1:12" x14ac:dyDescent="0.25">
      <c r="A756" s="16" t="s">
        <v>10</v>
      </c>
      <c r="B756" s="55">
        <v>44133.515972222223</v>
      </c>
      <c r="C756" s="50">
        <v>27.034332280000001</v>
      </c>
      <c r="D756" s="50">
        <v>1002.1708374</v>
      </c>
      <c r="E756" s="50">
        <v>75.802970889999997</v>
      </c>
      <c r="F756" s="50">
        <v>6.7440676699999997</v>
      </c>
      <c r="G756" s="50">
        <v>0</v>
      </c>
      <c r="H756" s="50">
        <v>0</v>
      </c>
      <c r="I756" s="50">
        <v>270.53417968999997</v>
      </c>
      <c r="J756" s="10">
        <v>267.390625</v>
      </c>
      <c r="K756" s="10">
        <v>218.15612793</v>
      </c>
      <c r="L756" s="10">
        <v>0</v>
      </c>
    </row>
    <row r="757" spans="1:12" x14ac:dyDescent="0.25">
      <c r="A757" s="16" t="s">
        <v>10</v>
      </c>
      <c r="B757" s="55">
        <v>44133.51666666667</v>
      </c>
      <c r="C757" s="50">
        <v>26.88305664</v>
      </c>
      <c r="D757" s="50">
        <v>1002.1708374</v>
      </c>
      <c r="E757" s="50">
        <v>76.976394650000003</v>
      </c>
      <c r="F757" s="50">
        <v>346.54272460999999</v>
      </c>
      <c r="G757" s="50">
        <v>0</v>
      </c>
      <c r="H757" s="50">
        <v>0</v>
      </c>
      <c r="I757" s="50">
        <v>261.08889771000003</v>
      </c>
      <c r="J757" s="10">
        <v>258.23211670000001</v>
      </c>
      <c r="K757" s="10">
        <v>211.09944153000001</v>
      </c>
      <c r="L757" s="10">
        <v>0</v>
      </c>
    </row>
    <row r="758" spans="1:12" x14ac:dyDescent="0.25">
      <c r="A758" s="16" t="s">
        <v>10</v>
      </c>
      <c r="B758" s="55">
        <v>44133.517361111109</v>
      </c>
      <c r="C758" s="50">
        <v>26.88626099</v>
      </c>
      <c r="D758" s="50">
        <v>1002.06854248</v>
      </c>
      <c r="E758" s="50">
        <v>76.734695430000002</v>
      </c>
      <c r="F758" s="50">
        <v>38.363380429999999</v>
      </c>
      <c r="G758" s="50">
        <v>0</v>
      </c>
      <c r="H758" s="50">
        <v>0</v>
      </c>
      <c r="I758" s="50">
        <v>255.96893310999999</v>
      </c>
      <c r="J758" s="10">
        <v>253.39350891000001</v>
      </c>
      <c r="K758" s="10">
        <v>205.60192871000001</v>
      </c>
      <c r="L758" s="10">
        <v>0</v>
      </c>
    </row>
    <row r="759" spans="1:12" x14ac:dyDescent="0.25">
      <c r="A759" s="16" t="s">
        <v>10</v>
      </c>
      <c r="B759" s="55">
        <v>44133.518055555556</v>
      </c>
      <c r="C759" s="50">
        <v>26.78540039</v>
      </c>
      <c r="D759" s="50">
        <v>1002.06854248</v>
      </c>
      <c r="E759" s="50">
        <v>76.645034789999997</v>
      </c>
      <c r="F759" s="50">
        <v>20.385396960000001</v>
      </c>
      <c r="G759" s="50">
        <v>1.26463258</v>
      </c>
      <c r="H759" s="50">
        <v>0</v>
      </c>
      <c r="I759" s="50">
        <v>259.41180420000001</v>
      </c>
      <c r="J759" s="10">
        <v>256.15841675000001</v>
      </c>
      <c r="K759" s="10">
        <v>206.83287048</v>
      </c>
      <c r="L759" s="10">
        <v>0</v>
      </c>
    </row>
    <row r="760" spans="1:12" x14ac:dyDescent="0.25">
      <c r="A760" s="16" t="s">
        <v>10</v>
      </c>
      <c r="B760" s="55">
        <v>44133.518750000003</v>
      </c>
      <c r="C760" s="50">
        <v>26.580627440000001</v>
      </c>
      <c r="D760" s="50">
        <v>1002.06854248</v>
      </c>
      <c r="E760" s="50">
        <v>78.500686650000006</v>
      </c>
      <c r="F760" s="50">
        <v>21.760797499999999</v>
      </c>
      <c r="G760" s="50">
        <v>1.12902927</v>
      </c>
      <c r="H760" s="50">
        <v>0</v>
      </c>
      <c r="I760" s="50">
        <v>260.82418823</v>
      </c>
      <c r="J760" s="10">
        <v>258.23211670000001</v>
      </c>
      <c r="K760" s="10">
        <v>207.24301147</v>
      </c>
      <c r="L760" s="10">
        <v>0</v>
      </c>
    </row>
    <row r="761" spans="1:12" x14ac:dyDescent="0.25">
      <c r="A761" s="16" t="s">
        <v>10</v>
      </c>
      <c r="B761" s="55">
        <v>44133.519444444442</v>
      </c>
      <c r="C761" s="50">
        <v>26.413635249999999</v>
      </c>
      <c r="D761" s="50">
        <v>1002.06854248</v>
      </c>
      <c r="E761" s="50">
        <v>80.442092900000006</v>
      </c>
      <c r="F761" s="50">
        <v>15.501489640000001</v>
      </c>
      <c r="G761" s="50">
        <v>0.3832103</v>
      </c>
      <c r="H761" s="50">
        <v>0</v>
      </c>
      <c r="I761" s="50">
        <v>257.91098022</v>
      </c>
      <c r="J761" s="10">
        <v>255.81280518</v>
      </c>
      <c r="K761" s="10">
        <v>200.43263245</v>
      </c>
      <c r="L761" s="10">
        <v>0</v>
      </c>
    </row>
    <row r="762" spans="1:12" x14ac:dyDescent="0.25">
      <c r="A762" s="16" t="s">
        <v>10</v>
      </c>
      <c r="B762" s="55">
        <v>44133.520138888889</v>
      </c>
      <c r="C762" s="50">
        <v>26.489257810000002</v>
      </c>
      <c r="D762" s="50">
        <v>1002.1708374</v>
      </c>
      <c r="E762" s="50">
        <v>77.381835940000002</v>
      </c>
      <c r="F762" s="50">
        <v>120.23952484</v>
      </c>
      <c r="G762" s="50">
        <v>0</v>
      </c>
      <c r="H762" s="50">
        <v>0</v>
      </c>
      <c r="I762" s="50">
        <v>251.20234679999999</v>
      </c>
      <c r="J762" s="10">
        <v>249.07331848000001</v>
      </c>
      <c r="K762" s="10">
        <v>193.62225341999999</v>
      </c>
      <c r="L762" s="10">
        <v>0</v>
      </c>
    </row>
    <row r="763" spans="1:12" x14ac:dyDescent="0.25">
      <c r="A763" s="16" t="s">
        <v>10</v>
      </c>
      <c r="B763" s="55">
        <v>44133.520833333336</v>
      </c>
      <c r="C763" s="50">
        <v>26.482971190000001</v>
      </c>
      <c r="D763" s="50">
        <v>1002.08312988</v>
      </c>
      <c r="E763" s="50">
        <v>78.290161130000001</v>
      </c>
      <c r="F763" s="50">
        <v>155.92878723000001</v>
      </c>
      <c r="G763" s="50">
        <v>0.58661549999999996</v>
      </c>
      <c r="H763" s="50">
        <v>0</v>
      </c>
      <c r="I763" s="50">
        <v>234.96000670999999</v>
      </c>
      <c r="J763" s="10">
        <v>233.34814453000001</v>
      </c>
      <c r="K763" s="10">
        <v>183.44749451000001</v>
      </c>
      <c r="L763" s="10">
        <v>0</v>
      </c>
    </row>
    <row r="764" spans="1:12" x14ac:dyDescent="0.25">
      <c r="A764" s="16" t="s">
        <v>10</v>
      </c>
      <c r="B764" s="55">
        <v>44133.521527777775</v>
      </c>
      <c r="C764" s="50">
        <v>26.486114499999999</v>
      </c>
      <c r="D764" s="50">
        <v>1002.18548584</v>
      </c>
      <c r="E764" s="50">
        <v>77.222000120000004</v>
      </c>
      <c r="F764" s="50">
        <v>130.97575377999999</v>
      </c>
      <c r="G764" s="50">
        <v>0.31540858999999999</v>
      </c>
      <c r="H764" s="50">
        <v>0</v>
      </c>
      <c r="I764" s="50">
        <v>215.36320495999999</v>
      </c>
      <c r="J764" s="10">
        <v>213.38905334</v>
      </c>
      <c r="K764" s="10">
        <v>171.46781920999999</v>
      </c>
      <c r="L764" s="10">
        <v>0</v>
      </c>
    </row>
    <row r="765" spans="1:12" x14ac:dyDescent="0.25">
      <c r="A765" s="16" t="s">
        <v>10</v>
      </c>
      <c r="B765" s="55">
        <v>44133.522222222222</v>
      </c>
      <c r="C765" s="50">
        <v>26.445159910000001</v>
      </c>
      <c r="D765" s="50">
        <v>1002.06854248</v>
      </c>
      <c r="E765" s="50">
        <v>77.479301449999994</v>
      </c>
      <c r="F765" s="50">
        <v>94.261993410000002</v>
      </c>
      <c r="G765" s="50">
        <v>0</v>
      </c>
      <c r="H765" s="50">
        <v>0</v>
      </c>
      <c r="I765" s="50">
        <v>196.11949157999999</v>
      </c>
      <c r="J765" s="10">
        <v>193.60304260000001</v>
      </c>
      <c r="K765" s="10">
        <v>158.42129517000001</v>
      </c>
      <c r="L765" s="10">
        <v>0</v>
      </c>
    </row>
    <row r="766" spans="1:12" x14ac:dyDescent="0.25">
      <c r="A766" s="16" t="s">
        <v>10</v>
      </c>
      <c r="B766" s="55">
        <v>44133.522916666669</v>
      </c>
      <c r="C766" s="50">
        <v>26.498687740000001</v>
      </c>
      <c r="D766" s="50">
        <v>1002.1708374</v>
      </c>
      <c r="E766" s="50">
        <v>77.600151060000002</v>
      </c>
      <c r="F766" s="50">
        <v>67.456497189999993</v>
      </c>
      <c r="G766" s="50">
        <v>0</v>
      </c>
      <c r="H766" s="50">
        <v>0</v>
      </c>
      <c r="I766" s="50">
        <v>182.26043701</v>
      </c>
      <c r="J766" s="10">
        <v>180.03781128</v>
      </c>
      <c r="K766" s="10">
        <v>149.31338500999999</v>
      </c>
      <c r="L766" s="10">
        <v>0</v>
      </c>
    </row>
    <row r="767" spans="1:12" x14ac:dyDescent="0.25">
      <c r="A767" s="16" t="s">
        <v>10</v>
      </c>
      <c r="B767" s="55">
        <v>44133.523611111108</v>
      </c>
      <c r="C767" s="50">
        <v>26.637329099999999</v>
      </c>
      <c r="D767" s="50">
        <v>1002.08312988</v>
      </c>
      <c r="E767" s="50">
        <v>78.508476259999995</v>
      </c>
      <c r="F767" s="50">
        <v>291.27560425000001</v>
      </c>
      <c r="G767" s="50">
        <v>0</v>
      </c>
      <c r="H767" s="50">
        <v>0</v>
      </c>
      <c r="I767" s="50">
        <v>175.0218811</v>
      </c>
      <c r="J767" s="10">
        <v>173.03926086000001</v>
      </c>
      <c r="K767" s="10">
        <v>143.65176392000001</v>
      </c>
      <c r="L767" s="10">
        <v>0</v>
      </c>
    </row>
    <row r="768" spans="1:12" x14ac:dyDescent="0.25">
      <c r="A768" s="16" t="s">
        <v>10</v>
      </c>
      <c r="B768" s="55">
        <v>44133.524305555555</v>
      </c>
      <c r="C768" s="50">
        <v>26.640472410000001</v>
      </c>
      <c r="D768" s="50">
        <v>1002.08312988</v>
      </c>
      <c r="E768" s="50">
        <v>78.477294920000006</v>
      </c>
      <c r="F768" s="50">
        <v>0</v>
      </c>
      <c r="G768" s="50">
        <v>0</v>
      </c>
      <c r="H768" s="50">
        <v>0</v>
      </c>
      <c r="I768" s="50">
        <v>169.81378174</v>
      </c>
      <c r="J768" s="10">
        <v>167.68223571999999</v>
      </c>
      <c r="K768" s="10">
        <v>138.72850037000001</v>
      </c>
      <c r="L768" s="10">
        <v>0</v>
      </c>
    </row>
    <row r="769" spans="1:12" x14ac:dyDescent="0.25">
      <c r="A769" s="16" t="s">
        <v>10</v>
      </c>
      <c r="B769" s="55">
        <v>44133.525000000001</v>
      </c>
      <c r="C769" s="50">
        <v>26.782257080000001</v>
      </c>
      <c r="D769" s="50">
        <v>1001.98083496</v>
      </c>
      <c r="E769" s="50">
        <v>78.582542419999996</v>
      </c>
      <c r="F769" s="50">
        <v>30.658536909999999</v>
      </c>
      <c r="G769" s="50">
        <v>0</v>
      </c>
      <c r="H769" s="50">
        <v>0</v>
      </c>
      <c r="I769" s="50">
        <v>168.57794189000001</v>
      </c>
      <c r="J769" s="10">
        <v>166.55912781000001</v>
      </c>
      <c r="K769" s="10">
        <v>138.8106842</v>
      </c>
      <c r="L769" s="10">
        <v>0</v>
      </c>
    </row>
    <row r="770" spans="1:12" x14ac:dyDescent="0.25">
      <c r="A770" s="16" t="s">
        <v>10</v>
      </c>
      <c r="B770" s="55">
        <v>44133.525694444441</v>
      </c>
      <c r="C770" s="50">
        <v>26.750762940000001</v>
      </c>
      <c r="D770" s="50">
        <v>1001.98083496</v>
      </c>
      <c r="E770" s="50">
        <v>76.719108579999997</v>
      </c>
      <c r="F770" s="50">
        <v>50.699531559999997</v>
      </c>
      <c r="G770" s="50">
        <v>0</v>
      </c>
      <c r="H770" s="50">
        <v>0</v>
      </c>
      <c r="I770" s="50">
        <v>169.72537231000001</v>
      </c>
      <c r="J770" s="10">
        <v>166.73193359000001</v>
      </c>
      <c r="K770" s="10">
        <v>140.04136657999999</v>
      </c>
      <c r="L770" s="10">
        <v>0</v>
      </c>
    </row>
    <row r="771" spans="1:12" x14ac:dyDescent="0.25">
      <c r="A771" s="16" t="s">
        <v>10</v>
      </c>
      <c r="B771" s="55">
        <v>44133.526388888888</v>
      </c>
      <c r="C771" s="50">
        <v>26.67196655</v>
      </c>
      <c r="D771" s="50">
        <v>1001.98083496</v>
      </c>
      <c r="E771" s="50">
        <v>78.91001129</v>
      </c>
      <c r="F771" s="50">
        <v>58.390316009999999</v>
      </c>
      <c r="G771" s="50">
        <v>0</v>
      </c>
      <c r="H771" s="50">
        <v>0</v>
      </c>
      <c r="I771" s="50">
        <v>169.19572449</v>
      </c>
      <c r="J771" s="10">
        <v>167.25035095000001</v>
      </c>
      <c r="K771" s="10">
        <v>138.72850037000001</v>
      </c>
      <c r="L771" s="10">
        <v>0</v>
      </c>
    </row>
    <row r="772" spans="1:12" x14ac:dyDescent="0.25">
      <c r="A772" s="16" t="s">
        <v>10</v>
      </c>
      <c r="B772" s="55">
        <v>44133.527083333334</v>
      </c>
      <c r="C772" s="50">
        <v>26.583770749999999</v>
      </c>
      <c r="D772" s="50">
        <v>1001.8931274399999</v>
      </c>
      <c r="E772" s="50">
        <v>77.545555109999995</v>
      </c>
      <c r="F772" s="50">
        <v>71.358009339999995</v>
      </c>
      <c r="G772" s="50">
        <v>0.51881372999999997</v>
      </c>
      <c r="H772" s="50">
        <v>0</v>
      </c>
      <c r="I772" s="50">
        <v>168.04827881</v>
      </c>
      <c r="J772" s="10">
        <v>166.99101257000001</v>
      </c>
      <c r="K772" s="10">
        <v>138.8106842</v>
      </c>
      <c r="L772" s="10">
        <v>0</v>
      </c>
    </row>
    <row r="773" spans="1:12" x14ac:dyDescent="0.25">
      <c r="A773" s="16" t="s">
        <v>10</v>
      </c>
      <c r="B773" s="55">
        <v>44133.527777777781</v>
      </c>
      <c r="C773" s="50">
        <v>26.60580444</v>
      </c>
      <c r="D773" s="50">
        <v>1001.8931274399999</v>
      </c>
      <c r="E773" s="50">
        <v>77.966606139999996</v>
      </c>
      <c r="F773" s="50">
        <v>87.511512760000002</v>
      </c>
      <c r="G773" s="50">
        <v>1.26463258</v>
      </c>
      <c r="H773" s="50">
        <v>0</v>
      </c>
      <c r="I773" s="50">
        <v>168.93103027000001</v>
      </c>
      <c r="J773" s="10">
        <v>165.78135681000001</v>
      </c>
      <c r="K773" s="10">
        <v>138.31835938</v>
      </c>
      <c r="L773" s="10">
        <v>0</v>
      </c>
    </row>
    <row r="774" spans="1:12" x14ac:dyDescent="0.25">
      <c r="A774" s="16" t="s">
        <v>10</v>
      </c>
      <c r="B774" s="55">
        <v>44133.52847222222</v>
      </c>
      <c r="C774" s="50">
        <v>26.457763669999999</v>
      </c>
      <c r="D774" s="50">
        <v>1001.79077148</v>
      </c>
      <c r="E774" s="50">
        <v>79.249168400000002</v>
      </c>
      <c r="F774" s="50">
        <v>84.704635620000005</v>
      </c>
      <c r="G774" s="50">
        <v>1.8070464100000001</v>
      </c>
      <c r="H774" s="50">
        <v>0</v>
      </c>
      <c r="I774" s="50">
        <v>169.81378174</v>
      </c>
      <c r="J774" s="10">
        <v>167.59596252</v>
      </c>
      <c r="K774" s="10">
        <v>138.56439209000001</v>
      </c>
      <c r="L774" s="10">
        <v>0</v>
      </c>
    </row>
    <row r="775" spans="1:12" x14ac:dyDescent="0.25">
      <c r="A775" s="16" t="s">
        <v>10</v>
      </c>
      <c r="B775" s="55">
        <v>44133.529166666667</v>
      </c>
      <c r="C775" s="50">
        <v>26.385284420000001</v>
      </c>
      <c r="D775" s="50">
        <v>1001.70306396</v>
      </c>
      <c r="E775" s="50">
        <v>78.894409179999997</v>
      </c>
      <c r="F775" s="50">
        <v>91.244621280000004</v>
      </c>
      <c r="G775" s="50">
        <v>1.6036411500000001</v>
      </c>
      <c r="H775" s="50">
        <v>0</v>
      </c>
      <c r="I775" s="50">
        <v>171.66743468999999</v>
      </c>
      <c r="J775" s="10">
        <v>168.71908569000001</v>
      </c>
      <c r="K775" s="10">
        <v>137.4158783</v>
      </c>
      <c r="L775" s="10">
        <v>0</v>
      </c>
    </row>
    <row r="776" spans="1:12" x14ac:dyDescent="0.25">
      <c r="A776" s="16" t="s">
        <v>10</v>
      </c>
      <c r="B776" s="55">
        <v>44133.529861111114</v>
      </c>
      <c r="C776" s="50">
        <v>26.353790279999998</v>
      </c>
      <c r="D776" s="50">
        <v>1001.79077148</v>
      </c>
      <c r="E776" s="50">
        <v>80.512260440000006</v>
      </c>
      <c r="F776" s="50">
        <v>69.196731569999997</v>
      </c>
      <c r="G776" s="50">
        <v>0.65441722000000002</v>
      </c>
      <c r="H776" s="50">
        <v>0</v>
      </c>
      <c r="I776" s="50">
        <v>174.05099487000001</v>
      </c>
      <c r="J776" s="10">
        <v>171.48399352999999</v>
      </c>
      <c r="K776" s="10">
        <v>140.53369140999999</v>
      </c>
      <c r="L776" s="10">
        <v>0</v>
      </c>
    </row>
    <row r="777" spans="1:12" x14ac:dyDescent="0.25">
      <c r="A777" s="16" t="s">
        <v>10</v>
      </c>
      <c r="B777" s="55">
        <v>44133.530555555553</v>
      </c>
      <c r="C777" s="50">
        <v>26.34432983</v>
      </c>
      <c r="D777" s="50">
        <v>1001.70306396</v>
      </c>
      <c r="E777" s="50">
        <v>79.245262150000002</v>
      </c>
      <c r="F777" s="50">
        <v>71.343986509999993</v>
      </c>
      <c r="G777" s="50">
        <v>1.1968308700000001</v>
      </c>
      <c r="H777" s="50">
        <v>0</v>
      </c>
      <c r="I777" s="50">
        <v>179.08253479000001</v>
      </c>
      <c r="J777" s="10">
        <v>176.66821289000001</v>
      </c>
      <c r="K777" s="10">
        <v>144.80052185</v>
      </c>
      <c r="L777" s="10">
        <v>0</v>
      </c>
    </row>
    <row r="778" spans="1:12" x14ac:dyDescent="0.25">
      <c r="A778" s="16" t="s">
        <v>10</v>
      </c>
      <c r="B778" s="55">
        <v>44133.53125</v>
      </c>
      <c r="C778" s="50">
        <v>26.429412840000001</v>
      </c>
      <c r="D778" s="50">
        <v>1001.70306396</v>
      </c>
      <c r="E778" s="50">
        <v>80.056152339999997</v>
      </c>
      <c r="F778" s="50">
        <v>17.339986799999998</v>
      </c>
      <c r="G778" s="50">
        <v>0</v>
      </c>
      <c r="H778" s="50">
        <v>0</v>
      </c>
      <c r="I778" s="50">
        <v>186.23268127</v>
      </c>
      <c r="J778" s="10">
        <v>182.45710754000001</v>
      </c>
      <c r="K778" s="10">
        <v>151.36486815999999</v>
      </c>
      <c r="L778" s="10">
        <v>0</v>
      </c>
    </row>
    <row r="779" spans="1:12" x14ac:dyDescent="0.25">
      <c r="A779" s="16" t="s">
        <v>10</v>
      </c>
      <c r="B779" s="55">
        <v>44133.531944444447</v>
      </c>
      <c r="C779" s="50">
        <v>26.4041748</v>
      </c>
      <c r="D779" s="50">
        <v>1001.61535645</v>
      </c>
      <c r="E779" s="50">
        <v>77.75998688</v>
      </c>
      <c r="F779" s="50">
        <v>58.390316009999999</v>
      </c>
      <c r="G779" s="50">
        <v>0.92562401000000005</v>
      </c>
      <c r="H779" s="50">
        <v>0</v>
      </c>
      <c r="I779" s="50">
        <v>196.11949157999999</v>
      </c>
      <c r="J779" s="10">
        <v>192.82554626000001</v>
      </c>
      <c r="K779" s="10">
        <v>156.69828795999999</v>
      </c>
      <c r="L779" s="10">
        <v>0</v>
      </c>
    </row>
    <row r="780" spans="1:12" x14ac:dyDescent="0.25">
      <c r="A780" s="16" t="s">
        <v>10</v>
      </c>
      <c r="B780" s="55">
        <v>44133.532638888886</v>
      </c>
      <c r="C780" s="50">
        <v>26.394714359999998</v>
      </c>
      <c r="D780" s="50">
        <v>1001.70306396</v>
      </c>
      <c r="E780" s="50">
        <v>80.484962460000006</v>
      </c>
      <c r="F780" s="50">
        <v>98.977546689999997</v>
      </c>
      <c r="G780" s="50">
        <v>0.24760683999999999</v>
      </c>
      <c r="H780" s="50">
        <v>0</v>
      </c>
      <c r="I780" s="50">
        <v>205.29983521</v>
      </c>
      <c r="J780" s="10">
        <v>202.07058716</v>
      </c>
      <c r="K780" s="10">
        <v>164.65742492999999</v>
      </c>
      <c r="L780" s="10">
        <v>0</v>
      </c>
    </row>
    <row r="781" spans="1:12" x14ac:dyDescent="0.25">
      <c r="A781" s="16" t="s">
        <v>10</v>
      </c>
      <c r="B781" s="55">
        <v>44133.533333333333</v>
      </c>
      <c r="C781" s="50">
        <v>26.435699459999999</v>
      </c>
      <c r="D781" s="50">
        <v>1001.61535645</v>
      </c>
      <c r="E781" s="50">
        <v>78.93340302</v>
      </c>
      <c r="F781" s="50">
        <v>103.45447540000001</v>
      </c>
      <c r="G781" s="50">
        <v>0.45101202000000001</v>
      </c>
      <c r="H781" s="50">
        <v>0</v>
      </c>
      <c r="I781" s="50">
        <v>215.18664551000001</v>
      </c>
      <c r="J781" s="10">
        <v>211.57470703000001</v>
      </c>
      <c r="K781" s="10">
        <v>173.35519409</v>
      </c>
      <c r="L781" s="10">
        <v>0</v>
      </c>
    </row>
    <row r="782" spans="1:12" x14ac:dyDescent="0.25">
      <c r="A782" s="16" t="s">
        <v>10</v>
      </c>
      <c r="B782" s="55">
        <v>44133.53402777778</v>
      </c>
      <c r="C782" s="50">
        <v>26.41992188</v>
      </c>
      <c r="D782" s="50">
        <v>1001.61535645</v>
      </c>
      <c r="E782" s="50">
        <v>77.841850280000003</v>
      </c>
      <c r="F782" s="50">
        <v>127.48122406</v>
      </c>
      <c r="G782" s="50">
        <v>0.58661549999999996</v>
      </c>
      <c r="H782" s="50">
        <v>0</v>
      </c>
      <c r="I782" s="50">
        <v>225.42628479000001</v>
      </c>
      <c r="J782" s="10">
        <v>222.02941895000001</v>
      </c>
      <c r="K782" s="10">
        <v>183.28338622999999</v>
      </c>
      <c r="L782" s="10">
        <v>0</v>
      </c>
    </row>
    <row r="783" spans="1:12" x14ac:dyDescent="0.25">
      <c r="A783" s="16" t="s">
        <v>10</v>
      </c>
      <c r="B783" s="55">
        <v>44133.534722222219</v>
      </c>
      <c r="C783" s="50">
        <v>26.366363530000001</v>
      </c>
      <c r="D783" s="50">
        <v>1001.61535645</v>
      </c>
      <c r="E783" s="50">
        <v>77.257080079999994</v>
      </c>
      <c r="F783" s="50">
        <v>124.00070952999999</v>
      </c>
      <c r="G783" s="50">
        <v>0.45101202000000001</v>
      </c>
      <c r="H783" s="50">
        <v>0</v>
      </c>
      <c r="I783" s="50">
        <v>234.25379943999999</v>
      </c>
      <c r="J783" s="10">
        <v>230.92884827</v>
      </c>
      <c r="K783" s="10">
        <v>192.14526366999999</v>
      </c>
      <c r="L783" s="10">
        <v>0</v>
      </c>
    </row>
    <row r="784" spans="1:12" x14ac:dyDescent="0.25">
      <c r="A784" s="16" t="s">
        <v>10</v>
      </c>
      <c r="B784" s="55">
        <v>44133.535416666666</v>
      </c>
      <c r="C784" s="50">
        <v>26.353790279999998</v>
      </c>
      <c r="D784" s="50">
        <v>1001.61535645</v>
      </c>
      <c r="E784" s="50">
        <v>79.026954649999993</v>
      </c>
      <c r="F784" s="50">
        <v>79.455810549999995</v>
      </c>
      <c r="G784" s="50">
        <v>0</v>
      </c>
      <c r="H784" s="50">
        <v>0</v>
      </c>
      <c r="I784" s="50">
        <v>242.02172852000001</v>
      </c>
      <c r="J784" s="10">
        <v>238.96424866000001</v>
      </c>
      <c r="K784" s="10">
        <v>199.77619934000001</v>
      </c>
      <c r="L784" s="10">
        <v>0</v>
      </c>
    </row>
    <row r="785" spans="1:12" x14ac:dyDescent="0.25">
      <c r="A785" s="16" t="s">
        <v>10</v>
      </c>
      <c r="B785" s="55">
        <v>44133.536111111112</v>
      </c>
      <c r="C785" s="50">
        <v>26.41049194</v>
      </c>
      <c r="D785" s="50">
        <v>1001.51300049</v>
      </c>
      <c r="E785" s="50">
        <v>77.767776490000003</v>
      </c>
      <c r="F785" s="50">
        <v>266.44897460999999</v>
      </c>
      <c r="G785" s="50">
        <v>0</v>
      </c>
      <c r="H785" s="50">
        <v>0</v>
      </c>
      <c r="I785" s="50">
        <v>249.78994750999999</v>
      </c>
      <c r="J785" s="10">
        <v>245.96279906999999</v>
      </c>
      <c r="K785" s="10">
        <v>206.09425354000001</v>
      </c>
      <c r="L785" s="10">
        <v>0</v>
      </c>
    </row>
    <row r="786" spans="1:12" x14ac:dyDescent="0.25">
      <c r="A786" s="16" t="s">
        <v>10</v>
      </c>
      <c r="B786" s="55">
        <v>44133.536805555559</v>
      </c>
      <c r="C786" s="50">
        <v>26.52078247</v>
      </c>
      <c r="D786" s="50">
        <v>1001.51300049</v>
      </c>
      <c r="E786" s="50">
        <v>77.237602229999993</v>
      </c>
      <c r="F786" s="50">
        <v>325.91232300000001</v>
      </c>
      <c r="G786" s="50">
        <v>0</v>
      </c>
      <c r="H786" s="50">
        <v>0</v>
      </c>
      <c r="I786" s="50">
        <v>256.32202147999999</v>
      </c>
      <c r="J786" s="10">
        <v>252.09732055999999</v>
      </c>
      <c r="K786" s="10">
        <v>211.18162537000001</v>
      </c>
      <c r="L786" s="10">
        <v>0</v>
      </c>
    </row>
    <row r="787" spans="1:12" x14ac:dyDescent="0.25">
      <c r="A787" s="16" t="s">
        <v>10</v>
      </c>
      <c r="B787" s="55">
        <v>44133.537499999999</v>
      </c>
      <c r="C787" s="50">
        <v>26.54595947</v>
      </c>
      <c r="D787" s="50">
        <v>1001.42529297</v>
      </c>
      <c r="E787" s="50">
        <v>79.303764340000001</v>
      </c>
      <c r="F787" s="50">
        <v>312.39730835</v>
      </c>
      <c r="G787" s="50">
        <v>0</v>
      </c>
      <c r="H787" s="50">
        <v>0</v>
      </c>
      <c r="I787" s="50">
        <v>262.06005858999998</v>
      </c>
      <c r="J787" s="10">
        <v>259.09585571000002</v>
      </c>
      <c r="K787" s="10">
        <v>215.53038025000001</v>
      </c>
      <c r="L787" s="10">
        <v>0</v>
      </c>
    </row>
    <row r="788" spans="1:12" x14ac:dyDescent="0.25">
      <c r="A788" s="16" t="s">
        <v>10</v>
      </c>
      <c r="B788" s="55">
        <v>44133.538194444445</v>
      </c>
      <c r="C788" s="50">
        <v>26.501861569999999</v>
      </c>
      <c r="D788" s="50">
        <v>1001.42529297</v>
      </c>
      <c r="E788" s="50">
        <v>77.350639340000001</v>
      </c>
      <c r="F788" s="50">
        <v>277.81674193999999</v>
      </c>
      <c r="G788" s="50">
        <v>0</v>
      </c>
      <c r="H788" s="50">
        <v>0</v>
      </c>
      <c r="I788" s="50">
        <v>268.76867676000001</v>
      </c>
      <c r="J788" s="10">
        <v>265.66253662000003</v>
      </c>
      <c r="K788" s="10">
        <v>220.37145996000001</v>
      </c>
      <c r="L788" s="10">
        <v>0</v>
      </c>
    </row>
    <row r="789" spans="1:12" x14ac:dyDescent="0.25">
      <c r="A789" s="16" t="s">
        <v>10</v>
      </c>
      <c r="B789" s="55">
        <v>44133.538888888892</v>
      </c>
      <c r="C789" s="50">
        <v>26.423065189999999</v>
      </c>
      <c r="D789" s="50">
        <v>1001.42529297</v>
      </c>
      <c r="E789" s="50">
        <v>77.167411799999996</v>
      </c>
      <c r="F789" s="50">
        <v>306.78356933999999</v>
      </c>
      <c r="G789" s="50">
        <v>0.3832103</v>
      </c>
      <c r="H789" s="50">
        <v>0</v>
      </c>
      <c r="I789" s="50">
        <v>275.21261597</v>
      </c>
      <c r="J789" s="10">
        <v>271.79705811000002</v>
      </c>
      <c r="K789" s="10">
        <v>224.80239868000001</v>
      </c>
      <c r="L789" s="10">
        <v>0</v>
      </c>
    </row>
    <row r="790" spans="1:12" x14ac:dyDescent="0.25">
      <c r="A790" s="16" t="s">
        <v>10</v>
      </c>
      <c r="B790" s="55">
        <v>44133.539583333331</v>
      </c>
      <c r="C790" s="50">
        <v>26.37268066</v>
      </c>
      <c r="D790" s="50">
        <v>1001.41070557</v>
      </c>
      <c r="E790" s="50">
        <v>77.97438812</v>
      </c>
      <c r="F790" s="50">
        <v>303.55569458000002</v>
      </c>
      <c r="G790" s="50">
        <v>0.79002059000000002</v>
      </c>
      <c r="H790" s="50">
        <v>0</v>
      </c>
      <c r="I790" s="50">
        <v>282.71615601000002</v>
      </c>
      <c r="J790" s="10">
        <v>277.84530640000003</v>
      </c>
      <c r="K790" s="10">
        <v>229.72566223000001</v>
      </c>
      <c r="L790" s="10">
        <v>0</v>
      </c>
    </row>
    <row r="791" spans="1:12" x14ac:dyDescent="0.25">
      <c r="A791" s="16" t="s">
        <v>10</v>
      </c>
      <c r="B791" s="55">
        <v>44133.540277777778</v>
      </c>
      <c r="C791" s="50">
        <v>26.309661869999999</v>
      </c>
      <c r="D791" s="50">
        <v>1001.41070557</v>
      </c>
      <c r="E791" s="50">
        <v>77.140136720000001</v>
      </c>
      <c r="F791" s="50">
        <v>307.37304688</v>
      </c>
      <c r="G791" s="50">
        <v>0.65441722000000002</v>
      </c>
      <c r="H791" s="50">
        <v>0</v>
      </c>
      <c r="I791" s="50">
        <v>288.80700683999999</v>
      </c>
      <c r="J791" s="10">
        <v>285.27603148999998</v>
      </c>
      <c r="K791" s="10">
        <v>232.84373474</v>
      </c>
      <c r="L791" s="10">
        <v>0</v>
      </c>
    </row>
    <row r="792" spans="1:12" x14ac:dyDescent="0.25">
      <c r="A792" s="16" t="s">
        <v>10</v>
      </c>
      <c r="B792" s="55">
        <v>44133.540972222225</v>
      </c>
      <c r="C792" s="50">
        <v>26.24667358</v>
      </c>
      <c r="D792" s="50">
        <v>1001.51300049</v>
      </c>
      <c r="E792" s="50">
        <v>78.991874690000003</v>
      </c>
      <c r="F792" s="50">
        <v>317.89874268</v>
      </c>
      <c r="G792" s="50">
        <v>0.45101202000000001</v>
      </c>
      <c r="H792" s="50">
        <v>0</v>
      </c>
      <c r="I792" s="50">
        <v>294.63287353999999</v>
      </c>
      <c r="J792" s="10">
        <v>291.15118408000001</v>
      </c>
      <c r="K792" s="10">
        <v>236.2900238</v>
      </c>
      <c r="L792" s="10">
        <v>0</v>
      </c>
    </row>
    <row r="793" spans="1:12" x14ac:dyDescent="0.25">
      <c r="A793" s="16" t="s">
        <v>10</v>
      </c>
      <c r="B793" s="55">
        <v>44133.541666666664</v>
      </c>
      <c r="C793" s="50">
        <v>26.256134029999998</v>
      </c>
      <c r="D793" s="50">
        <v>1001.42529297</v>
      </c>
      <c r="E793" s="50">
        <v>78.036766049999997</v>
      </c>
      <c r="F793" s="50">
        <v>321.82830811000002</v>
      </c>
      <c r="G793" s="50">
        <v>0</v>
      </c>
      <c r="H793" s="50">
        <v>0</v>
      </c>
      <c r="I793" s="50">
        <v>300.10592651000002</v>
      </c>
      <c r="J793" s="10">
        <v>296.85382079999999</v>
      </c>
      <c r="K793" s="10">
        <v>240.14643860000001</v>
      </c>
      <c r="L793" s="10">
        <v>0</v>
      </c>
    </row>
    <row r="794" spans="1:12" x14ac:dyDescent="0.25">
      <c r="A794" s="16" t="s">
        <v>10</v>
      </c>
      <c r="B794" s="55">
        <v>44133.542361111111</v>
      </c>
      <c r="C794" s="50">
        <v>26.319122310000001</v>
      </c>
      <c r="D794" s="50">
        <v>1001.42529297</v>
      </c>
      <c r="E794" s="50">
        <v>79.179008479999993</v>
      </c>
      <c r="F794" s="50">
        <v>291.76681518999999</v>
      </c>
      <c r="G794" s="50">
        <v>0</v>
      </c>
      <c r="H794" s="50">
        <v>0</v>
      </c>
      <c r="I794" s="50">
        <v>306.28518677</v>
      </c>
      <c r="J794" s="10">
        <v>304.37078857</v>
      </c>
      <c r="K794" s="10">
        <v>243.51054382000001</v>
      </c>
      <c r="L794" s="10">
        <v>0</v>
      </c>
    </row>
    <row r="795" spans="1:12" x14ac:dyDescent="0.25">
      <c r="A795" s="16" t="s">
        <v>10</v>
      </c>
      <c r="B795" s="55">
        <v>44133.543055555558</v>
      </c>
      <c r="C795" s="50">
        <v>26.41992188</v>
      </c>
      <c r="D795" s="50">
        <v>1001.41070557</v>
      </c>
      <c r="E795" s="50">
        <v>78.730689999999996</v>
      </c>
      <c r="F795" s="50">
        <v>5.3827295299999998</v>
      </c>
      <c r="G795" s="50">
        <v>0</v>
      </c>
      <c r="H795" s="50">
        <v>0</v>
      </c>
      <c r="I795" s="50">
        <v>312.55258178999998</v>
      </c>
      <c r="J795" s="10">
        <v>307.91320801000001</v>
      </c>
      <c r="K795" s="10">
        <v>246.30039977999999</v>
      </c>
      <c r="L795" s="10">
        <v>0</v>
      </c>
    </row>
    <row r="796" spans="1:12" x14ac:dyDescent="0.25">
      <c r="A796" s="16" t="s">
        <v>10</v>
      </c>
      <c r="B796" s="55">
        <v>44133.543749999997</v>
      </c>
      <c r="C796" s="50">
        <v>26.533355709999999</v>
      </c>
      <c r="D796" s="50">
        <v>1001.42529297</v>
      </c>
      <c r="E796" s="50">
        <v>77.545555109999995</v>
      </c>
      <c r="F796" s="50">
        <v>298.36294556000001</v>
      </c>
      <c r="G796" s="50">
        <v>0</v>
      </c>
      <c r="H796" s="50">
        <v>0</v>
      </c>
      <c r="I796" s="50">
        <v>314.14154052999999</v>
      </c>
      <c r="J796" s="10">
        <v>311.80151367000002</v>
      </c>
      <c r="K796" s="10">
        <v>249.74667357999999</v>
      </c>
      <c r="L796" s="10">
        <v>0</v>
      </c>
    </row>
    <row r="797" spans="1:12" x14ac:dyDescent="0.25">
      <c r="A797" s="16" t="s">
        <v>10</v>
      </c>
      <c r="B797" s="55">
        <v>44133.544444444444</v>
      </c>
      <c r="C797" s="50">
        <v>26.700347900000001</v>
      </c>
      <c r="D797" s="50">
        <v>1001.42529297</v>
      </c>
      <c r="E797" s="50">
        <v>78.828147889999997</v>
      </c>
      <c r="F797" s="50">
        <v>0</v>
      </c>
      <c r="G797" s="50">
        <v>0.31540858999999999</v>
      </c>
      <c r="H797" s="50">
        <v>0</v>
      </c>
      <c r="I797" s="50">
        <v>318.20220947000001</v>
      </c>
      <c r="J797" s="10">
        <v>315.60327147999999</v>
      </c>
      <c r="K797" s="10">
        <v>251.38777160999999</v>
      </c>
      <c r="L797" s="10">
        <v>0</v>
      </c>
    </row>
    <row r="798" spans="1:12" x14ac:dyDescent="0.25">
      <c r="A798" s="16" t="s">
        <v>10</v>
      </c>
      <c r="B798" s="55">
        <v>44133.545138888891</v>
      </c>
      <c r="C798" s="50">
        <v>26.794860839999998</v>
      </c>
      <c r="D798" s="50">
        <v>1001.41070557</v>
      </c>
      <c r="E798" s="50">
        <v>78.251174930000005</v>
      </c>
      <c r="F798" s="50">
        <v>316.48123169000002</v>
      </c>
      <c r="G798" s="50">
        <v>0.24760683999999999</v>
      </c>
      <c r="H798" s="50">
        <v>0</v>
      </c>
      <c r="I798" s="50">
        <v>319.79113769999998</v>
      </c>
      <c r="J798" s="10">
        <v>317.84948730000002</v>
      </c>
      <c r="K798" s="10">
        <v>254.75187682999999</v>
      </c>
      <c r="L798" s="10">
        <v>0</v>
      </c>
    </row>
    <row r="799" spans="1:12" x14ac:dyDescent="0.25">
      <c r="A799" s="16" t="s">
        <v>10</v>
      </c>
      <c r="B799" s="55">
        <v>44133.54583333333</v>
      </c>
      <c r="C799" s="50">
        <v>26.861022949999999</v>
      </c>
      <c r="D799" s="50">
        <v>1001.41070557</v>
      </c>
      <c r="E799" s="50">
        <v>77.101150509999997</v>
      </c>
      <c r="F799" s="50">
        <v>345.53225708000002</v>
      </c>
      <c r="G799" s="50">
        <v>0</v>
      </c>
      <c r="H799" s="50">
        <v>0</v>
      </c>
      <c r="I799" s="50">
        <v>321.11514282000002</v>
      </c>
      <c r="J799" s="10">
        <v>319.05914307</v>
      </c>
      <c r="K799" s="10">
        <v>257.37762450999998</v>
      </c>
      <c r="L799" s="10">
        <v>0</v>
      </c>
    </row>
    <row r="800" spans="1:12" x14ac:dyDescent="0.25">
      <c r="A800" s="16" t="s">
        <v>10</v>
      </c>
      <c r="B800" s="55">
        <v>44133.546527777777</v>
      </c>
      <c r="C800" s="50">
        <v>26.999694819999998</v>
      </c>
      <c r="D800" s="50">
        <v>1001.32299805</v>
      </c>
      <c r="E800" s="50">
        <v>77.210304260000001</v>
      </c>
      <c r="F800" s="50">
        <v>23.75362968</v>
      </c>
      <c r="G800" s="50">
        <v>0</v>
      </c>
      <c r="H800" s="50">
        <v>0</v>
      </c>
      <c r="I800" s="50">
        <v>324.73428345000002</v>
      </c>
      <c r="J800" s="10">
        <v>321.82406615999997</v>
      </c>
      <c r="K800" s="10">
        <v>259.92117309999998</v>
      </c>
      <c r="L800" s="10">
        <v>0</v>
      </c>
    </row>
    <row r="801" spans="1:12" x14ac:dyDescent="0.25">
      <c r="A801" s="16" t="s">
        <v>10</v>
      </c>
      <c r="B801" s="55">
        <v>44133.547222222223</v>
      </c>
      <c r="C801" s="50">
        <v>26.864166260000001</v>
      </c>
      <c r="D801" s="50">
        <v>1001.32299805</v>
      </c>
      <c r="E801" s="50">
        <v>76.430618289999998</v>
      </c>
      <c r="F801" s="50">
        <v>8.8071241400000009</v>
      </c>
      <c r="G801" s="50">
        <v>1.40023601</v>
      </c>
      <c r="H801" s="50">
        <v>0</v>
      </c>
      <c r="I801" s="50">
        <v>328.00061034999999</v>
      </c>
      <c r="J801" s="10">
        <v>326.31704711999998</v>
      </c>
      <c r="K801" s="10">
        <v>264.43402099999997</v>
      </c>
      <c r="L801" s="10">
        <v>0</v>
      </c>
    </row>
    <row r="802" spans="1:12" x14ac:dyDescent="0.25">
      <c r="A802" s="16" t="s">
        <v>10</v>
      </c>
      <c r="B802" s="55">
        <v>44133.54791666667</v>
      </c>
      <c r="C802" s="50">
        <v>26.580627440000001</v>
      </c>
      <c r="D802" s="50">
        <v>1001.32299805</v>
      </c>
      <c r="E802" s="50">
        <v>77.600151060000002</v>
      </c>
      <c r="F802" s="50">
        <v>44.692825319999997</v>
      </c>
      <c r="G802" s="50">
        <v>1.0612275600000001</v>
      </c>
      <c r="H802" s="50">
        <v>0</v>
      </c>
      <c r="I802" s="50">
        <v>330.03079223999998</v>
      </c>
      <c r="J802" s="10">
        <v>327.69949341</v>
      </c>
      <c r="K802" s="10">
        <v>265.58279419000002</v>
      </c>
      <c r="L802" s="10">
        <v>0</v>
      </c>
    </row>
    <row r="803" spans="1:12" x14ac:dyDescent="0.25">
      <c r="A803" s="16" t="s">
        <v>10</v>
      </c>
      <c r="B803" s="55">
        <v>44133.548611111109</v>
      </c>
      <c r="C803" s="50">
        <v>26.55227661</v>
      </c>
      <c r="D803" s="50">
        <v>1001.32299805</v>
      </c>
      <c r="E803" s="50">
        <v>81.124320979999993</v>
      </c>
      <c r="F803" s="50">
        <v>4.4284133900000002</v>
      </c>
      <c r="G803" s="50">
        <v>1.6714428699999999</v>
      </c>
      <c r="H803" s="50">
        <v>0</v>
      </c>
      <c r="I803" s="50">
        <v>331.00195313</v>
      </c>
      <c r="J803" s="10">
        <v>328.56353760000002</v>
      </c>
      <c r="K803" s="10">
        <v>265.09045409999999</v>
      </c>
      <c r="L803" s="10">
        <v>0</v>
      </c>
    </row>
    <row r="804" spans="1:12" x14ac:dyDescent="0.25">
      <c r="A804" s="16" t="s">
        <v>10</v>
      </c>
      <c r="B804" s="55">
        <v>44133.549305555556</v>
      </c>
      <c r="C804" s="50">
        <v>26.593231200000002</v>
      </c>
      <c r="D804" s="50">
        <v>1001.22064209</v>
      </c>
      <c r="E804" s="50">
        <v>77.876930239999993</v>
      </c>
      <c r="F804" s="50">
        <v>26.68680191</v>
      </c>
      <c r="G804" s="50">
        <v>1.26463258</v>
      </c>
      <c r="H804" s="50">
        <v>0</v>
      </c>
      <c r="I804" s="50">
        <v>330.82540893999999</v>
      </c>
      <c r="J804" s="10">
        <v>329.68664551000001</v>
      </c>
      <c r="K804" s="10">
        <v>265.82907103999997</v>
      </c>
      <c r="L804" s="10">
        <v>0</v>
      </c>
    </row>
    <row r="805" spans="1:12" x14ac:dyDescent="0.25">
      <c r="A805" s="16" t="s">
        <v>10</v>
      </c>
      <c r="B805" s="55">
        <v>44133.55</v>
      </c>
      <c r="C805" s="50">
        <v>26.511322020000001</v>
      </c>
      <c r="D805" s="50">
        <v>1001.32299805</v>
      </c>
      <c r="E805" s="50">
        <v>79.171218870000004</v>
      </c>
      <c r="F805" s="50">
        <v>11.052598</v>
      </c>
      <c r="G805" s="50">
        <v>0.85782230000000004</v>
      </c>
      <c r="H805" s="50">
        <v>0</v>
      </c>
      <c r="I805" s="50">
        <v>330.56045532000002</v>
      </c>
      <c r="J805" s="10">
        <v>329.42758178999998</v>
      </c>
      <c r="K805" s="10">
        <v>265.17263794000002</v>
      </c>
      <c r="L805" s="10">
        <v>0</v>
      </c>
    </row>
    <row r="806" spans="1:12" x14ac:dyDescent="0.25">
      <c r="A806" s="16" t="s">
        <v>10</v>
      </c>
      <c r="B806" s="55">
        <v>44133.550694444442</v>
      </c>
      <c r="C806" s="50">
        <v>26.495544429999999</v>
      </c>
      <c r="D806" s="50">
        <v>1001.32299805</v>
      </c>
      <c r="E806" s="50">
        <v>78.948997500000004</v>
      </c>
      <c r="F806" s="50">
        <v>17.129444119999999</v>
      </c>
      <c r="G806" s="50">
        <v>0.58661549999999996</v>
      </c>
      <c r="H806" s="50">
        <v>0</v>
      </c>
      <c r="I806" s="50">
        <v>329.32458495999998</v>
      </c>
      <c r="J806" s="10">
        <v>327.87231444999998</v>
      </c>
      <c r="K806" s="10">
        <v>264.84442138999998</v>
      </c>
      <c r="L806" s="10">
        <v>0</v>
      </c>
    </row>
    <row r="807" spans="1:12" x14ac:dyDescent="0.25">
      <c r="A807" s="16" t="s">
        <v>10</v>
      </c>
      <c r="B807" s="55">
        <v>44133.551388888889</v>
      </c>
      <c r="C807" s="50">
        <v>26.539672849999999</v>
      </c>
      <c r="D807" s="50">
        <v>1001.32299805</v>
      </c>
      <c r="E807" s="50">
        <v>76.859436040000006</v>
      </c>
      <c r="F807" s="50">
        <v>25.620206830000001</v>
      </c>
      <c r="G807" s="50">
        <v>0</v>
      </c>
      <c r="H807" s="50">
        <v>0</v>
      </c>
      <c r="I807" s="50">
        <v>328.35369873000002</v>
      </c>
      <c r="J807" s="10">
        <v>326.74893187999999</v>
      </c>
      <c r="K807" s="10">
        <v>264.84442138999998</v>
      </c>
      <c r="L807" s="10">
        <v>0</v>
      </c>
    </row>
    <row r="808" spans="1:12" x14ac:dyDescent="0.25">
      <c r="A808" s="16" t="s">
        <v>10</v>
      </c>
      <c r="B808" s="55">
        <v>44133.552083333336</v>
      </c>
      <c r="C808" s="50">
        <v>26.61843872</v>
      </c>
      <c r="D808" s="50">
        <v>1001.22064209</v>
      </c>
      <c r="E808" s="50">
        <v>76.742492679999998</v>
      </c>
      <c r="F808" s="50">
        <v>46.194522859999999</v>
      </c>
      <c r="G808" s="50">
        <v>0</v>
      </c>
      <c r="H808" s="50">
        <v>0</v>
      </c>
      <c r="I808" s="50">
        <v>328.61837768999999</v>
      </c>
      <c r="J808" s="10">
        <v>326.83544921999999</v>
      </c>
      <c r="K808" s="10">
        <v>266.48553466999999</v>
      </c>
      <c r="L808" s="10">
        <v>0</v>
      </c>
    </row>
    <row r="809" spans="1:12" x14ac:dyDescent="0.25">
      <c r="A809" s="16" t="s">
        <v>10</v>
      </c>
      <c r="B809" s="55">
        <v>44133.552777777775</v>
      </c>
      <c r="C809" s="50">
        <v>26.66567993</v>
      </c>
      <c r="D809" s="50">
        <v>1001.22064209</v>
      </c>
      <c r="E809" s="50">
        <v>77.452003480000002</v>
      </c>
      <c r="F809" s="50">
        <v>18.74337959</v>
      </c>
      <c r="G809" s="50">
        <v>0</v>
      </c>
      <c r="H809" s="50">
        <v>0</v>
      </c>
      <c r="I809" s="50">
        <v>326.23510742000002</v>
      </c>
      <c r="J809" s="10">
        <v>325.19366454999999</v>
      </c>
      <c r="K809" s="10">
        <v>267.79840087999997</v>
      </c>
      <c r="L809" s="10">
        <v>0</v>
      </c>
    </row>
    <row r="810" spans="1:12" x14ac:dyDescent="0.25">
      <c r="A810" s="16" t="s">
        <v>10</v>
      </c>
      <c r="B810" s="55">
        <v>44133.553472222222</v>
      </c>
      <c r="C810" s="50">
        <v>26.668823239999998</v>
      </c>
      <c r="D810" s="50">
        <v>1001.23529053</v>
      </c>
      <c r="E810" s="50">
        <v>77.584548949999999</v>
      </c>
      <c r="F810" s="50">
        <v>159.52153014999999</v>
      </c>
      <c r="G810" s="50">
        <v>0.51881372999999997</v>
      </c>
      <c r="H810" s="50">
        <v>0</v>
      </c>
      <c r="I810" s="50">
        <v>328.53024291999998</v>
      </c>
      <c r="J810" s="10">
        <v>326.83544921999999</v>
      </c>
      <c r="K810" s="10">
        <v>269.84960938</v>
      </c>
      <c r="L810" s="10">
        <v>0</v>
      </c>
    </row>
    <row r="811" spans="1:12" x14ac:dyDescent="0.25">
      <c r="A811" s="16" t="s">
        <v>10</v>
      </c>
      <c r="B811" s="55">
        <v>44133.554166666669</v>
      </c>
      <c r="C811" s="50">
        <v>26.807495119999999</v>
      </c>
      <c r="D811" s="50">
        <v>1001.13293457</v>
      </c>
      <c r="E811" s="50">
        <v>77.393531800000005</v>
      </c>
      <c r="F811" s="50">
        <v>68.523094180000001</v>
      </c>
      <c r="G811" s="50">
        <v>0.24760683999999999</v>
      </c>
      <c r="H811" s="50">
        <v>0</v>
      </c>
      <c r="I811" s="50">
        <v>327.55908203000001</v>
      </c>
      <c r="J811" s="10">
        <v>326.66265869</v>
      </c>
      <c r="K811" s="10">
        <v>270.17782592999998</v>
      </c>
      <c r="L811" s="10">
        <v>0</v>
      </c>
    </row>
    <row r="812" spans="1:12" x14ac:dyDescent="0.25">
      <c r="A812" s="16" t="s">
        <v>10</v>
      </c>
      <c r="B812" s="55">
        <v>44133.554861111108</v>
      </c>
      <c r="C812" s="50">
        <v>26.958679199999999</v>
      </c>
      <c r="D812" s="50">
        <v>1001.11828613</v>
      </c>
      <c r="E812" s="50">
        <v>78.450004579999998</v>
      </c>
      <c r="F812" s="50">
        <v>132.42129517000001</v>
      </c>
      <c r="G812" s="50">
        <v>1.73924458</v>
      </c>
      <c r="H812" s="50">
        <v>0</v>
      </c>
      <c r="I812" s="50">
        <v>328.61837768999999</v>
      </c>
      <c r="J812" s="10">
        <v>327.87231444999998</v>
      </c>
      <c r="K812" s="10">
        <v>269.43948363999999</v>
      </c>
      <c r="L812" s="10">
        <v>0</v>
      </c>
    </row>
    <row r="813" spans="1:12" x14ac:dyDescent="0.25">
      <c r="A813" s="16" t="s">
        <v>10</v>
      </c>
      <c r="B813" s="55">
        <v>44133.555555555555</v>
      </c>
      <c r="C813" s="50">
        <v>27.034332280000001</v>
      </c>
      <c r="D813" s="50">
        <v>1001.03057861</v>
      </c>
      <c r="E813" s="50">
        <v>77.654716489999998</v>
      </c>
      <c r="F813" s="50">
        <v>132.80023193</v>
      </c>
      <c r="G813" s="50">
        <v>1.26463258</v>
      </c>
      <c r="H813" s="50">
        <v>0</v>
      </c>
      <c r="I813" s="50">
        <v>329.41299437999999</v>
      </c>
      <c r="J813" s="10">
        <v>327.44015503000003</v>
      </c>
      <c r="K813" s="10">
        <v>267.63427733999998</v>
      </c>
      <c r="L813" s="10">
        <v>0</v>
      </c>
    </row>
    <row r="814" spans="1:12" x14ac:dyDescent="0.25">
      <c r="A814" s="16" t="s">
        <v>10</v>
      </c>
      <c r="B814" s="55">
        <v>44133.556250000001</v>
      </c>
      <c r="C814" s="50">
        <v>27.122528079999999</v>
      </c>
      <c r="D814" s="50">
        <v>1001.03057861</v>
      </c>
      <c r="E814" s="50">
        <v>78.878837590000003</v>
      </c>
      <c r="F814" s="50">
        <v>66.137260440000006</v>
      </c>
      <c r="G814" s="50">
        <v>0.92562401000000005</v>
      </c>
      <c r="H814" s="50">
        <v>0</v>
      </c>
      <c r="I814" s="50">
        <v>327.64749146000003</v>
      </c>
      <c r="J814" s="10">
        <v>325.88488769999998</v>
      </c>
      <c r="K814" s="10">
        <v>266.40335083000002</v>
      </c>
      <c r="L814" s="10">
        <v>0</v>
      </c>
    </row>
    <row r="815" spans="1:12" x14ac:dyDescent="0.25">
      <c r="A815" s="16" t="s">
        <v>10</v>
      </c>
      <c r="B815" s="55">
        <v>44133.556944444441</v>
      </c>
      <c r="C815" s="50">
        <v>27.122528079999999</v>
      </c>
      <c r="D815" s="50">
        <v>1001.22064209</v>
      </c>
      <c r="E815" s="50">
        <v>77.795066829999996</v>
      </c>
      <c r="F815" s="50">
        <v>47.752296450000003</v>
      </c>
      <c r="G815" s="50">
        <v>0.92562401000000005</v>
      </c>
      <c r="H815" s="50">
        <v>0</v>
      </c>
      <c r="I815" s="50">
        <v>327.11785888999998</v>
      </c>
      <c r="J815" s="10">
        <v>326.05770874000001</v>
      </c>
      <c r="K815" s="10">
        <v>267.79840087999997</v>
      </c>
      <c r="L815" s="10">
        <v>0</v>
      </c>
    </row>
    <row r="816" spans="1:12" x14ac:dyDescent="0.25">
      <c r="A816" s="16" t="s">
        <v>10</v>
      </c>
      <c r="B816" s="55">
        <v>44133.557638888888</v>
      </c>
      <c r="C816" s="50">
        <v>27.119415279999998</v>
      </c>
      <c r="D816" s="50">
        <v>1001.11828613</v>
      </c>
      <c r="E816" s="50">
        <v>76.387733460000007</v>
      </c>
      <c r="F816" s="50">
        <v>81.027641299999999</v>
      </c>
      <c r="G816" s="50">
        <v>1.26463258</v>
      </c>
      <c r="H816" s="50">
        <v>0</v>
      </c>
      <c r="I816" s="50">
        <v>328.88336182</v>
      </c>
      <c r="J816" s="10">
        <v>327.61294556000001</v>
      </c>
      <c r="K816" s="10">
        <v>271.81893921</v>
      </c>
      <c r="L816" s="10">
        <v>0</v>
      </c>
    </row>
    <row r="817" spans="1:12" x14ac:dyDescent="0.25">
      <c r="A817" s="16" t="s">
        <v>10</v>
      </c>
      <c r="B817" s="55">
        <v>44133.558333333334</v>
      </c>
      <c r="C817" s="50">
        <v>27.005950930000001</v>
      </c>
      <c r="D817" s="50">
        <v>1001.13293457</v>
      </c>
      <c r="E817" s="50">
        <v>76.418922420000001</v>
      </c>
      <c r="F817" s="50">
        <v>46.966377260000002</v>
      </c>
      <c r="G817" s="50">
        <v>0.45101202000000001</v>
      </c>
      <c r="H817" s="50">
        <v>0</v>
      </c>
      <c r="I817" s="50">
        <v>331.17849731000001</v>
      </c>
      <c r="J817" s="10">
        <v>329.60037231000001</v>
      </c>
      <c r="K817" s="10">
        <v>273.13180541999998</v>
      </c>
      <c r="L817" s="10">
        <v>0</v>
      </c>
    </row>
    <row r="818" spans="1:12" x14ac:dyDescent="0.25">
      <c r="A818" s="16" t="s">
        <v>10</v>
      </c>
      <c r="B818" s="55">
        <v>44133.559027777781</v>
      </c>
      <c r="C818" s="50">
        <v>26.879913330000001</v>
      </c>
      <c r="D818" s="50">
        <v>1001.13293457</v>
      </c>
      <c r="E818" s="50">
        <v>76.871147160000007</v>
      </c>
      <c r="F818" s="50">
        <v>121.86752319</v>
      </c>
      <c r="G818" s="50">
        <v>0</v>
      </c>
      <c r="H818" s="50">
        <v>0</v>
      </c>
      <c r="I818" s="50">
        <v>340.00573730000002</v>
      </c>
      <c r="J818" s="10">
        <v>338.84542847</v>
      </c>
      <c r="K818" s="10">
        <v>272.72164916999998</v>
      </c>
      <c r="L818" s="10">
        <v>0</v>
      </c>
    </row>
    <row r="819" spans="1:12" x14ac:dyDescent="0.25">
      <c r="A819" s="16" t="s">
        <v>10</v>
      </c>
      <c r="B819" s="55">
        <v>44133.55972222222</v>
      </c>
      <c r="C819" s="50">
        <v>26.924041750000001</v>
      </c>
      <c r="D819" s="50">
        <v>1001.03057861</v>
      </c>
      <c r="E819" s="50">
        <v>77.377929690000002</v>
      </c>
      <c r="F819" s="50">
        <v>101.53178406000001</v>
      </c>
      <c r="G819" s="50">
        <v>0.58661549999999996</v>
      </c>
      <c r="H819" s="50">
        <v>0</v>
      </c>
      <c r="I819" s="50">
        <v>353.68823242000002</v>
      </c>
      <c r="J819" s="10">
        <v>351.63287353999999</v>
      </c>
      <c r="K819" s="10">
        <v>280.27041625999999</v>
      </c>
      <c r="L819" s="10">
        <v>0</v>
      </c>
    </row>
    <row r="820" spans="1:12" x14ac:dyDescent="0.25">
      <c r="A820" s="16" t="s">
        <v>10</v>
      </c>
      <c r="B820" s="55">
        <v>44133.560416666667</v>
      </c>
      <c r="C820" s="50">
        <v>26.987060549999999</v>
      </c>
      <c r="D820" s="50">
        <v>1001.03057861</v>
      </c>
      <c r="E820" s="50">
        <v>76.185012819999997</v>
      </c>
      <c r="F820" s="50">
        <v>98.5424881</v>
      </c>
      <c r="G820" s="50">
        <v>1.6036411500000001</v>
      </c>
      <c r="H820" s="50">
        <v>0</v>
      </c>
      <c r="I820" s="50">
        <v>357.04269409</v>
      </c>
      <c r="J820" s="10">
        <v>355.60745238999999</v>
      </c>
      <c r="K820" s="10">
        <v>284.78326415999999</v>
      </c>
      <c r="L820" s="10">
        <v>0</v>
      </c>
    </row>
    <row r="821" spans="1:12" x14ac:dyDescent="0.25">
      <c r="A821" s="16" t="s">
        <v>10</v>
      </c>
      <c r="B821" s="55">
        <v>44133.561111111114</v>
      </c>
      <c r="C821" s="50">
        <v>27.028045649999999</v>
      </c>
      <c r="D821" s="50">
        <v>1001.03057861</v>
      </c>
      <c r="E821" s="50">
        <v>78.368141170000001</v>
      </c>
      <c r="F821" s="50">
        <v>22.434434889999999</v>
      </c>
      <c r="G821" s="50">
        <v>0.58661549999999996</v>
      </c>
      <c r="H821" s="50">
        <v>0</v>
      </c>
      <c r="I821" s="50">
        <v>363.04513550000001</v>
      </c>
      <c r="J821" s="10">
        <v>361.74197387999999</v>
      </c>
      <c r="K821" s="10">
        <v>292.08596802</v>
      </c>
      <c r="L821" s="10">
        <v>0</v>
      </c>
    </row>
    <row r="822" spans="1:12" x14ac:dyDescent="0.25">
      <c r="A822" s="16" t="s">
        <v>10</v>
      </c>
      <c r="B822" s="55">
        <v>44133.561805555553</v>
      </c>
      <c r="C822" s="50">
        <v>27.024871829999999</v>
      </c>
      <c r="D822" s="50">
        <v>1000.94287109</v>
      </c>
      <c r="E822" s="50">
        <v>77.171318049999996</v>
      </c>
      <c r="F822" s="50">
        <v>110.80846405</v>
      </c>
      <c r="G822" s="50">
        <v>1.73924458</v>
      </c>
      <c r="H822" s="50">
        <v>0</v>
      </c>
      <c r="I822" s="50">
        <v>382.28884887999999</v>
      </c>
      <c r="J822" s="10">
        <v>381.00982665999999</v>
      </c>
      <c r="K822" s="10">
        <v>301.35800171</v>
      </c>
      <c r="L822" s="10">
        <v>0</v>
      </c>
    </row>
    <row r="823" spans="1:12" x14ac:dyDescent="0.25">
      <c r="A823" s="16" t="s">
        <v>10</v>
      </c>
      <c r="B823" s="55">
        <v>44133.5625</v>
      </c>
      <c r="C823" s="50">
        <v>27.07846069</v>
      </c>
      <c r="D823" s="50">
        <v>1001.03057861</v>
      </c>
      <c r="E823" s="50">
        <v>76.064163210000004</v>
      </c>
      <c r="F823" s="50">
        <v>79.273391720000006</v>
      </c>
      <c r="G823" s="50">
        <v>2.1460549800000002</v>
      </c>
      <c r="H823" s="50">
        <v>0</v>
      </c>
      <c r="I823" s="50">
        <v>398.44305420000001</v>
      </c>
      <c r="J823" s="10">
        <v>397.42623901000002</v>
      </c>
      <c r="K823" s="10">
        <v>310.46591187000001</v>
      </c>
      <c r="L823" s="10">
        <v>0</v>
      </c>
    </row>
    <row r="824" spans="1:12" x14ac:dyDescent="0.25">
      <c r="A824" s="16" t="s">
        <v>10</v>
      </c>
      <c r="B824" s="55">
        <v>44133.563194444447</v>
      </c>
      <c r="C824" s="50">
        <v>26.91143799</v>
      </c>
      <c r="D824" s="50">
        <v>1000.92822266</v>
      </c>
      <c r="E824" s="50">
        <v>77.366233829999999</v>
      </c>
      <c r="F824" s="50">
        <v>30.91113472</v>
      </c>
      <c r="G824" s="50">
        <v>0.65441722000000002</v>
      </c>
      <c r="H824" s="50">
        <v>0</v>
      </c>
      <c r="I824" s="50">
        <v>413.80264282000002</v>
      </c>
      <c r="J824" s="10">
        <v>413.49703978999997</v>
      </c>
      <c r="K824" s="10">
        <v>314.81491089000002</v>
      </c>
      <c r="L824" s="10">
        <v>0</v>
      </c>
    </row>
    <row r="825" spans="1:12" x14ac:dyDescent="0.25">
      <c r="A825" s="16" t="s">
        <v>10</v>
      </c>
      <c r="B825" s="55">
        <v>44133.563888888886</v>
      </c>
      <c r="C825" s="50">
        <v>26.848419190000001</v>
      </c>
      <c r="D825" s="50">
        <v>1000.84051514</v>
      </c>
      <c r="E825" s="50">
        <v>76.188919069999997</v>
      </c>
      <c r="F825" s="50">
        <v>273.99942017000001</v>
      </c>
      <c r="G825" s="50">
        <v>0.51881372999999997</v>
      </c>
      <c r="H825" s="50">
        <v>0</v>
      </c>
      <c r="I825" s="50">
        <v>427.57354736000002</v>
      </c>
      <c r="J825" s="10">
        <v>427.40786743000001</v>
      </c>
      <c r="K825" s="10">
        <v>321.13296509000003</v>
      </c>
      <c r="L825" s="10">
        <v>0</v>
      </c>
    </row>
    <row r="826" spans="1:12" x14ac:dyDescent="0.25">
      <c r="A826" s="16" t="s">
        <v>10</v>
      </c>
      <c r="B826" s="55">
        <v>44133.564583333333</v>
      </c>
      <c r="C826" s="50">
        <v>26.84213257</v>
      </c>
      <c r="D826" s="50">
        <v>1000.84051514</v>
      </c>
      <c r="E826" s="50">
        <v>76.687919620000002</v>
      </c>
      <c r="F826" s="50">
        <v>150.60977173000001</v>
      </c>
      <c r="G826" s="50">
        <v>0.72221886999999996</v>
      </c>
      <c r="H826" s="50">
        <v>0</v>
      </c>
      <c r="I826" s="50">
        <v>429.78030396000003</v>
      </c>
      <c r="J826" s="10">
        <v>430.17251586999998</v>
      </c>
      <c r="K826" s="10">
        <v>324.90747069999998</v>
      </c>
      <c r="L826" s="10">
        <v>0</v>
      </c>
    </row>
    <row r="827" spans="1:12" x14ac:dyDescent="0.25">
      <c r="A827" s="16" t="s">
        <v>10</v>
      </c>
      <c r="B827" s="55">
        <v>44133.56527777778</v>
      </c>
      <c r="C827" s="50">
        <v>26.936645510000002</v>
      </c>
      <c r="D827" s="50">
        <v>1000.75280762</v>
      </c>
      <c r="E827" s="50">
        <v>75.756187440000005</v>
      </c>
      <c r="F827" s="50">
        <v>91.609542849999997</v>
      </c>
      <c r="G827" s="50">
        <v>0.45101202000000001</v>
      </c>
      <c r="H827" s="50">
        <v>0</v>
      </c>
      <c r="I827" s="50">
        <v>436.66577147999999</v>
      </c>
      <c r="J827" s="10">
        <v>437.34414672999998</v>
      </c>
      <c r="K827" s="10">
        <v>330.32281494</v>
      </c>
      <c r="L827" s="10">
        <v>0</v>
      </c>
    </row>
    <row r="828" spans="1:12" x14ac:dyDescent="0.25">
      <c r="A828" s="16" t="s">
        <v>10</v>
      </c>
      <c r="B828" s="55">
        <v>44133.565972222219</v>
      </c>
      <c r="C828" s="50">
        <v>27.046936039999999</v>
      </c>
      <c r="D828" s="50">
        <v>1000.65045166</v>
      </c>
      <c r="E828" s="50">
        <v>75.569068909999999</v>
      </c>
      <c r="F828" s="50">
        <v>149.64140320000001</v>
      </c>
      <c r="G828" s="50">
        <v>0.92562401000000005</v>
      </c>
      <c r="H828" s="50">
        <v>0</v>
      </c>
      <c r="I828" s="50">
        <v>448.40594482</v>
      </c>
      <c r="J828" s="10">
        <v>449.00820922999998</v>
      </c>
      <c r="K828" s="10">
        <v>334.26141357</v>
      </c>
      <c r="L828" s="10">
        <v>0</v>
      </c>
    </row>
    <row r="829" spans="1:12" x14ac:dyDescent="0.25">
      <c r="A829" s="16" t="s">
        <v>10</v>
      </c>
      <c r="B829" s="55">
        <v>44133.566666666666</v>
      </c>
      <c r="C829" s="50">
        <v>27.002838130000001</v>
      </c>
      <c r="D829" s="50">
        <v>1000.54815674</v>
      </c>
      <c r="E829" s="50">
        <v>76.153831479999994</v>
      </c>
      <c r="F829" s="50">
        <v>284.14617920000001</v>
      </c>
      <c r="G829" s="50">
        <v>0</v>
      </c>
      <c r="H829" s="50">
        <v>0</v>
      </c>
      <c r="I829" s="50">
        <v>464.20703125</v>
      </c>
      <c r="J829" s="10">
        <v>465.85678101000002</v>
      </c>
      <c r="K829" s="10">
        <v>336.96908568999999</v>
      </c>
      <c r="L829" s="10">
        <v>0</v>
      </c>
    </row>
    <row r="830" spans="1:12" x14ac:dyDescent="0.25">
      <c r="A830" s="16" t="s">
        <v>10</v>
      </c>
      <c r="B830" s="55">
        <v>44133.567361111112</v>
      </c>
      <c r="C830" s="50">
        <v>27.17611694</v>
      </c>
      <c r="D830" s="50">
        <v>1000.54815674</v>
      </c>
      <c r="E830" s="50">
        <v>75.171424869999996</v>
      </c>
      <c r="F830" s="50">
        <v>176.60131835999999</v>
      </c>
      <c r="G830" s="50">
        <v>0</v>
      </c>
      <c r="H830" s="50">
        <v>0</v>
      </c>
      <c r="I830" s="50">
        <v>480.44940186000002</v>
      </c>
      <c r="J830" s="10">
        <v>482.35974120999998</v>
      </c>
      <c r="K830" s="10">
        <v>340.82577515000003</v>
      </c>
      <c r="L830" s="10">
        <v>0</v>
      </c>
    </row>
    <row r="831" spans="1:12" x14ac:dyDescent="0.25">
      <c r="A831" s="16" t="s">
        <v>10</v>
      </c>
      <c r="B831" s="55">
        <v>44133.568055555559</v>
      </c>
      <c r="C831" s="50">
        <v>27.33053589</v>
      </c>
      <c r="D831" s="50">
        <v>1000.2703857400001</v>
      </c>
      <c r="E831" s="50">
        <v>76.013488769999995</v>
      </c>
      <c r="F831" s="50">
        <v>297.38058472</v>
      </c>
      <c r="G831" s="50">
        <v>0</v>
      </c>
      <c r="H831" s="50">
        <v>0</v>
      </c>
      <c r="I831" s="50">
        <v>516.99475098000005</v>
      </c>
      <c r="J831" s="10">
        <v>520.54956055000002</v>
      </c>
      <c r="K831" s="10">
        <v>343.45150756999999</v>
      </c>
      <c r="L831" s="10">
        <v>0</v>
      </c>
    </row>
    <row r="832" spans="1:12" x14ac:dyDescent="0.25">
      <c r="A832" s="16" t="s">
        <v>10</v>
      </c>
      <c r="B832" s="55">
        <v>44133.568749999999</v>
      </c>
      <c r="C832" s="50">
        <v>27.447113040000001</v>
      </c>
      <c r="D832" s="50">
        <v>1000.2557373</v>
      </c>
      <c r="E832" s="50">
        <v>74.695823669999996</v>
      </c>
      <c r="F832" s="50">
        <v>300.44006347999999</v>
      </c>
      <c r="G832" s="50">
        <v>0.65441722000000002</v>
      </c>
      <c r="H832" s="50">
        <v>0</v>
      </c>
      <c r="I832" s="50">
        <v>519.99609375</v>
      </c>
      <c r="J832" s="10">
        <v>522.79608154000005</v>
      </c>
      <c r="K832" s="10">
        <v>343.12329102000001</v>
      </c>
      <c r="L832" s="10">
        <v>0</v>
      </c>
    </row>
    <row r="833" spans="1:12" x14ac:dyDescent="0.25">
      <c r="A833" s="16" t="s">
        <v>10</v>
      </c>
      <c r="B833" s="55">
        <v>44133.569444444445</v>
      </c>
      <c r="C833" s="50">
        <v>27.333679199999999</v>
      </c>
      <c r="D833" s="50">
        <v>1000.15344238</v>
      </c>
      <c r="E833" s="50">
        <v>74.399536130000001</v>
      </c>
      <c r="F833" s="50">
        <v>311.26052856000001</v>
      </c>
      <c r="G833" s="50">
        <v>1.1968308700000001</v>
      </c>
      <c r="H833" s="50">
        <v>0</v>
      </c>
      <c r="I833" s="50">
        <v>521.40850829999999</v>
      </c>
      <c r="J833" s="10">
        <v>524.95599364999998</v>
      </c>
      <c r="K833" s="10">
        <v>344.10794067</v>
      </c>
      <c r="L833" s="10">
        <v>0</v>
      </c>
    </row>
    <row r="834" spans="1:12" x14ac:dyDescent="0.25">
      <c r="A834" s="16" t="s">
        <v>10</v>
      </c>
      <c r="B834" s="55">
        <v>44133.570138888892</v>
      </c>
      <c r="C834" s="50">
        <v>27.195037840000001</v>
      </c>
      <c r="D834" s="50">
        <v>1000.16802979</v>
      </c>
      <c r="E834" s="50">
        <v>75.350761410000004</v>
      </c>
      <c r="F834" s="50">
        <v>290.34942626999998</v>
      </c>
      <c r="G834" s="50">
        <v>1.9426498400000001</v>
      </c>
      <c r="H834" s="50">
        <v>0</v>
      </c>
      <c r="I834" s="50">
        <v>532.08966064000003</v>
      </c>
      <c r="J834" s="10">
        <v>535.49700928000004</v>
      </c>
      <c r="K834" s="10">
        <v>342.22058105000002</v>
      </c>
      <c r="L834" s="10">
        <v>0</v>
      </c>
    </row>
    <row r="835" spans="1:12" x14ac:dyDescent="0.25">
      <c r="A835" s="16" t="s">
        <v>10</v>
      </c>
      <c r="B835" s="55">
        <v>44133.570833333331</v>
      </c>
      <c r="C835" s="50">
        <v>27.132019039999999</v>
      </c>
      <c r="D835" s="50">
        <v>1000.06573486</v>
      </c>
      <c r="E835" s="50">
        <v>78.867141720000006</v>
      </c>
      <c r="F835" s="50">
        <v>294.25088500999999</v>
      </c>
      <c r="G835" s="50">
        <v>0.85782230000000004</v>
      </c>
      <c r="H835" s="50">
        <v>0</v>
      </c>
      <c r="I835" s="50">
        <v>517.43627930000002</v>
      </c>
      <c r="J835" s="10">
        <v>520.80865478999999</v>
      </c>
      <c r="K835" s="10">
        <v>338.69235228999997</v>
      </c>
      <c r="L835" s="10">
        <v>0</v>
      </c>
    </row>
    <row r="836" spans="1:12" x14ac:dyDescent="0.25">
      <c r="A836" s="16" t="s">
        <v>10</v>
      </c>
      <c r="B836" s="55">
        <v>44133.571527777778</v>
      </c>
      <c r="C836" s="50">
        <v>27.270660400000001</v>
      </c>
      <c r="D836" s="50">
        <v>1000.06573486</v>
      </c>
      <c r="E836" s="50">
        <v>79.424613949999994</v>
      </c>
      <c r="F836" s="50">
        <v>48.36981583</v>
      </c>
      <c r="G836" s="50">
        <v>0.65441722000000002</v>
      </c>
      <c r="H836" s="50">
        <v>0</v>
      </c>
      <c r="I836" s="50">
        <v>512.13977050999995</v>
      </c>
      <c r="J836" s="10">
        <v>514.67413329999999</v>
      </c>
      <c r="K836" s="10">
        <v>334.67181396000001</v>
      </c>
      <c r="L836" s="10">
        <v>0</v>
      </c>
    </row>
    <row r="837" spans="1:12" x14ac:dyDescent="0.25">
      <c r="A837" s="16" t="s">
        <v>10</v>
      </c>
      <c r="B837" s="55">
        <v>44133.572222222225</v>
      </c>
      <c r="C837" s="50">
        <v>27.538543700000002</v>
      </c>
      <c r="D837" s="50">
        <v>1000.06573486</v>
      </c>
      <c r="E837" s="50">
        <v>74.009696959999999</v>
      </c>
      <c r="F837" s="50">
        <v>331.55413818</v>
      </c>
      <c r="G837" s="50">
        <v>0.79002059000000002</v>
      </c>
      <c r="H837" s="50">
        <v>0</v>
      </c>
      <c r="I837" s="50">
        <v>497.30981444999998</v>
      </c>
      <c r="J837" s="10">
        <v>500.84982300000001</v>
      </c>
      <c r="K837" s="10">
        <v>331.38964843999997</v>
      </c>
      <c r="L837" s="10">
        <v>0</v>
      </c>
    </row>
    <row r="838" spans="1:12" x14ac:dyDescent="0.25">
      <c r="A838" s="16" t="s">
        <v>10</v>
      </c>
      <c r="B838" s="55">
        <v>44133.572916666664</v>
      </c>
      <c r="C838" s="50">
        <v>27.642547610000001</v>
      </c>
      <c r="D838" s="50">
        <v>999.86108397999999</v>
      </c>
      <c r="E838" s="50">
        <v>75.487197879999997</v>
      </c>
      <c r="F838" s="50">
        <v>301.73126221000001</v>
      </c>
      <c r="G838" s="50">
        <v>0.3832103</v>
      </c>
      <c r="H838" s="50">
        <v>0</v>
      </c>
      <c r="I838" s="50">
        <v>494.92651367000002</v>
      </c>
      <c r="J838" s="10">
        <v>497.91210938</v>
      </c>
      <c r="K838" s="10">
        <v>325.80993652000001</v>
      </c>
      <c r="L838" s="10">
        <v>0</v>
      </c>
    </row>
    <row r="839" spans="1:12" x14ac:dyDescent="0.25">
      <c r="A839" s="16" t="s">
        <v>10</v>
      </c>
      <c r="B839" s="55">
        <v>44133.573611111111</v>
      </c>
      <c r="C839" s="50">
        <v>27.71817017</v>
      </c>
      <c r="D839" s="50">
        <v>999.86108397999999</v>
      </c>
      <c r="E839" s="50">
        <v>72.185241700000006</v>
      </c>
      <c r="F839" s="50">
        <v>321.15472412000003</v>
      </c>
      <c r="G839" s="50">
        <v>0.51881372999999997</v>
      </c>
      <c r="H839" s="50">
        <v>0</v>
      </c>
      <c r="I839" s="50">
        <v>492.27825927999999</v>
      </c>
      <c r="J839" s="10">
        <v>495.83840942</v>
      </c>
      <c r="K839" s="10">
        <v>320.55847168000003</v>
      </c>
      <c r="L839" s="10">
        <v>0</v>
      </c>
    </row>
    <row r="840" spans="1:12" x14ac:dyDescent="0.25">
      <c r="A840" s="16" t="s">
        <v>10</v>
      </c>
      <c r="B840" s="55">
        <v>44133.574305555558</v>
      </c>
      <c r="C840" s="50">
        <v>27.620452879999998</v>
      </c>
      <c r="D840" s="50">
        <v>999.77337646000001</v>
      </c>
      <c r="E840" s="50">
        <v>74.789382930000002</v>
      </c>
      <c r="F840" s="50">
        <v>216.62715148999999</v>
      </c>
      <c r="G840" s="50">
        <v>0.45101202000000001</v>
      </c>
      <c r="H840" s="50">
        <v>0</v>
      </c>
      <c r="I840" s="50">
        <v>484.51004028</v>
      </c>
      <c r="J840" s="10">
        <v>487.11178589000002</v>
      </c>
      <c r="K840" s="10">
        <v>315.88150023999998</v>
      </c>
      <c r="L840" s="10">
        <v>0</v>
      </c>
    </row>
    <row r="841" spans="1:12" x14ac:dyDescent="0.25">
      <c r="A841" s="16" t="s">
        <v>10</v>
      </c>
      <c r="B841" s="55">
        <v>44133.574999999997</v>
      </c>
      <c r="C841" s="50">
        <v>27.730773930000002</v>
      </c>
      <c r="D841" s="50">
        <v>999.86108397999999</v>
      </c>
      <c r="E841" s="50">
        <v>73.966812129999994</v>
      </c>
      <c r="F841" s="50">
        <v>225.14599609000001</v>
      </c>
      <c r="G841" s="50">
        <v>0.92562401000000005</v>
      </c>
      <c r="H841" s="50">
        <v>0</v>
      </c>
      <c r="I841" s="50">
        <v>512.40472411999997</v>
      </c>
      <c r="J841" s="10">
        <v>515.79724121000004</v>
      </c>
      <c r="K841" s="10">
        <v>312.59933472</v>
      </c>
      <c r="L841" s="10">
        <v>0</v>
      </c>
    </row>
    <row r="842" spans="1:12" x14ac:dyDescent="0.25">
      <c r="A842" s="16" t="s">
        <v>10</v>
      </c>
      <c r="B842" s="55">
        <v>44133.575694444444</v>
      </c>
      <c r="C842" s="50">
        <v>27.809570310000002</v>
      </c>
      <c r="D842" s="50">
        <v>999.75872803000004</v>
      </c>
      <c r="E842" s="50">
        <v>73.775794980000001</v>
      </c>
      <c r="F842" s="50">
        <v>248.06401062</v>
      </c>
      <c r="G842" s="50">
        <v>0.72221886999999996</v>
      </c>
      <c r="H842" s="50">
        <v>0</v>
      </c>
      <c r="I842" s="50">
        <v>516.81817626999998</v>
      </c>
      <c r="J842" s="10">
        <v>520.20397949000005</v>
      </c>
      <c r="K842" s="10">
        <v>304.72235107</v>
      </c>
      <c r="L842" s="10">
        <v>0</v>
      </c>
    </row>
    <row r="843" spans="1:12" x14ac:dyDescent="0.25">
      <c r="A843" s="16" t="s">
        <v>10</v>
      </c>
      <c r="B843" s="55">
        <v>44133.576388888891</v>
      </c>
      <c r="C843" s="50">
        <v>28.03964233</v>
      </c>
      <c r="D843" s="50">
        <v>999.86108397999999</v>
      </c>
      <c r="E843" s="50">
        <v>73.943420410000002</v>
      </c>
      <c r="F843" s="50">
        <v>265.92971802</v>
      </c>
      <c r="G843" s="50">
        <v>0.58661549999999996</v>
      </c>
      <c r="H843" s="50">
        <v>0</v>
      </c>
      <c r="I843" s="50">
        <v>529.26483154000005</v>
      </c>
      <c r="J843" s="10">
        <v>532.90490723000005</v>
      </c>
      <c r="K843" s="10">
        <v>300.12731933999999</v>
      </c>
      <c r="L843" s="10">
        <v>0</v>
      </c>
    </row>
    <row r="844" spans="1:12" x14ac:dyDescent="0.25">
      <c r="A844" s="16" t="s">
        <v>10</v>
      </c>
      <c r="B844" s="55">
        <v>44133.57708333333</v>
      </c>
      <c r="C844" s="50">
        <v>28.105865479999999</v>
      </c>
      <c r="D844" s="50">
        <v>999.86108397999999</v>
      </c>
      <c r="E844" s="50">
        <v>73.257301330000004</v>
      </c>
      <c r="F844" s="50">
        <v>307.51330566000001</v>
      </c>
      <c r="G844" s="50">
        <v>0.79002059000000002</v>
      </c>
      <c r="H844" s="50">
        <v>0</v>
      </c>
      <c r="I844" s="50">
        <v>556.10021973000005</v>
      </c>
      <c r="J844" s="10">
        <v>562.71368408000001</v>
      </c>
      <c r="K844" s="10">
        <v>295.28622437000001</v>
      </c>
      <c r="L844" s="10">
        <v>0</v>
      </c>
    </row>
    <row r="845" spans="1:12" x14ac:dyDescent="0.25">
      <c r="A845" s="16" t="s">
        <v>10</v>
      </c>
      <c r="B845" s="55">
        <v>44133.577777777777</v>
      </c>
      <c r="C845" s="50">
        <v>28.112152099999999</v>
      </c>
      <c r="D845" s="50">
        <v>999.86108397999999</v>
      </c>
      <c r="E845" s="50">
        <v>70.547904970000005</v>
      </c>
      <c r="F845" s="50">
        <v>343.45523071000002</v>
      </c>
      <c r="G845" s="50">
        <v>0.58661549999999996</v>
      </c>
      <c r="H845" s="50">
        <v>0</v>
      </c>
      <c r="I845" s="50">
        <v>593.61645508000004</v>
      </c>
      <c r="J845" s="10">
        <v>600.55792236000002</v>
      </c>
      <c r="K845" s="10">
        <v>286.34243773999998</v>
      </c>
      <c r="L845" s="10">
        <v>0</v>
      </c>
    </row>
    <row r="846" spans="1:12" x14ac:dyDescent="0.25">
      <c r="A846" s="16" t="s">
        <v>10</v>
      </c>
      <c r="B846" s="55">
        <v>44133.578472222223</v>
      </c>
      <c r="C846" s="50">
        <v>27.913574220000001</v>
      </c>
      <c r="D846" s="50">
        <v>999.86108397999999</v>
      </c>
      <c r="E846" s="50">
        <v>75.171424869999996</v>
      </c>
      <c r="F846" s="50">
        <v>322.48794556000001</v>
      </c>
      <c r="G846" s="50">
        <v>0</v>
      </c>
      <c r="H846" s="50">
        <v>0</v>
      </c>
      <c r="I846" s="50">
        <v>658.05645751999998</v>
      </c>
      <c r="J846" s="10">
        <v>666.39666748000002</v>
      </c>
      <c r="K846" s="10">
        <v>280.51669312000001</v>
      </c>
      <c r="L846" s="10">
        <v>0</v>
      </c>
    </row>
    <row r="847" spans="1:12" x14ac:dyDescent="0.25">
      <c r="A847" s="16" t="s">
        <v>10</v>
      </c>
      <c r="B847" s="55">
        <v>44133.57916666667</v>
      </c>
      <c r="C847" s="50">
        <v>27.92935181</v>
      </c>
      <c r="D847" s="50">
        <v>999.86108397999999</v>
      </c>
      <c r="E847" s="50">
        <v>71.413352970000005</v>
      </c>
      <c r="F847" s="50">
        <v>16.82068443</v>
      </c>
      <c r="G847" s="50">
        <v>0.65441722000000002</v>
      </c>
      <c r="H847" s="50">
        <v>0</v>
      </c>
      <c r="I847" s="50">
        <v>659.46887206999997</v>
      </c>
      <c r="J847" s="10">
        <v>666.65570068</v>
      </c>
      <c r="K847" s="10">
        <v>273.70605468999997</v>
      </c>
      <c r="L847" s="10">
        <v>0</v>
      </c>
    </row>
    <row r="848" spans="1:12" x14ac:dyDescent="0.25">
      <c r="A848" s="16" t="s">
        <v>10</v>
      </c>
      <c r="B848" s="55">
        <v>44133.579861111109</v>
      </c>
      <c r="C848" s="50">
        <v>27.752838130000001</v>
      </c>
      <c r="D848" s="50">
        <v>999.75872803000004</v>
      </c>
      <c r="E848" s="50">
        <v>72.029296880000004</v>
      </c>
      <c r="F848" s="50">
        <v>13.789292339999999</v>
      </c>
      <c r="G848" s="50">
        <v>0</v>
      </c>
      <c r="H848" s="50">
        <v>0</v>
      </c>
      <c r="I848" s="50">
        <v>710.66760253999996</v>
      </c>
      <c r="J848" s="10">
        <v>718.84295654000005</v>
      </c>
      <c r="K848" s="10">
        <v>265.58279419000002</v>
      </c>
      <c r="L848" s="10">
        <v>0</v>
      </c>
    </row>
    <row r="849" spans="1:12" x14ac:dyDescent="0.25">
      <c r="A849" s="16" t="s">
        <v>10</v>
      </c>
      <c r="B849" s="55">
        <v>44133.580555555556</v>
      </c>
      <c r="C849" s="50">
        <v>28.093231200000002</v>
      </c>
      <c r="D849" s="50">
        <v>999.84643555000002</v>
      </c>
      <c r="E849" s="50">
        <v>72.196937559999995</v>
      </c>
      <c r="F849" s="50">
        <v>122.80781555</v>
      </c>
      <c r="G849" s="50">
        <v>0.31540858999999999</v>
      </c>
      <c r="H849" s="50">
        <v>0</v>
      </c>
      <c r="I849" s="50">
        <v>704.31207274999997</v>
      </c>
      <c r="J849" s="10">
        <v>714.09063720999995</v>
      </c>
      <c r="K849" s="10">
        <v>257.95187378000003</v>
      </c>
      <c r="L849" s="10">
        <v>0</v>
      </c>
    </row>
    <row r="850" spans="1:12" x14ac:dyDescent="0.25">
      <c r="A850" s="16" t="s">
        <v>10</v>
      </c>
      <c r="B850" s="55">
        <v>44133.581250000003</v>
      </c>
      <c r="C850" s="50">
        <v>28.32650757</v>
      </c>
      <c r="D850" s="50">
        <v>999.74407958999996</v>
      </c>
      <c r="E850" s="50">
        <v>71.959129329999996</v>
      </c>
      <c r="F850" s="50">
        <v>87.988670350000007</v>
      </c>
      <c r="G850" s="50">
        <v>0</v>
      </c>
      <c r="H850" s="50">
        <v>0</v>
      </c>
      <c r="I850" s="50">
        <v>716.67028808999999</v>
      </c>
      <c r="J850" s="10">
        <v>726.27337646000001</v>
      </c>
      <c r="K850" s="10">
        <v>249.25434874999999</v>
      </c>
      <c r="L850" s="10">
        <v>0</v>
      </c>
    </row>
    <row r="851" spans="1:12" x14ac:dyDescent="0.25">
      <c r="A851" s="16" t="s">
        <v>10</v>
      </c>
      <c r="B851" s="55">
        <v>44133.581944444442</v>
      </c>
      <c r="C851" s="50">
        <v>28.44946289</v>
      </c>
      <c r="D851" s="50">
        <v>999.65637206999997</v>
      </c>
      <c r="E851" s="50">
        <v>70.146362300000007</v>
      </c>
      <c r="F851" s="50">
        <v>163.45117188</v>
      </c>
      <c r="G851" s="50">
        <v>0</v>
      </c>
      <c r="H851" s="50">
        <v>0</v>
      </c>
      <c r="I851" s="50">
        <v>712.78619385000002</v>
      </c>
      <c r="J851" s="10">
        <v>722.38537598000005</v>
      </c>
      <c r="K851" s="10">
        <v>242.11575317</v>
      </c>
      <c r="L851" s="10">
        <v>0</v>
      </c>
    </row>
    <row r="852" spans="1:12" x14ac:dyDescent="0.25">
      <c r="A852" s="16" t="s">
        <v>10</v>
      </c>
      <c r="B852" s="55">
        <v>44133.582638888889</v>
      </c>
      <c r="C852" s="50">
        <v>28.4336853</v>
      </c>
      <c r="D852" s="50">
        <v>999.74407958999996</v>
      </c>
      <c r="E852" s="50">
        <v>69.140579220000006</v>
      </c>
      <c r="F852" s="50">
        <v>183.36585998999999</v>
      </c>
      <c r="G852" s="50">
        <v>0.65441722000000002</v>
      </c>
      <c r="H852" s="50">
        <v>0</v>
      </c>
      <c r="I852" s="50">
        <v>727.52801513999998</v>
      </c>
      <c r="J852" s="10">
        <v>737.50585937999995</v>
      </c>
      <c r="K852" s="10">
        <v>235.63357543999999</v>
      </c>
      <c r="L852" s="10">
        <v>0</v>
      </c>
    </row>
    <row r="853" spans="1:12" x14ac:dyDescent="0.25">
      <c r="A853" s="16" t="s">
        <v>10</v>
      </c>
      <c r="B853" s="55">
        <v>44133.583333333336</v>
      </c>
      <c r="C853" s="50">
        <v>28.458892819999999</v>
      </c>
      <c r="D853" s="50">
        <v>999.55401611000002</v>
      </c>
      <c r="E853" s="50">
        <v>70.544006350000004</v>
      </c>
      <c r="F853" s="50">
        <v>128.04258727999999</v>
      </c>
      <c r="G853" s="50">
        <v>1.73924458</v>
      </c>
      <c r="H853" s="50">
        <v>0</v>
      </c>
      <c r="I853" s="50">
        <v>700.69262694999998</v>
      </c>
      <c r="J853" s="10">
        <v>710.72100829999999</v>
      </c>
      <c r="K853" s="10">
        <v>227.67443847999999</v>
      </c>
      <c r="L853" s="10">
        <v>0</v>
      </c>
    </row>
    <row r="854" spans="1:12" x14ac:dyDescent="0.25">
      <c r="A854" s="16" t="s">
        <v>10</v>
      </c>
      <c r="B854" s="55">
        <v>44133.584027777775</v>
      </c>
      <c r="C854" s="50">
        <v>28.540863040000001</v>
      </c>
      <c r="D854" s="50">
        <v>999.64172363</v>
      </c>
      <c r="E854" s="50">
        <v>68.828697199999993</v>
      </c>
      <c r="F854" s="50">
        <v>154.18850707999999</v>
      </c>
      <c r="G854" s="50">
        <v>1.6714428699999999</v>
      </c>
      <c r="H854" s="50">
        <v>0</v>
      </c>
      <c r="I854" s="50">
        <v>716.31719970999995</v>
      </c>
      <c r="J854" s="10">
        <v>726.96459961000005</v>
      </c>
      <c r="K854" s="10">
        <v>220.94596863000001</v>
      </c>
      <c r="L854" s="10">
        <v>0</v>
      </c>
    </row>
    <row r="855" spans="1:12" x14ac:dyDescent="0.25">
      <c r="A855" s="16" t="s">
        <v>10</v>
      </c>
      <c r="B855" s="55">
        <v>44133.584722222222</v>
      </c>
      <c r="C855" s="50">
        <v>28.411621090000001</v>
      </c>
      <c r="D855" s="50">
        <v>999.64172363</v>
      </c>
      <c r="E855" s="50">
        <v>68.181556700000002</v>
      </c>
      <c r="F855" s="50">
        <v>164.11079407</v>
      </c>
      <c r="G855" s="50">
        <v>0.99342578999999998</v>
      </c>
      <c r="H855" s="50">
        <v>0</v>
      </c>
      <c r="I855" s="50">
        <v>687.62823486000002</v>
      </c>
      <c r="J855" s="10">
        <v>697.24230956999997</v>
      </c>
      <c r="K855" s="10">
        <v>212.90464782999999</v>
      </c>
      <c r="L855" s="10">
        <v>0</v>
      </c>
    </row>
    <row r="856" spans="1:12" x14ac:dyDescent="0.25">
      <c r="A856" s="16" t="s">
        <v>10</v>
      </c>
      <c r="B856" s="55">
        <v>44133.585416666669</v>
      </c>
      <c r="C856" s="50">
        <v>28.272888179999999</v>
      </c>
      <c r="D856" s="50">
        <v>999.64172363</v>
      </c>
      <c r="E856" s="50">
        <v>72.025405879999994</v>
      </c>
      <c r="F856" s="50">
        <v>129.796875</v>
      </c>
      <c r="G856" s="50">
        <v>1.5358394399999999</v>
      </c>
      <c r="H856" s="50">
        <v>0</v>
      </c>
      <c r="I856" s="50">
        <v>672.26861571999996</v>
      </c>
      <c r="J856" s="10">
        <v>682.81304932</v>
      </c>
      <c r="K856" s="10">
        <v>204.69946289000001</v>
      </c>
      <c r="L856" s="10">
        <v>0</v>
      </c>
    </row>
    <row r="857" spans="1:12" x14ac:dyDescent="0.25">
      <c r="A857" s="16" t="s">
        <v>10</v>
      </c>
      <c r="B857" s="55">
        <v>44133.586111111108</v>
      </c>
      <c r="C857" s="50">
        <v>28.373779299999999</v>
      </c>
      <c r="D857" s="50">
        <v>999.55401611000002</v>
      </c>
      <c r="E857" s="50">
        <v>68.969047549999999</v>
      </c>
      <c r="F857" s="50">
        <v>209.30125426999999</v>
      </c>
      <c r="G857" s="50">
        <v>1.12902927</v>
      </c>
      <c r="H857" s="50">
        <v>0</v>
      </c>
      <c r="I857" s="50">
        <v>682.59667968999997</v>
      </c>
      <c r="J857" s="10">
        <v>692.83587646000001</v>
      </c>
      <c r="K857" s="10">
        <v>201.17098999000001</v>
      </c>
      <c r="L857" s="10">
        <v>0</v>
      </c>
    </row>
    <row r="858" spans="1:12" x14ac:dyDescent="0.25">
      <c r="A858" s="16" t="s">
        <v>10</v>
      </c>
      <c r="B858" s="55">
        <v>44133.586805555555</v>
      </c>
      <c r="C858" s="50">
        <v>28.452606200000002</v>
      </c>
      <c r="D858" s="50">
        <v>999.53942871000004</v>
      </c>
      <c r="E858" s="50">
        <v>67.951553340000004</v>
      </c>
      <c r="F858" s="50">
        <v>252.5269165</v>
      </c>
      <c r="G858" s="50">
        <v>0</v>
      </c>
      <c r="H858" s="50">
        <v>0</v>
      </c>
      <c r="I858" s="50">
        <v>721.52532958999996</v>
      </c>
      <c r="J858" s="10">
        <v>732.23510741999996</v>
      </c>
      <c r="K858" s="10">
        <v>201.41728209999999</v>
      </c>
      <c r="L858" s="10">
        <v>0</v>
      </c>
    </row>
    <row r="859" spans="1:12" x14ac:dyDescent="0.25">
      <c r="A859" s="16" t="s">
        <v>10</v>
      </c>
      <c r="B859" s="55">
        <v>44133.587500000001</v>
      </c>
      <c r="C859" s="50">
        <v>28.72369385</v>
      </c>
      <c r="D859" s="50">
        <v>999.64172363</v>
      </c>
      <c r="E859" s="50">
        <v>68.228347779999993</v>
      </c>
      <c r="F859" s="50">
        <v>179.07135009999999</v>
      </c>
      <c r="G859" s="50">
        <v>0</v>
      </c>
      <c r="H859" s="50">
        <v>0</v>
      </c>
      <c r="I859" s="50">
        <v>708.37243651999995</v>
      </c>
      <c r="J859" s="10">
        <v>719.87976074000005</v>
      </c>
      <c r="K859" s="10">
        <v>199.0378418</v>
      </c>
      <c r="L859" s="10">
        <v>0</v>
      </c>
    </row>
    <row r="860" spans="1:12" x14ac:dyDescent="0.25">
      <c r="A860" s="16" t="s">
        <v>10</v>
      </c>
      <c r="B860" s="55">
        <v>44133.588194444441</v>
      </c>
      <c r="C860" s="50">
        <v>28.97277832</v>
      </c>
      <c r="D860" s="50">
        <v>999.53942871000004</v>
      </c>
      <c r="E860" s="50">
        <v>67.062721249999996</v>
      </c>
      <c r="F860" s="50">
        <v>187.19718932999999</v>
      </c>
      <c r="G860" s="50">
        <v>1.6036411500000001</v>
      </c>
      <c r="H860" s="50">
        <v>0</v>
      </c>
      <c r="I860" s="50">
        <v>711.90344238</v>
      </c>
      <c r="J860" s="10">
        <v>724.37249756000006</v>
      </c>
      <c r="K860" s="10">
        <v>196.82223511000001</v>
      </c>
      <c r="L860" s="10">
        <v>0</v>
      </c>
    </row>
    <row r="861" spans="1:12" x14ac:dyDescent="0.25">
      <c r="A861" s="16" t="s">
        <v>10</v>
      </c>
      <c r="B861" s="55">
        <v>44133.588888888888</v>
      </c>
      <c r="C861" s="50">
        <v>28.80883789</v>
      </c>
      <c r="D861" s="50">
        <v>999.53942871000004</v>
      </c>
      <c r="E861" s="50">
        <v>69.26142883</v>
      </c>
      <c r="F861" s="50">
        <v>135.14396667</v>
      </c>
      <c r="G861" s="50">
        <v>1.5358394399999999</v>
      </c>
      <c r="H861" s="50">
        <v>0</v>
      </c>
      <c r="I861" s="50">
        <v>754.01025390999996</v>
      </c>
      <c r="J861" s="10">
        <v>767.48748779000005</v>
      </c>
      <c r="K861" s="10">
        <v>199.85838318</v>
      </c>
      <c r="L861" s="10">
        <v>0</v>
      </c>
    </row>
    <row r="862" spans="1:12" x14ac:dyDescent="0.25">
      <c r="A862" s="16" t="s">
        <v>10</v>
      </c>
      <c r="B862" s="55">
        <v>44133.589583333334</v>
      </c>
      <c r="C862" s="50">
        <v>28.742614750000001</v>
      </c>
      <c r="D862" s="50">
        <v>999.64172363</v>
      </c>
      <c r="E862" s="50">
        <v>71.031311040000006</v>
      </c>
      <c r="F862" s="50">
        <v>76.031455989999998</v>
      </c>
      <c r="G862" s="50">
        <v>1.8748481299999999</v>
      </c>
      <c r="H862" s="50">
        <v>0</v>
      </c>
      <c r="I862" s="50">
        <v>744.65313720999995</v>
      </c>
      <c r="J862" s="10">
        <v>758.58801270000004</v>
      </c>
      <c r="K862" s="10">
        <v>197.47866821</v>
      </c>
      <c r="L862" s="10">
        <v>0</v>
      </c>
    </row>
    <row r="863" spans="1:12" x14ac:dyDescent="0.25">
      <c r="A863" s="16" t="s">
        <v>10</v>
      </c>
      <c r="B863" s="55">
        <v>44133.590277777781</v>
      </c>
      <c r="C863" s="50">
        <v>28.900238040000001</v>
      </c>
      <c r="D863" s="50">
        <v>999.53942871000004</v>
      </c>
      <c r="E863" s="50">
        <v>67.842399599999993</v>
      </c>
      <c r="F863" s="50">
        <v>161.64074707</v>
      </c>
      <c r="G863" s="50">
        <v>1.6714428699999999</v>
      </c>
      <c r="H863" s="50">
        <v>0</v>
      </c>
      <c r="I863" s="50">
        <v>697.95623779000005</v>
      </c>
      <c r="J863" s="10">
        <v>709.68414307</v>
      </c>
      <c r="K863" s="10">
        <v>192.39129639000001</v>
      </c>
      <c r="L863" s="10">
        <v>0</v>
      </c>
    </row>
    <row r="864" spans="1:12" x14ac:dyDescent="0.25">
      <c r="A864" s="16" t="s">
        <v>10</v>
      </c>
      <c r="B864" s="55">
        <v>44133.59097222222</v>
      </c>
      <c r="C864" s="50">
        <v>28.714233400000001</v>
      </c>
      <c r="D864" s="50">
        <v>999.64172363</v>
      </c>
      <c r="E864" s="50">
        <v>69.818901060000002</v>
      </c>
      <c r="F864" s="50">
        <v>171.14195251000001</v>
      </c>
      <c r="G864" s="50">
        <v>1.12902927</v>
      </c>
      <c r="H864" s="50">
        <v>0</v>
      </c>
      <c r="I864" s="50">
        <v>716.49377441000001</v>
      </c>
      <c r="J864" s="10">
        <v>729.81604003999996</v>
      </c>
      <c r="K864" s="10">
        <v>184.92448425000001</v>
      </c>
      <c r="L864" s="10">
        <v>0</v>
      </c>
    </row>
    <row r="865" spans="1:12" x14ac:dyDescent="0.25">
      <c r="A865" s="16" t="s">
        <v>10</v>
      </c>
      <c r="B865" s="55">
        <v>44133.591666666667</v>
      </c>
      <c r="C865" s="50">
        <v>28.755218509999999</v>
      </c>
      <c r="D865" s="50">
        <v>999.64172363</v>
      </c>
      <c r="E865" s="50">
        <v>67.62408447</v>
      </c>
      <c r="F865" s="50">
        <v>165.87910461000001</v>
      </c>
      <c r="G865" s="50">
        <v>1.5358394399999999</v>
      </c>
      <c r="H865" s="50">
        <v>0</v>
      </c>
      <c r="I865" s="50">
        <v>719.40667725000003</v>
      </c>
      <c r="J865" s="10">
        <v>733.01287841999999</v>
      </c>
      <c r="K865" s="10">
        <v>179.01681518999999</v>
      </c>
      <c r="L865" s="10">
        <v>0</v>
      </c>
    </row>
    <row r="866" spans="1:12" x14ac:dyDescent="0.25">
      <c r="A866" s="16" t="s">
        <v>10</v>
      </c>
      <c r="B866" s="55">
        <v>44133.592361111114</v>
      </c>
      <c r="C866" s="50">
        <v>28.767852779999998</v>
      </c>
      <c r="D866" s="50">
        <v>999.62713623000002</v>
      </c>
      <c r="E866" s="50">
        <v>70.05281067</v>
      </c>
      <c r="F866" s="50">
        <v>166.58082580999999</v>
      </c>
      <c r="G866" s="50">
        <v>2.1460549800000002</v>
      </c>
      <c r="H866" s="50">
        <v>0</v>
      </c>
      <c r="I866" s="50">
        <v>706.07757568</v>
      </c>
      <c r="J866" s="10">
        <v>719.70697021000001</v>
      </c>
      <c r="K866" s="10">
        <v>172.12425232000001</v>
      </c>
      <c r="L866" s="10">
        <v>0</v>
      </c>
    </row>
    <row r="867" spans="1:12" x14ac:dyDescent="0.25">
      <c r="A867" s="16" t="s">
        <v>10</v>
      </c>
      <c r="B867" s="55">
        <v>44133.593055555553</v>
      </c>
      <c r="C867" s="50">
        <v>28.821411130000001</v>
      </c>
      <c r="D867" s="50">
        <v>999.64172363</v>
      </c>
      <c r="E867" s="50">
        <v>69.507019040000003</v>
      </c>
      <c r="F867" s="50">
        <v>116.2678299</v>
      </c>
      <c r="G867" s="50">
        <v>2.3494601199999998</v>
      </c>
      <c r="H867" s="50">
        <v>0</v>
      </c>
      <c r="I867" s="50">
        <v>707.66650390999996</v>
      </c>
      <c r="J867" s="10">
        <v>720.91662598000005</v>
      </c>
      <c r="K867" s="10">
        <v>167.77549744000001</v>
      </c>
      <c r="L867" s="10">
        <v>0</v>
      </c>
    </row>
    <row r="868" spans="1:12" x14ac:dyDescent="0.25">
      <c r="A868" s="16" t="s">
        <v>10</v>
      </c>
      <c r="B868" s="55">
        <v>44133.59375</v>
      </c>
      <c r="C868" s="50">
        <v>28.632293700000002</v>
      </c>
      <c r="D868" s="50">
        <v>999.45172118999994</v>
      </c>
      <c r="E868" s="50">
        <v>70.275016780000001</v>
      </c>
      <c r="F868" s="50">
        <v>73.252662659999999</v>
      </c>
      <c r="G868" s="50">
        <v>2.3494601199999998</v>
      </c>
      <c r="H868" s="50">
        <v>0</v>
      </c>
      <c r="I868" s="50">
        <v>705.54791260000002</v>
      </c>
      <c r="J868" s="10">
        <v>717.80609131000006</v>
      </c>
      <c r="K868" s="10">
        <v>161.29333496000001</v>
      </c>
      <c r="L868" s="10">
        <v>0</v>
      </c>
    </row>
    <row r="869" spans="1:12" x14ac:dyDescent="0.25">
      <c r="A869" s="16" t="s">
        <v>10</v>
      </c>
      <c r="B869" s="55">
        <v>44133.594444444447</v>
      </c>
      <c r="C869" s="50">
        <v>28.638580319999999</v>
      </c>
      <c r="D869" s="50">
        <v>999.53942871000004</v>
      </c>
      <c r="E869" s="50">
        <v>71.90065002</v>
      </c>
      <c r="F869" s="50">
        <v>93.377861019999997</v>
      </c>
      <c r="G869" s="50">
        <v>1.8070464100000001</v>
      </c>
      <c r="H869" s="50">
        <v>0</v>
      </c>
      <c r="I869" s="50">
        <v>699.98645020000004</v>
      </c>
      <c r="J869" s="10">
        <v>713.65875243999994</v>
      </c>
      <c r="K869" s="10">
        <v>156.94432068</v>
      </c>
      <c r="L869" s="10">
        <v>0</v>
      </c>
    </row>
    <row r="870" spans="1:12" x14ac:dyDescent="0.25">
      <c r="A870" s="16" t="s">
        <v>10</v>
      </c>
      <c r="B870" s="55">
        <v>44133.595138888886</v>
      </c>
      <c r="C870" s="50">
        <v>28.34225464</v>
      </c>
      <c r="D870" s="50">
        <v>999.43707274999997</v>
      </c>
      <c r="E870" s="50">
        <v>69.963134769999996</v>
      </c>
      <c r="F870" s="50">
        <v>42.208770749999999</v>
      </c>
      <c r="G870" s="50">
        <v>2.0782532699999998</v>
      </c>
      <c r="H870" s="50">
        <v>0</v>
      </c>
      <c r="I870" s="50">
        <v>698.92712401999995</v>
      </c>
      <c r="J870" s="10">
        <v>713.14031981999995</v>
      </c>
      <c r="K870" s="10">
        <v>156.53417969</v>
      </c>
      <c r="L870" s="10">
        <v>0</v>
      </c>
    </row>
    <row r="871" spans="1:12" x14ac:dyDescent="0.25">
      <c r="A871" s="16" t="s">
        <v>10</v>
      </c>
      <c r="B871" s="55">
        <v>44133.595833333333</v>
      </c>
      <c r="C871" s="50">
        <v>28.149963379999999</v>
      </c>
      <c r="D871" s="50">
        <v>999.45172118999994</v>
      </c>
      <c r="E871" s="50">
        <v>70.04890442</v>
      </c>
      <c r="F871" s="50">
        <v>16.638267519999999</v>
      </c>
      <c r="G871" s="50">
        <v>0.92562401000000005</v>
      </c>
      <c r="H871" s="50">
        <v>0</v>
      </c>
      <c r="I871" s="50">
        <v>694.16058350000003</v>
      </c>
      <c r="J871" s="10">
        <v>706.74645996000004</v>
      </c>
      <c r="K871" s="10">
        <v>153.66239929</v>
      </c>
      <c r="L871" s="10">
        <v>0</v>
      </c>
    </row>
    <row r="872" spans="1:12" x14ac:dyDescent="0.25">
      <c r="A872" s="16" t="s">
        <v>10</v>
      </c>
      <c r="B872" s="55">
        <v>44133.59652777778</v>
      </c>
      <c r="C872" s="50">
        <v>28.14050293</v>
      </c>
      <c r="D872" s="50">
        <v>999.43707274999997</v>
      </c>
      <c r="E872" s="50">
        <v>70.181449889999996</v>
      </c>
      <c r="F872" s="50">
        <v>48.608394619999999</v>
      </c>
      <c r="G872" s="50">
        <v>1.4680377200000001</v>
      </c>
      <c r="H872" s="50">
        <v>0</v>
      </c>
      <c r="I872" s="50">
        <v>687.98132324000005</v>
      </c>
      <c r="J872" s="10">
        <v>701.90808104999996</v>
      </c>
      <c r="K872" s="10">
        <v>153.33418273999999</v>
      </c>
      <c r="L872" s="10">
        <v>0</v>
      </c>
    </row>
    <row r="873" spans="1:12" x14ac:dyDescent="0.25">
      <c r="A873" s="16" t="s">
        <v>10</v>
      </c>
      <c r="B873" s="55">
        <v>44133.597222222219</v>
      </c>
      <c r="C873" s="50">
        <v>28.121612549999998</v>
      </c>
      <c r="D873" s="50">
        <v>999.43707274999997</v>
      </c>
      <c r="E873" s="50">
        <v>70.411460880000007</v>
      </c>
      <c r="F873" s="50">
        <v>51.317008970000003</v>
      </c>
      <c r="G873" s="50">
        <v>1.6036411500000001</v>
      </c>
      <c r="H873" s="50">
        <v>0</v>
      </c>
      <c r="I873" s="50">
        <v>698.75061034999999</v>
      </c>
      <c r="J873" s="10">
        <v>714.09063720999995</v>
      </c>
      <c r="K873" s="10">
        <v>160.22648620999999</v>
      </c>
      <c r="L873" s="10">
        <v>0</v>
      </c>
    </row>
    <row r="874" spans="1:12" x14ac:dyDescent="0.25">
      <c r="A874" s="16" t="s">
        <v>10</v>
      </c>
      <c r="B874" s="55">
        <v>44133.597916666666</v>
      </c>
      <c r="C874" s="50">
        <v>28.121612549999998</v>
      </c>
      <c r="D874" s="50">
        <v>999.43707274999997</v>
      </c>
      <c r="E874" s="50">
        <v>72.746604919999996</v>
      </c>
      <c r="F874" s="50">
        <v>44.917385099999997</v>
      </c>
      <c r="G874" s="50">
        <v>1.6036411500000001</v>
      </c>
      <c r="H874" s="50">
        <v>0</v>
      </c>
      <c r="I874" s="50">
        <v>699.98645020000004</v>
      </c>
      <c r="J874" s="10">
        <v>716.07800293000003</v>
      </c>
      <c r="K874" s="10">
        <v>162.03169249999999</v>
      </c>
      <c r="L874" s="10">
        <v>0</v>
      </c>
    </row>
    <row r="875" spans="1:12" x14ac:dyDescent="0.25">
      <c r="A875" s="16" t="s">
        <v>10</v>
      </c>
      <c r="B875" s="55">
        <v>44133.598611111112</v>
      </c>
      <c r="C875" s="50">
        <v>27.976593019999999</v>
      </c>
      <c r="D875" s="50">
        <v>999.43707274999997</v>
      </c>
      <c r="E875" s="50">
        <v>71.074180600000005</v>
      </c>
      <c r="F875" s="50">
        <v>132.58973693999999</v>
      </c>
      <c r="G875" s="50">
        <v>1.5358394399999999</v>
      </c>
      <c r="H875" s="50">
        <v>0</v>
      </c>
      <c r="I875" s="50">
        <v>699.63336182</v>
      </c>
      <c r="J875" s="10">
        <v>714.86834716999999</v>
      </c>
      <c r="K875" s="10">
        <v>166.46263123</v>
      </c>
      <c r="L875" s="10">
        <v>0</v>
      </c>
    </row>
    <row r="876" spans="1:12" x14ac:dyDescent="0.25">
      <c r="A876" s="16" t="s">
        <v>10</v>
      </c>
      <c r="B876" s="55">
        <v>44133.599305555559</v>
      </c>
      <c r="C876" s="50">
        <v>28.339080809999999</v>
      </c>
      <c r="D876" s="50">
        <v>999.43707274999997</v>
      </c>
      <c r="E876" s="50">
        <v>69.471939090000006</v>
      </c>
      <c r="F876" s="50">
        <v>112.4364624</v>
      </c>
      <c r="G876" s="50">
        <v>1.9426498400000001</v>
      </c>
      <c r="H876" s="50">
        <v>0</v>
      </c>
      <c r="I876" s="50">
        <v>613.56634521000001</v>
      </c>
      <c r="J876" s="10">
        <v>625.09625243999994</v>
      </c>
      <c r="K876" s="10">
        <v>161.70347595000001</v>
      </c>
      <c r="L876" s="10">
        <v>0</v>
      </c>
    </row>
    <row r="877" spans="1:12" x14ac:dyDescent="0.25">
      <c r="A877" s="16" t="s">
        <v>10</v>
      </c>
      <c r="B877" s="55">
        <v>44133.599999999999</v>
      </c>
      <c r="C877" s="50">
        <v>28.462036130000001</v>
      </c>
      <c r="D877" s="50">
        <v>999.43707274999997</v>
      </c>
      <c r="E877" s="50">
        <v>69.90466309</v>
      </c>
      <c r="F877" s="50">
        <v>164.79844666</v>
      </c>
      <c r="G877" s="50">
        <v>2.6206669800000002</v>
      </c>
      <c r="H877" s="50">
        <v>0</v>
      </c>
      <c r="I877" s="50">
        <v>384.84893799000002</v>
      </c>
      <c r="J877" s="10">
        <v>390.85955811000002</v>
      </c>
      <c r="K877" s="10">
        <v>154.40075684000001</v>
      </c>
      <c r="L877" s="10">
        <v>0</v>
      </c>
    </row>
    <row r="878" spans="1:12" x14ac:dyDescent="0.25">
      <c r="A878" s="16" t="s">
        <v>10</v>
      </c>
      <c r="B878" s="55">
        <v>44133.600694444445</v>
      </c>
      <c r="C878" s="50">
        <v>28.547149659999999</v>
      </c>
      <c r="D878" s="50">
        <v>999.33477783000001</v>
      </c>
      <c r="E878" s="50">
        <v>68.817008970000003</v>
      </c>
      <c r="F878" s="50">
        <v>122.47097778</v>
      </c>
      <c r="G878" s="50">
        <v>1.6036411500000001</v>
      </c>
      <c r="H878" s="50">
        <v>0</v>
      </c>
      <c r="I878" s="50">
        <v>426.24929809999998</v>
      </c>
      <c r="J878" s="10">
        <v>434.31988525000003</v>
      </c>
      <c r="K878" s="10">
        <v>158.74951171999999</v>
      </c>
      <c r="L878" s="10">
        <v>0</v>
      </c>
    </row>
    <row r="879" spans="1:12" x14ac:dyDescent="0.25">
      <c r="A879" s="16" t="s">
        <v>10</v>
      </c>
      <c r="B879" s="55">
        <v>44133.601388888892</v>
      </c>
      <c r="C879" s="50">
        <v>28.44311523</v>
      </c>
      <c r="D879" s="50">
        <v>999.43707274999997</v>
      </c>
      <c r="E879" s="50">
        <v>68.403770449999996</v>
      </c>
      <c r="F879" s="50">
        <v>207.33645630000001</v>
      </c>
      <c r="G879" s="50">
        <v>0.79002059000000002</v>
      </c>
      <c r="H879" s="50">
        <v>0</v>
      </c>
      <c r="I879" s="50">
        <v>646.22784423999997</v>
      </c>
      <c r="J879" s="10">
        <v>659.22528076000003</v>
      </c>
      <c r="K879" s="10">
        <v>160.39060974</v>
      </c>
      <c r="L879" s="10">
        <v>0</v>
      </c>
    </row>
    <row r="880" spans="1:12" x14ac:dyDescent="0.25">
      <c r="A880" s="16" t="s">
        <v>10</v>
      </c>
      <c r="B880" s="55">
        <v>44133.602083333331</v>
      </c>
      <c r="C880" s="50">
        <v>28.474670410000002</v>
      </c>
      <c r="D880" s="50">
        <v>999.43707274999997</v>
      </c>
      <c r="E880" s="50">
        <v>69.432960510000001</v>
      </c>
      <c r="F880" s="50">
        <v>25.08688545</v>
      </c>
      <c r="G880" s="50">
        <v>0.58661549999999996</v>
      </c>
      <c r="H880" s="50">
        <v>0</v>
      </c>
      <c r="I880" s="50">
        <v>634.04589843999997</v>
      </c>
      <c r="J880" s="10">
        <v>644.19134521000001</v>
      </c>
      <c r="K880" s="10">
        <v>152.51364136000001</v>
      </c>
      <c r="L880" s="10">
        <v>0</v>
      </c>
    </row>
    <row r="881" spans="1:12" x14ac:dyDescent="0.25">
      <c r="A881" s="16" t="s">
        <v>10</v>
      </c>
      <c r="B881" s="55">
        <v>44133.602777777778</v>
      </c>
      <c r="C881" s="50">
        <v>28.430541989999998</v>
      </c>
      <c r="D881" s="50">
        <v>999.33477783000001</v>
      </c>
      <c r="E881" s="50">
        <v>68.481742859999997</v>
      </c>
      <c r="F881" s="50">
        <v>74.824501040000001</v>
      </c>
      <c r="G881" s="50">
        <v>1.73924458</v>
      </c>
      <c r="H881" s="50">
        <v>0</v>
      </c>
      <c r="I881" s="50">
        <v>627.16070557</v>
      </c>
      <c r="J881" s="10">
        <v>640.56237793000003</v>
      </c>
      <c r="K881" s="10">
        <v>150.87254333000001</v>
      </c>
      <c r="L881" s="10">
        <v>0</v>
      </c>
    </row>
    <row r="882" spans="1:12" x14ac:dyDescent="0.25">
      <c r="A882" s="16" t="s">
        <v>10</v>
      </c>
      <c r="B882" s="55">
        <v>44133.603472222225</v>
      </c>
      <c r="C882" s="50">
        <v>28.34225464</v>
      </c>
      <c r="D882" s="50">
        <v>999.33477783000001</v>
      </c>
      <c r="E882" s="50">
        <v>69.397865300000007</v>
      </c>
      <c r="F882" s="50">
        <v>52.004707340000003</v>
      </c>
      <c r="G882" s="50">
        <v>1.73924458</v>
      </c>
      <c r="H882" s="50">
        <v>0</v>
      </c>
      <c r="I882" s="50">
        <v>637.84185791000004</v>
      </c>
      <c r="J882" s="10">
        <v>650.84429932</v>
      </c>
      <c r="K882" s="10">
        <v>153.33418273999999</v>
      </c>
      <c r="L882" s="10">
        <v>0</v>
      </c>
    </row>
    <row r="883" spans="1:12" x14ac:dyDescent="0.25">
      <c r="A883" s="16" t="s">
        <v>10</v>
      </c>
      <c r="B883" s="55">
        <v>44133.604166666664</v>
      </c>
      <c r="C883" s="50">
        <v>28.395843509999999</v>
      </c>
      <c r="D883" s="50">
        <v>999.33477783000001</v>
      </c>
      <c r="E883" s="50">
        <v>71.039100649999995</v>
      </c>
      <c r="F883" s="50">
        <v>67.203857420000006</v>
      </c>
      <c r="G883" s="50">
        <v>1.3324343000000001</v>
      </c>
      <c r="H883" s="50">
        <v>0</v>
      </c>
      <c r="I883" s="50">
        <v>638.10656738</v>
      </c>
      <c r="J883" s="10">
        <v>647.82000731999995</v>
      </c>
      <c r="K883" s="10">
        <v>152.92378235000001</v>
      </c>
      <c r="L883" s="10">
        <v>0</v>
      </c>
    </row>
    <row r="884" spans="1:12" x14ac:dyDescent="0.25">
      <c r="A884" s="16" t="s">
        <v>10</v>
      </c>
      <c r="B884" s="55">
        <v>44133.604861111111</v>
      </c>
      <c r="C884" s="50">
        <v>28.578674320000001</v>
      </c>
      <c r="D884" s="50">
        <v>999.33477783000001</v>
      </c>
      <c r="E884" s="50">
        <v>72.091674800000007</v>
      </c>
      <c r="F884" s="50">
        <v>53.969505310000002</v>
      </c>
      <c r="G884" s="50">
        <v>0.72221886999999996</v>
      </c>
      <c r="H884" s="50">
        <v>0</v>
      </c>
      <c r="I884" s="50">
        <v>453.08465575999998</v>
      </c>
      <c r="J884" s="10">
        <v>457.38922119</v>
      </c>
      <c r="K884" s="10">
        <v>147.09805298000001</v>
      </c>
      <c r="L884" s="10">
        <v>0</v>
      </c>
    </row>
    <row r="885" spans="1:12" x14ac:dyDescent="0.25">
      <c r="A885" s="16" t="s">
        <v>10</v>
      </c>
      <c r="B885" s="55">
        <v>44133.605555555558</v>
      </c>
      <c r="C885" s="50">
        <v>28.748931880000001</v>
      </c>
      <c r="D885" s="50">
        <v>999.34936522999999</v>
      </c>
      <c r="E885" s="50">
        <v>68.918357850000007</v>
      </c>
      <c r="F885" s="50">
        <v>174.83300781</v>
      </c>
      <c r="G885" s="50">
        <v>0.58661549999999996</v>
      </c>
      <c r="H885" s="50">
        <v>0</v>
      </c>
      <c r="I885" s="50">
        <v>401.44439697000001</v>
      </c>
      <c r="J885" s="10">
        <v>409.34967040999999</v>
      </c>
      <c r="K885" s="10">
        <v>141.76463318</v>
      </c>
      <c r="L885" s="10">
        <v>0</v>
      </c>
    </row>
    <row r="886" spans="1:12" x14ac:dyDescent="0.25">
      <c r="A886" s="16" t="s">
        <v>10</v>
      </c>
      <c r="B886" s="55">
        <v>44133.606249999997</v>
      </c>
      <c r="C886" s="50">
        <v>28.739471439999999</v>
      </c>
      <c r="D886" s="50">
        <v>999.43707274999997</v>
      </c>
      <c r="E886" s="50">
        <v>72.278800959999998</v>
      </c>
      <c r="F886" s="50">
        <v>38.573879239999997</v>
      </c>
      <c r="G886" s="50">
        <v>0.79002059000000002</v>
      </c>
      <c r="H886" s="50">
        <v>0</v>
      </c>
      <c r="I886" s="50">
        <v>630.51513671999999</v>
      </c>
      <c r="J886" s="10">
        <v>646.61035156000003</v>
      </c>
      <c r="K886" s="10">
        <v>141.60052490000001</v>
      </c>
      <c r="L886" s="10">
        <v>0</v>
      </c>
    </row>
    <row r="887" spans="1:12" x14ac:dyDescent="0.25">
      <c r="A887" s="16" t="s">
        <v>10</v>
      </c>
      <c r="B887" s="55">
        <v>44133.606944444444</v>
      </c>
      <c r="C887" s="50">
        <v>28.884490970000002</v>
      </c>
      <c r="D887" s="50">
        <v>999.33477783000001</v>
      </c>
      <c r="E887" s="50">
        <v>71.214530940000003</v>
      </c>
      <c r="F887" s="50">
        <v>46.433101649999998</v>
      </c>
      <c r="G887" s="50">
        <v>2.0782532699999998</v>
      </c>
      <c r="H887" s="50">
        <v>0</v>
      </c>
      <c r="I887" s="50">
        <v>652.31872558999999</v>
      </c>
      <c r="J887" s="10">
        <v>669.59344481999995</v>
      </c>
      <c r="K887" s="10">
        <v>149.14927673</v>
      </c>
      <c r="L887" s="10">
        <v>0</v>
      </c>
    </row>
    <row r="888" spans="1:12" x14ac:dyDescent="0.25">
      <c r="A888" s="16" t="s">
        <v>10</v>
      </c>
      <c r="B888" s="55">
        <v>44133.607638888891</v>
      </c>
      <c r="C888" s="50">
        <v>28.777313230000001</v>
      </c>
      <c r="D888" s="50">
        <v>999.33477783000001</v>
      </c>
      <c r="E888" s="50">
        <v>73.79528809</v>
      </c>
      <c r="F888" s="50">
        <v>42.840309140000002</v>
      </c>
      <c r="G888" s="50">
        <v>2.3494601199999998</v>
      </c>
      <c r="H888" s="50">
        <v>0</v>
      </c>
      <c r="I888" s="50">
        <v>343.09524535999998</v>
      </c>
      <c r="J888" s="10">
        <v>350.33697510000002</v>
      </c>
      <c r="K888" s="10">
        <v>143.15943909000001</v>
      </c>
      <c r="L888" s="10">
        <v>0</v>
      </c>
    </row>
    <row r="889" spans="1:12" x14ac:dyDescent="0.25">
      <c r="A889" s="16" t="s">
        <v>10</v>
      </c>
      <c r="B889" s="55">
        <v>44133.60833333333</v>
      </c>
      <c r="C889" s="50">
        <v>28.711090089999999</v>
      </c>
      <c r="D889" s="50">
        <v>999.24707031000003</v>
      </c>
      <c r="E889" s="50">
        <v>71.549797060000003</v>
      </c>
      <c r="F889" s="50">
        <v>33.437332150000003</v>
      </c>
      <c r="G889" s="50">
        <v>1.6714428699999999</v>
      </c>
      <c r="H889" s="50">
        <v>0</v>
      </c>
      <c r="I889" s="50">
        <v>232.92953491</v>
      </c>
      <c r="J889" s="10">
        <v>237.58178710999999</v>
      </c>
      <c r="K889" s="10">
        <v>133.55920409999999</v>
      </c>
      <c r="L889" s="10">
        <v>0</v>
      </c>
    </row>
    <row r="890" spans="1:12" x14ac:dyDescent="0.25">
      <c r="A890" s="16" t="s">
        <v>10</v>
      </c>
      <c r="B890" s="55">
        <v>44133.609027777777</v>
      </c>
      <c r="C890" s="50">
        <v>28.625976560000002</v>
      </c>
      <c r="D890" s="50">
        <v>999.43707274999997</v>
      </c>
      <c r="E890" s="50">
        <v>72.949333190000004</v>
      </c>
      <c r="F890" s="50">
        <v>256.73721312999999</v>
      </c>
      <c r="G890" s="50">
        <v>0.99342578999999998</v>
      </c>
      <c r="H890" s="50">
        <v>0</v>
      </c>
      <c r="I890" s="50">
        <v>168.66607665999999</v>
      </c>
      <c r="J890" s="10">
        <v>171.65679932</v>
      </c>
      <c r="K890" s="10">
        <v>128.71812439000001</v>
      </c>
      <c r="L890" s="10">
        <v>0</v>
      </c>
    </row>
    <row r="891" spans="1:12" x14ac:dyDescent="0.25">
      <c r="A891" s="16" t="s">
        <v>10</v>
      </c>
      <c r="B891" s="55">
        <v>44133.609722222223</v>
      </c>
      <c r="C891" s="50">
        <v>28.739471439999999</v>
      </c>
      <c r="D891" s="50">
        <v>999.33477783000001</v>
      </c>
      <c r="E891" s="50">
        <v>68.8793869</v>
      </c>
      <c r="F891" s="50">
        <v>141.69796753</v>
      </c>
      <c r="G891" s="50">
        <v>0.3832103</v>
      </c>
      <c r="H891" s="50">
        <v>0</v>
      </c>
      <c r="I891" s="50">
        <v>306.46173096000001</v>
      </c>
      <c r="J891" s="10">
        <v>313.61584472999999</v>
      </c>
      <c r="K891" s="10">
        <v>145.78517151</v>
      </c>
      <c r="L891" s="10">
        <v>0</v>
      </c>
    </row>
    <row r="892" spans="1:12" x14ac:dyDescent="0.25">
      <c r="A892" s="16" t="s">
        <v>10</v>
      </c>
      <c r="B892" s="55">
        <v>44133.61041666667</v>
      </c>
      <c r="C892" s="50">
        <v>28.875030519999999</v>
      </c>
      <c r="D892" s="50">
        <v>999.33477783000001</v>
      </c>
      <c r="E892" s="50">
        <v>68.625976559999998</v>
      </c>
      <c r="F892" s="50">
        <v>93.111198430000002</v>
      </c>
      <c r="G892" s="50">
        <v>0.99342578999999998</v>
      </c>
      <c r="H892" s="50">
        <v>0</v>
      </c>
      <c r="I892" s="50">
        <v>626.45452881000006</v>
      </c>
      <c r="J892" s="10">
        <v>643.15447998000002</v>
      </c>
      <c r="K892" s="10">
        <v>152.10324097</v>
      </c>
      <c r="L892" s="10">
        <v>0</v>
      </c>
    </row>
    <row r="893" spans="1:12" x14ac:dyDescent="0.25">
      <c r="A893" s="16" t="s">
        <v>10</v>
      </c>
      <c r="B893" s="55">
        <v>44133.611111111109</v>
      </c>
      <c r="C893" s="50">
        <v>28.878173830000001</v>
      </c>
      <c r="D893" s="50">
        <v>999.33477783000001</v>
      </c>
      <c r="E893" s="50">
        <v>66.875587460000006</v>
      </c>
      <c r="F893" s="50">
        <v>133.92298889</v>
      </c>
      <c r="G893" s="50">
        <v>0.65441722000000002</v>
      </c>
      <c r="H893" s="50">
        <v>0</v>
      </c>
      <c r="I893" s="50">
        <v>627.86694336000005</v>
      </c>
      <c r="J893" s="10">
        <v>645.91937256000006</v>
      </c>
      <c r="K893" s="10">
        <v>151.36486815999999</v>
      </c>
      <c r="L893" s="10">
        <v>0</v>
      </c>
    </row>
    <row r="894" spans="1:12" x14ac:dyDescent="0.25">
      <c r="A894" s="16" t="s">
        <v>10</v>
      </c>
      <c r="B894" s="55">
        <v>44133.611805555556</v>
      </c>
      <c r="C894" s="50">
        <v>28.931793209999999</v>
      </c>
      <c r="D894" s="50">
        <v>999.24707031000003</v>
      </c>
      <c r="E894" s="50">
        <v>69.105484009999998</v>
      </c>
      <c r="F894" s="50">
        <v>68.480995179999994</v>
      </c>
      <c r="G894" s="50">
        <v>1.6714428699999999</v>
      </c>
      <c r="H894" s="50">
        <v>0</v>
      </c>
      <c r="I894" s="50">
        <v>630.16204833999996</v>
      </c>
      <c r="J894" s="10">
        <v>649.02966308999999</v>
      </c>
      <c r="K894" s="10">
        <v>161.78565979000001</v>
      </c>
      <c r="L894" s="10">
        <v>0</v>
      </c>
    </row>
    <row r="895" spans="1:12" x14ac:dyDescent="0.25">
      <c r="A895" s="16" t="s">
        <v>10</v>
      </c>
      <c r="B895" s="55">
        <v>44133.612500000003</v>
      </c>
      <c r="C895" s="50">
        <v>28.85925293</v>
      </c>
      <c r="D895" s="50">
        <v>999.43707274999997</v>
      </c>
      <c r="E895" s="50">
        <v>69.085998540000006</v>
      </c>
      <c r="F895" s="50">
        <v>80.63468933</v>
      </c>
      <c r="G895" s="50">
        <v>2.0104515599999999</v>
      </c>
      <c r="H895" s="50">
        <v>0</v>
      </c>
      <c r="I895" s="50">
        <v>627.42541503999996</v>
      </c>
      <c r="J895" s="10">
        <v>646.00567626999998</v>
      </c>
      <c r="K895" s="10">
        <v>166.21633911000001</v>
      </c>
      <c r="L895" s="10">
        <v>0</v>
      </c>
    </row>
    <row r="896" spans="1:12" x14ac:dyDescent="0.25">
      <c r="A896" s="16" t="s">
        <v>10</v>
      </c>
      <c r="B896" s="55">
        <v>44133.613194444442</v>
      </c>
      <c r="C896" s="50">
        <v>28.884490970000002</v>
      </c>
      <c r="D896" s="50">
        <v>999.33477783000001</v>
      </c>
      <c r="E896" s="50">
        <v>69.655166629999997</v>
      </c>
      <c r="F896" s="50">
        <v>50.166213990000003</v>
      </c>
      <c r="G896" s="50">
        <v>1.6036411500000001</v>
      </c>
      <c r="H896" s="50">
        <v>0</v>
      </c>
      <c r="I896" s="50">
        <v>634.84051513999998</v>
      </c>
      <c r="J896" s="10">
        <v>653.09075928000004</v>
      </c>
      <c r="K896" s="10">
        <v>174.25765991</v>
      </c>
      <c r="L896" s="10">
        <v>0</v>
      </c>
    </row>
    <row r="897" spans="1:12" x14ac:dyDescent="0.25">
      <c r="A897" s="16" t="s">
        <v>10</v>
      </c>
      <c r="B897" s="55">
        <v>44133.613888888889</v>
      </c>
      <c r="C897" s="50">
        <v>28.843475340000001</v>
      </c>
      <c r="D897" s="50">
        <v>999.33477783000001</v>
      </c>
      <c r="E897" s="50">
        <v>71.487419130000006</v>
      </c>
      <c r="F897" s="50">
        <v>93.279602049999994</v>
      </c>
      <c r="G897" s="50">
        <v>1.1968308700000001</v>
      </c>
      <c r="H897" s="50">
        <v>0</v>
      </c>
      <c r="I897" s="50">
        <v>630.42675781000003</v>
      </c>
      <c r="J897" s="10">
        <v>648.51123046999999</v>
      </c>
      <c r="K897" s="10">
        <v>172.94479369999999</v>
      </c>
      <c r="L897" s="10">
        <v>0</v>
      </c>
    </row>
    <row r="898" spans="1:12" x14ac:dyDescent="0.25">
      <c r="A898" s="16" t="s">
        <v>10</v>
      </c>
      <c r="B898" s="55">
        <v>44133.614583333336</v>
      </c>
      <c r="C898" s="50">
        <v>28.97277832</v>
      </c>
      <c r="D898" s="50">
        <v>999.33477783000001</v>
      </c>
      <c r="E898" s="50">
        <v>69.892967220000003</v>
      </c>
      <c r="F898" s="50">
        <v>144.33645630000001</v>
      </c>
      <c r="G898" s="50">
        <v>1.8748481299999999</v>
      </c>
      <c r="H898" s="50">
        <v>0</v>
      </c>
      <c r="I898" s="50">
        <v>631.92730713000003</v>
      </c>
      <c r="J898" s="10">
        <v>650.32586670000001</v>
      </c>
      <c r="K898" s="10">
        <v>174.17573547000001</v>
      </c>
      <c r="L898" s="10">
        <v>0</v>
      </c>
    </row>
    <row r="899" spans="1:12" x14ac:dyDescent="0.25">
      <c r="A899" s="16" t="s">
        <v>10</v>
      </c>
      <c r="B899" s="55">
        <v>44133.615277777775</v>
      </c>
      <c r="C899" s="50">
        <v>28.912872310000001</v>
      </c>
      <c r="D899" s="50">
        <v>999.33477783000001</v>
      </c>
      <c r="E899" s="50">
        <v>68.158164979999995</v>
      </c>
      <c r="F899" s="50">
        <v>174.17338562</v>
      </c>
      <c r="G899" s="50">
        <v>0.92562401000000005</v>
      </c>
      <c r="H899" s="50">
        <v>0</v>
      </c>
      <c r="I899" s="50">
        <v>624.15936279000005</v>
      </c>
      <c r="J899" s="10">
        <v>641.68548583999996</v>
      </c>
      <c r="K899" s="10">
        <v>168.18563843000001</v>
      </c>
      <c r="L899" s="10">
        <v>0</v>
      </c>
    </row>
    <row r="900" spans="1:12" x14ac:dyDescent="0.25">
      <c r="A900" s="16" t="s">
        <v>10</v>
      </c>
      <c r="B900" s="55">
        <v>44133.615972222222</v>
      </c>
      <c r="C900" s="50">
        <v>29.048431399999998</v>
      </c>
      <c r="D900" s="50">
        <v>999.33477783000001</v>
      </c>
      <c r="E900" s="50">
        <v>67.047119140000007</v>
      </c>
      <c r="F900" s="50">
        <v>168.50352477999999</v>
      </c>
      <c r="G900" s="50">
        <v>0.45101202000000001</v>
      </c>
      <c r="H900" s="50">
        <v>0</v>
      </c>
      <c r="I900" s="50">
        <v>618.59814453000001</v>
      </c>
      <c r="J900" s="10">
        <v>636.84686279000005</v>
      </c>
      <c r="K900" s="10">
        <v>164.57550049</v>
      </c>
      <c r="L900" s="10">
        <v>0</v>
      </c>
    </row>
    <row r="901" spans="1:12" x14ac:dyDescent="0.25">
      <c r="A901" s="16" t="s">
        <v>10</v>
      </c>
      <c r="B901" s="55">
        <v>44133.616666666669</v>
      </c>
      <c r="C901" s="50">
        <v>29.291229250000001</v>
      </c>
      <c r="D901" s="50">
        <v>999.42248534999999</v>
      </c>
      <c r="E901" s="50">
        <v>67.791725159999999</v>
      </c>
      <c r="F901" s="50">
        <v>219.50421143</v>
      </c>
      <c r="G901" s="50">
        <v>1.6036411500000001</v>
      </c>
      <c r="H901" s="50">
        <v>0</v>
      </c>
      <c r="I901" s="50">
        <v>609.24102783000001</v>
      </c>
      <c r="J901" s="10">
        <v>625.26910399999997</v>
      </c>
      <c r="K901" s="10">
        <v>159.15991210999999</v>
      </c>
      <c r="L901" s="10">
        <v>0</v>
      </c>
    </row>
    <row r="902" spans="1:12" x14ac:dyDescent="0.25">
      <c r="A902" s="16" t="s">
        <v>10</v>
      </c>
      <c r="B902" s="55">
        <v>44133.617361111108</v>
      </c>
      <c r="C902" s="50">
        <v>29.565551760000002</v>
      </c>
      <c r="D902" s="50">
        <v>999.33477783000001</v>
      </c>
      <c r="E902" s="50">
        <v>65.947769170000001</v>
      </c>
      <c r="F902" s="50">
        <v>169.87887573</v>
      </c>
      <c r="G902" s="50">
        <v>2.2816584099999999</v>
      </c>
      <c r="H902" s="50">
        <v>0</v>
      </c>
      <c r="I902" s="50">
        <v>598.20672606999995</v>
      </c>
      <c r="J902" s="10">
        <v>616.11059569999998</v>
      </c>
      <c r="K902" s="10">
        <v>156.20596312999999</v>
      </c>
      <c r="L902" s="10">
        <v>0</v>
      </c>
    </row>
    <row r="903" spans="1:12" x14ac:dyDescent="0.25">
      <c r="A903" s="16" t="s">
        <v>10</v>
      </c>
      <c r="B903" s="55">
        <v>44133.618055555555</v>
      </c>
      <c r="C903" s="50">
        <v>29.524566650000001</v>
      </c>
      <c r="D903" s="50">
        <v>999.42248534999999</v>
      </c>
      <c r="E903" s="50">
        <v>69.253623959999999</v>
      </c>
      <c r="F903" s="50">
        <v>188.09539795000001</v>
      </c>
      <c r="G903" s="50">
        <v>2.2138567</v>
      </c>
      <c r="H903" s="50">
        <v>0</v>
      </c>
      <c r="I903" s="50">
        <v>585.67193603999999</v>
      </c>
      <c r="J903" s="10">
        <v>603.49566649999997</v>
      </c>
      <c r="K903" s="10">
        <v>150.21611023</v>
      </c>
      <c r="L903" s="10">
        <v>0</v>
      </c>
    </row>
    <row r="904" spans="1:12" x14ac:dyDescent="0.25">
      <c r="A904" s="16" t="s">
        <v>10</v>
      </c>
      <c r="B904" s="55">
        <v>44133.618750000001</v>
      </c>
      <c r="C904" s="50">
        <v>29.417358400000001</v>
      </c>
      <c r="D904" s="50">
        <v>999.42248534999999</v>
      </c>
      <c r="E904" s="50">
        <v>68.068504329999996</v>
      </c>
      <c r="F904" s="50">
        <v>141.05241394000001</v>
      </c>
      <c r="G904" s="50">
        <v>2.48506355</v>
      </c>
      <c r="H904" s="50">
        <v>0</v>
      </c>
      <c r="I904" s="50">
        <v>571.01855468999997</v>
      </c>
      <c r="J904" s="10">
        <v>589.32574463000003</v>
      </c>
      <c r="K904" s="10">
        <v>145.37503052</v>
      </c>
      <c r="L904" s="10">
        <v>0</v>
      </c>
    </row>
    <row r="905" spans="1:12" x14ac:dyDescent="0.25">
      <c r="A905" s="16" t="s">
        <v>10</v>
      </c>
      <c r="B905" s="55">
        <v>44133.619444444441</v>
      </c>
      <c r="C905" s="50">
        <v>29.411041260000001</v>
      </c>
      <c r="D905" s="50">
        <v>999.40789795000001</v>
      </c>
      <c r="E905" s="50">
        <v>66.587112430000005</v>
      </c>
      <c r="F905" s="50">
        <v>146.77841187000001</v>
      </c>
      <c r="G905" s="50">
        <v>1.6036411500000001</v>
      </c>
      <c r="H905" s="50">
        <v>0</v>
      </c>
      <c r="I905" s="50">
        <v>554.51123046999999</v>
      </c>
      <c r="J905" s="10">
        <v>572.73651123000002</v>
      </c>
      <c r="K905" s="10">
        <v>136.26712036000001</v>
      </c>
      <c r="L905" s="10">
        <v>0</v>
      </c>
    </row>
    <row r="906" spans="1:12" x14ac:dyDescent="0.25">
      <c r="A906" s="16" t="s">
        <v>10</v>
      </c>
      <c r="B906" s="55">
        <v>44133.620138888888</v>
      </c>
      <c r="C906" s="50">
        <v>29.25653076</v>
      </c>
      <c r="D906" s="50">
        <v>999.42248534999999</v>
      </c>
      <c r="E906" s="50">
        <v>68.255630490000001</v>
      </c>
      <c r="F906" s="50">
        <v>164.92474365000001</v>
      </c>
      <c r="G906" s="50">
        <v>1.26463258</v>
      </c>
      <c r="H906" s="50">
        <v>0</v>
      </c>
      <c r="I906" s="50">
        <v>547.00799560999997</v>
      </c>
      <c r="J906" s="10">
        <v>565.91076659999999</v>
      </c>
      <c r="K906" s="10">
        <v>131.09756469999999</v>
      </c>
      <c r="L906" s="10">
        <v>0</v>
      </c>
    </row>
    <row r="907" spans="1:12" x14ac:dyDescent="0.25">
      <c r="A907" s="16" t="s">
        <v>10</v>
      </c>
      <c r="B907" s="55">
        <v>44133.620833333334</v>
      </c>
      <c r="C907" s="50">
        <v>29.177703860000001</v>
      </c>
      <c r="D907" s="50">
        <v>999.42248534999999</v>
      </c>
      <c r="E907" s="50">
        <v>68.645469669999997</v>
      </c>
      <c r="F907" s="50">
        <v>164.09672545999999</v>
      </c>
      <c r="G907" s="50">
        <v>2.3494601199999998</v>
      </c>
      <c r="H907" s="50">
        <v>0</v>
      </c>
      <c r="I907" s="50">
        <v>535.44409180000002</v>
      </c>
      <c r="J907" s="10">
        <v>554.07360840000001</v>
      </c>
      <c r="K907" s="10">
        <v>127.40525055000001</v>
      </c>
      <c r="L907" s="10">
        <v>0</v>
      </c>
    </row>
    <row r="908" spans="1:12" x14ac:dyDescent="0.25">
      <c r="A908" s="16" t="s">
        <v>10</v>
      </c>
      <c r="B908" s="55">
        <v>44133.621527777781</v>
      </c>
      <c r="C908" s="50">
        <v>29.366912840000001</v>
      </c>
      <c r="D908" s="50">
        <v>999.42248534999999</v>
      </c>
      <c r="E908" s="50">
        <v>67.144584660000007</v>
      </c>
      <c r="F908" s="50">
        <v>168.64382935</v>
      </c>
      <c r="G908" s="50">
        <v>3.8410980700000001</v>
      </c>
      <c r="H908" s="50">
        <v>0</v>
      </c>
      <c r="I908" s="50">
        <v>547.97888183999999</v>
      </c>
      <c r="J908" s="10">
        <v>567.20666503999996</v>
      </c>
      <c r="K908" s="10">
        <v>134.29782104</v>
      </c>
      <c r="L908" s="10">
        <v>0</v>
      </c>
    </row>
    <row r="909" spans="1:12" x14ac:dyDescent="0.25">
      <c r="A909" s="16" t="s">
        <v>10</v>
      </c>
      <c r="B909" s="55">
        <v>44133.62222222222</v>
      </c>
      <c r="C909" s="50">
        <v>29.168243409999999</v>
      </c>
      <c r="D909" s="50">
        <v>999.42248534999999</v>
      </c>
      <c r="E909" s="50">
        <v>69.608390810000003</v>
      </c>
      <c r="F909" s="50">
        <v>167.07200623</v>
      </c>
      <c r="G909" s="50">
        <v>1.6714428699999999</v>
      </c>
      <c r="H909" s="50">
        <v>0</v>
      </c>
      <c r="I909" s="50">
        <v>533.32550048999997</v>
      </c>
      <c r="J909" s="10">
        <v>552.86395263999998</v>
      </c>
      <c r="K909" s="10">
        <v>132.49261475</v>
      </c>
      <c r="L909" s="10">
        <v>0</v>
      </c>
    </row>
    <row r="910" spans="1:12" x14ac:dyDescent="0.25">
      <c r="A910" s="16" t="s">
        <v>10</v>
      </c>
      <c r="B910" s="55">
        <v>44133.622916666667</v>
      </c>
      <c r="C910" s="50">
        <v>29.373199459999999</v>
      </c>
      <c r="D910" s="50">
        <v>999.32019043000003</v>
      </c>
      <c r="E910" s="50">
        <v>67.608497619999994</v>
      </c>
      <c r="F910" s="50">
        <v>228.44404602</v>
      </c>
      <c r="G910" s="50">
        <v>1.26463258</v>
      </c>
      <c r="H910" s="50">
        <v>0</v>
      </c>
      <c r="I910" s="50">
        <v>526.79315185999997</v>
      </c>
      <c r="J910" s="10">
        <v>545.17419433999999</v>
      </c>
      <c r="K910" s="10">
        <v>131.34385681000001</v>
      </c>
      <c r="L910" s="10">
        <v>0</v>
      </c>
    </row>
    <row r="911" spans="1:12" x14ac:dyDescent="0.25">
      <c r="A911" s="16" t="s">
        <v>10</v>
      </c>
      <c r="B911" s="55">
        <v>44133.623611111114</v>
      </c>
      <c r="C911" s="50">
        <v>29.34799194</v>
      </c>
      <c r="D911" s="50">
        <v>999.32019043000003</v>
      </c>
      <c r="E911" s="50">
        <v>65.698265079999999</v>
      </c>
      <c r="F911" s="50">
        <v>214.66235352000001</v>
      </c>
      <c r="G911" s="50">
        <v>1.3324343000000001</v>
      </c>
      <c r="H911" s="50">
        <v>0</v>
      </c>
      <c r="I911" s="50">
        <v>520.87884521000001</v>
      </c>
      <c r="J911" s="10">
        <v>539.12591553000004</v>
      </c>
      <c r="K911" s="10">
        <v>129.04634093999999</v>
      </c>
      <c r="L911" s="10">
        <v>0</v>
      </c>
    </row>
    <row r="912" spans="1:12" x14ac:dyDescent="0.25">
      <c r="A912" s="16" t="s">
        <v>10</v>
      </c>
      <c r="B912" s="55">
        <v>44133.624305555553</v>
      </c>
      <c r="C912" s="50">
        <v>28.928619380000001</v>
      </c>
      <c r="D912" s="50">
        <v>999.33477783000001</v>
      </c>
      <c r="E912" s="50">
        <v>70.848083500000001</v>
      </c>
      <c r="F912" s="50">
        <v>204.43136597</v>
      </c>
      <c r="G912" s="50">
        <v>0.85782230000000004</v>
      </c>
      <c r="H912" s="50">
        <v>0</v>
      </c>
      <c r="I912" s="50">
        <v>514.17022704999999</v>
      </c>
      <c r="J912" s="10">
        <v>533.33703613</v>
      </c>
      <c r="K912" s="10">
        <v>127.40525055000001</v>
      </c>
      <c r="L912" s="10">
        <v>0</v>
      </c>
    </row>
    <row r="913" spans="1:12" x14ac:dyDescent="0.25">
      <c r="A913" s="16" t="s">
        <v>10</v>
      </c>
      <c r="B913" s="55">
        <v>44133.625</v>
      </c>
      <c r="C913" s="50">
        <v>29.061035159999999</v>
      </c>
      <c r="D913" s="50">
        <v>999.33477783000001</v>
      </c>
      <c r="E913" s="50">
        <v>68.02951813</v>
      </c>
      <c r="F913" s="50">
        <v>230.43692017000001</v>
      </c>
      <c r="G913" s="50">
        <v>0</v>
      </c>
      <c r="H913" s="50">
        <v>0</v>
      </c>
      <c r="I913" s="50">
        <v>498.36911011000001</v>
      </c>
      <c r="J913" s="10">
        <v>517.00689696999996</v>
      </c>
      <c r="K913" s="10">
        <v>122.56417084</v>
      </c>
      <c r="L913" s="10">
        <v>0</v>
      </c>
    </row>
    <row r="914" spans="1:12" x14ac:dyDescent="0.25">
      <c r="A914" s="16" t="s">
        <v>10</v>
      </c>
      <c r="B914" s="55">
        <v>44133.625694444447</v>
      </c>
      <c r="C914" s="50">
        <v>29.382659910000001</v>
      </c>
      <c r="D914" s="50">
        <v>999.32019043000003</v>
      </c>
      <c r="E914" s="50">
        <v>65.963356020000006</v>
      </c>
      <c r="F914" s="50">
        <v>216.03771972999999</v>
      </c>
      <c r="G914" s="50">
        <v>0.85782230000000004</v>
      </c>
      <c r="H914" s="50">
        <v>0</v>
      </c>
      <c r="I914" s="50">
        <v>501.37045288000002</v>
      </c>
      <c r="J914" s="10">
        <v>520.63586425999995</v>
      </c>
      <c r="K914" s="10">
        <v>122.31787872</v>
      </c>
      <c r="L914" s="10">
        <v>0</v>
      </c>
    </row>
    <row r="915" spans="1:12" x14ac:dyDescent="0.25">
      <c r="A915" s="16" t="s">
        <v>10</v>
      </c>
      <c r="B915" s="55">
        <v>44133.626388888886</v>
      </c>
      <c r="C915" s="50">
        <v>29.634948730000001</v>
      </c>
      <c r="D915" s="50">
        <v>999.32019043000003</v>
      </c>
      <c r="E915" s="50">
        <v>67.203056340000003</v>
      </c>
      <c r="F915" s="50">
        <v>251.01119994999999</v>
      </c>
      <c r="G915" s="50">
        <v>1.12902927</v>
      </c>
      <c r="H915" s="50">
        <v>0</v>
      </c>
      <c r="I915" s="50">
        <v>500.04620361000002</v>
      </c>
      <c r="J915" s="10">
        <v>520.03112793000003</v>
      </c>
      <c r="K915" s="10">
        <v>124.04114532</v>
      </c>
      <c r="L915" s="10">
        <v>0</v>
      </c>
    </row>
    <row r="916" spans="1:12" x14ac:dyDescent="0.25">
      <c r="A916" s="16" t="s">
        <v>10</v>
      </c>
      <c r="B916" s="55">
        <v>44133.627083333333</v>
      </c>
      <c r="C916" s="50">
        <v>29.846221920000001</v>
      </c>
      <c r="D916" s="50">
        <v>999.42248534999999</v>
      </c>
      <c r="E916" s="50">
        <v>66.579307560000004</v>
      </c>
      <c r="F916" s="50">
        <v>165.69664001000001</v>
      </c>
      <c r="G916" s="50">
        <v>1.6714428699999999</v>
      </c>
      <c r="H916" s="50">
        <v>0</v>
      </c>
      <c r="I916" s="50">
        <v>491.13055420000001</v>
      </c>
      <c r="J916" s="10">
        <v>510.35394287000003</v>
      </c>
      <c r="K916" s="10">
        <v>127.89757538000001</v>
      </c>
      <c r="L916" s="10">
        <v>0</v>
      </c>
    </row>
    <row r="917" spans="1:12" x14ac:dyDescent="0.25">
      <c r="A917" s="16" t="s">
        <v>10</v>
      </c>
      <c r="B917" s="55">
        <v>44133.62777777778</v>
      </c>
      <c r="C917" s="50">
        <v>29.764221190000001</v>
      </c>
      <c r="D917" s="50">
        <v>999.42248534999999</v>
      </c>
      <c r="E917" s="50">
        <v>67.436965939999993</v>
      </c>
      <c r="F917" s="50">
        <v>186.43936156999999</v>
      </c>
      <c r="G917" s="50">
        <v>1.3324343000000001</v>
      </c>
      <c r="H917" s="50">
        <v>0</v>
      </c>
      <c r="I917" s="50">
        <v>494.74996948</v>
      </c>
      <c r="J917" s="10">
        <v>514.41479491999996</v>
      </c>
      <c r="K917" s="10">
        <v>131.67207336000001</v>
      </c>
      <c r="L917" s="10">
        <v>0</v>
      </c>
    </row>
    <row r="918" spans="1:12" x14ac:dyDescent="0.25">
      <c r="A918" s="16" t="s">
        <v>10</v>
      </c>
      <c r="B918" s="55">
        <v>44133.628472222219</v>
      </c>
      <c r="C918" s="50">
        <v>29.89038086</v>
      </c>
      <c r="D918" s="50">
        <v>999.32019043000003</v>
      </c>
      <c r="E918" s="50">
        <v>64.832824709999997</v>
      </c>
      <c r="F918" s="50">
        <v>211.67306518999999</v>
      </c>
      <c r="G918" s="50">
        <v>1.8070464100000001</v>
      </c>
      <c r="H918" s="50">
        <v>0</v>
      </c>
      <c r="I918" s="50">
        <v>498.19256591999999</v>
      </c>
      <c r="J918" s="10">
        <v>518.21655272999999</v>
      </c>
      <c r="K918" s="10">
        <v>138.40054321</v>
      </c>
      <c r="L918" s="10">
        <v>0</v>
      </c>
    </row>
    <row r="919" spans="1:12" x14ac:dyDescent="0.25">
      <c r="A919" s="16" t="s">
        <v>10</v>
      </c>
      <c r="B919" s="55">
        <v>44133.629166666666</v>
      </c>
      <c r="C919" s="50">
        <v>29.720062259999999</v>
      </c>
      <c r="D919" s="50">
        <v>999.42248534999999</v>
      </c>
      <c r="E919" s="50">
        <v>63.417690280000002</v>
      </c>
      <c r="F919" s="50">
        <v>210.84500122</v>
      </c>
      <c r="G919" s="50">
        <v>1.9426498400000001</v>
      </c>
      <c r="H919" s="50">
        <v>0</v>
      </c>
      <c r="I919" s="50">
        <v>503.13595580999998</v>
      </c>
      <c r="J919" s="10">
        <v>523.05511475000003</v>
      </c>
      <c r="K919" s="10">
        <v>145.62106323</v>
      </c>
      <c r="L919" s="10">
        <v>0</v>
      </c>
    </row>
    <row r="920" spans="1:12" x14ac:dyDescent="0.25">
      <c r="A920" s="16" t="s">
        <v>10</v>
      </c>
      <c r="B920" s="55">
        <v>44133.629861111112</v>
      </c>
      <c r="C920" s="50">
        <v>29.707458500000001</v>
      </c>
      <c r="D920" s="50">
        <v>999.42248534999999</v>
      </c>
      <c r="E920" s="50">
        <v>66.688468929999999</v>
      </c>
      <c r="F920" s="50">
        <v>205.82073975</v>
      </c>
      <c r="G920" s="50">
        <v>1.3324343000000001</v>
      </c>
      <c r="H920" s="50">
        <v>0</v>
      </c>
      <c r="I920" s="50">
        <v>499.42840575999998</v>
      </c>
      <c r="J920" s="10">
        <v>519.77178954999999</v>
      </c>
      <c r="K920" s="10">
        <v>145.70324707</v>
      </c>
      <c r="L920" s="10">
        <v>0</v>
      </c>
    </row>
    <row r="921" spans="1:12" x14ac:dyDescent="0.25">
      <c r="A921" s="16" t="s">
        <v>10</v>
      </c>
      <c r="B921" s="55">
        <v>44133.630555555559</v>
      </c>
      <c r="C921" s="50">
        <v>29.811523439999998</v>
      </c>
      <c r="D921" s="50">
        <v>999.42248534999999</v>
      </c>
      <c r="E921" s="50">
        <v>63.780250549999998</v>
      </c>
      <c r="F921" s="50">
        <v>162.14595032</v>
      </c>
      <c r="G921" s="50">
        <v>1.26463258</v>
      </c>
      <c r="H921" s="50">
        <v>0</v>
      </c>
      <c r="I921" s="50">
        <v>493.95535278</v>
      </c>
      <c r="J921" s="10">
        <v>515.01971435999997</v>
      </c>
      <c r="K921" s="10">
        <v>151.44680786000001</v>
      </c>
      <c r="L921" s="10">
        <v>0</v>
      </c>
    </row>
    <row r="922" spans="1:12" x14ac:dyDescent="0.25">
      <c r="A922" s="16" t="s">
        <v>10</v>
      </c>
      <c r="B922" s="55">
        <v>44133.631249999999</v>
      </c>
      <c r="C922" s="50">
        <v>29.915618899999998</v>
      </c>
      <c r="D922" s="50">
        <v>999.40789795000001</v>
      </c>
      <c r="E922" s="50">
        <v>64.415687559999995</v>
      </c>
      <c r="F922" s="50">
        <v>285.28295897999999</v>
      </c>
      <c r="G922" s="50">
        <v>0.24760683999999999</v>
      </c>
      <c r="H922" s="50">
        <v>0</v>
      </c>
      <c r="I922" s="50">
        <v>488.92379761000001</v>
      </c>
      <c r="J922" s="10">
        <v>510.69955443999999</v>
      </c>
      <c r="K922" s="10">
        <v>153.25199889999999</v>
      </c>
      <c r="L922" s="10">
        <v>0</v>
      </c>
    </row>
    <row r="923" spans="1:12" x14ac:dyDescent="0.25">
      <c r="A923" s="16" t="s">
        <v>10</v>
      </c>
      <c r="B923" s="55">
        <v>44133.631944444445</v>
      </c>
      <c r="C923" s="50">
        <v>29.85568237</v>
      </c>
      <c r="D923" s="50">
        <v>999.42248534999999</v>
      </c>
      <c r="E923" s="50">
        <v>62.735473630000001</v>
      </c>
      <c r="F923" s="50">
        <v>24.848306659999999</v>
      </c>
      <c r="G923" s="50">
        <v>0.24760683999999999</v>
      </c>
      <c r="H923" s="50">
        <v>0</v>
      </c>
      <c r="I923" s="50">
        <v>483.45074462999997</v>
      </c>
      <c r="J923" s="10">
        <v>504.30596924000002</v>
      </c>
      <c r="K923" s="10">
        <v>154.89308166999999</v>
      </c>
      <c r="L923" s="10">
        <v>0</v>
      </c>
    </row>
    <row r="924" spans="1:12" x14ac:dyDescent="0.25">
      <c r="A924" s="16" t="s">
        <v>10</v>
      </c>
      <c r="B924" s="55">
        <v>44133.632638888892</v>
      </c>
      <c r="C924" s="50">
        <v>29.641235349999999</v>
      </c>
      <c r="D924" s="50">
        <v>999.40789795000001</v>
      </c>
      <c r="E924" s="50">
        <v>64.271446229999995</v>
      </c>
      <c r="F924" s="50">
        <v>193.1056366</v>
      </c>
      <c r="G924" s="50">
        <v>0.72221886999999996</v>
      </c>
      <c r="H924" s="50">
        <v>0</v>
      </c>
      <c r="I924" s="50">
        <v>474.44696045000001</v>
      </c>
      <c r="J924" s="10">
        <v>496.09750365999997</v>
      </c>
      <c r="K924" s="10">
        <v>157.60075377999999</v>
      </c>
      <c r="L924" s="10">
        <v>0</v>
      </c>
    </row>
    <row r="925" spans="1:12" x14ac:dyDescent="0.25">
      <c r="A925" s="16" t="s">
        <v>10</v>
      </c>
      <c r="B925" s="55">
        <v>44133.633333333331</v>
      </c>
      <c r="C925" s="50">
        <v>29.685394290000001</v>
      </c>
      <c r="D925" s="50">
        <v>999.40789795000001</v>
      </c>
      <c r="E925" s="50">
        <v>64.244155879999994</v>
      </c>
      <c r="F925" s="50">
        <v>178.73451233</v>
      </c>
      <c r="G925" s="50">
        <v>1.26463258</v>
      </c>
      <c r="H925" s="50">
        <v>0</v>
      </c>
      <c r="I925" s="50">
        <v>472.23992920000001</v>
      </c>
      <c r="J925" s="10">
        <v>493.41912841999999</v>
      </c>
      <c r="K925" s="10">
        <v>160.14456177</v>
      </c>
      <c r="L925" s="10">
        <v>0</v>
      </c>
    </row>
    <row r="926" spans="1:12" x14ac:dyDescent="0.25">
      <c r="A926" s="16" t="s">
        <v>10</v>
      </c>
      <c r="B926" s="55">
        <v>44133.634027777778</v>
      </c>
      <c r="C926" s="50">
        <v>29.726379390000002</v>
      </c>
      <c r="D926" s="50">
        <v>999.40789795000001</v>
      </c>
      <c r="E926" s="50">
        <v>65.156387330000001</v>
      </c>
      <c r="F926" s="50">
        <v>193.37229919000001</v>
      </c>
      <c r="G926" s="50">
        <v>2.4172618400000001</v>
      </c>
      <c r="H926" s="50">
        <v>0</v>
      </c>
      <c r="I926" s="50">
        <v>466.23751830999998</v>
      </c>
      <c r="J926" s="10">
        <v>486.50683593999997</v>
      </c>
      <c r="K926" s="10">
        <v>165.31387329</v>
      </c>
      <c r="L926" s="10">
        <v>0</v>
      </c>
    </row>
    <row r="927" spans="1:12" x14ac:dyDescent="0.25">
      <c r="A927" s="16" t="s">
        <v>10</v>
      </c>
      <c r="B927" s="55">
        <v>44133.634722222225</v>
      </c>
      <c r="C927" s="50">
        <v>29.571868899999998</v>
      </c>
      <c r="D927" s="50">
        <v>999.40789795000001</v>
      </c>
      <c r="E927" s="50">
        <v>65.144691469999998</v>
      </c>
      <c r="F927" s="50">
        <v>221.10412597999999</v>
      </c>
      <c r="G927" s="50">
        <v>2.8918738400000001</v>
      </c>
      <c r="H927" s="50">
        <v>0</v>
      </c>
      <c r="I927" s="50">
        <v>465.17822266000002</v>
      </c>
      <c r="J927" s="10">
        <v>486.24777222</v>
      </c>
      <c r="K927" s="10">
        <v>174.17573547000001</v>
      </c>
      <c r="L927" s="10">
        <v>0</v>
      </c>
    </row>
    <row r="928" spans="1:12" x14ac:dyDescent="0.25">
      <c r="A928" s="16" t="s">
        <v>10</v>
      </c>
      <c r="B928" s="55">
        <v>44133.635416666664</v>
      </c>
      <c r="C928" s="50">
        <v>29.571868899999998</v>
      </c>
      <c r="D928" s="50">
        <v>999.51019286999997</v>
      </c>
      <c r="E928" s="50">
        <v>65.550125120000004</v>
      </c>
      <c r="F928" s="50">
        <v>202.64898682</v>
      </c>
      <c r="G928" s="50">
        <v>2.8918738400000001</v>
      </c>
      <c r="H928" s="50">
        <v>0</v>
      </c>
      <c r="I928" s="50">
        <v>459.96984863</v>
      </c>
      <c r="J928" s="10">
        <v>481.06353760000002</v>
      </c>
      <c r="K928" s="10">
        <v>178.77052307</v>
      </c>
      <c r="L928" s="10">
        <v>0</v>
      </c>
    </row>
    <row r="929" spans="1:12" x14ac:dyDescent="0.25">
      <c r="A929" s="16" t="s">
        <v>10</v>
      </c>
      <c r="B929" s="55">
        <v>44133.636111111111</v>
      </c>
      <c r="C929" s="50">
        <v>29.534027099999999</v>
      </c>
      <c r="D929" s="50">
        <v>999.59790038999995</v>
      </c>
      <c r="E929" s="50">
        <v>66.450660709999994</v>
      </c>
      <c r="F929" s="50">
        <v>214.59217834</v>
      </c>
      <c r="G929" s="50">
        <v>2.5528652699999999</v>
      </c>
      <c r="H929" s="50">
        <v>0</v>
      </c>
      <c r="I929" s="50">
        <v>457.23345947000001</v>
      </c>
      <c r="J929" s="10">
        <v>478.21237183</v>
      </c>
      <c r="K929" s="10">
        <v>185.41680908000001</v>
      </c>
      <c r="L929" s="10">
        <v>0</v>
      </c>
    </row>
    <row r="930" spans="1:12" x14ac:dyDescent="0.25">
      <c r="A930" s="16" t="s">
        <v>10</v>
      </c>
      <c r="B930" s="55">
        <v>44133.636805555558</v>
      </c>
      <c r="C930" s="50">
        <v>29.650695800000001</v>
      </c>
      <c r="D930" s="50">
        <v>999.51019286999997</v>
      </c>
      <c r="E930" s="50">
        <v>66.427268979999994</v>
      </c>
      <c r="F930" s="50">
        <v>200.06666565</v>
      </c>
      <c r="G930" s="50">
        <v>1.9426498400000001</v>
      </c>
      <c r="H930" s="50">
        <v>0</v>
      </c>
      <c r="I930" s="50">
        <v>451.58383178999998</v>
      </c>
      <c r="J930" s="10">
        <v>473.28750609999997</v>
      </c>
      <c r="K930" s="10">
        <v>191.65293883999999</v>
      </c>
      <c r="L930" s="10">
        <v>0</v>
      </c>
    </row>
    <row r="931" spans="1:12" x14ac:dyDescent="0.25">
      <c r="A931" s="16" t="s">
        <v>10</v>
      </c>
      <c r="B931" s="55">
        <v>44133.637499999997</v>
      </c>
      <c r="C931" s="50">
        <v>29.34799194</v>
      </c>
      <c r="D931" s="50">
        <v>999.61254883000004</v>
      </c>
      <c r="E931" s="50">
        <v>66.341506960000004</v>
      </c>
      <c r="F931" s="50">
        <v>209.18896484000001</v>
      </c>
      <c r="G931" s="50">
        <v>1.40023601</v>
      </c>
      <c r="H931" s="50">
        <v>0</v>
      </c>
      <c r="I931" s="50">
        <v>446.19918823</v>
      </c>
      <c r="J931" s="10">
        <v>467.84393311000002</v>
      </c>
      <c r="K931" s="10">
        <v>198.46333313</v>
      </c>
      <c r="L931" s="10">
        <v>0</v>
      </c>
    </row>
    <row r="932" spans="1:12" x14ac:dyDescent="0.25">
      <c r="A932" s="16" t="s">
        <v>10</v>
      </c>
      <c r="B932" s="55">
        <v>44133.638194444444</v>
      </c>
      <c r="C932" s="50">
        <v>29.521423339999998</v>
      </c>
      <c r="D932" s="50">
        <v>999.59790038999995</v>
      </c>
      <c r="E932" s="50">
        <v>65.30063629</v>
      </c>
      <c r="F932" s="50">
        <v>226.45117188</v>
      </c>
      <c r="G932" s="50">
        <v>1.6714428699999999</v>
      </c>
      <c r="H932" s="50">
        <v>0</v>
      </c>
      <c r="I932" s="50">
        <v>443.28625488</v>
      </c>
      <c r="J932" s="10">
        <v>464.21524047999998</v>
      </c>
      <c r="K932" s="10">
        <v>206.34054565</v>
      </c>
      <c r="L932" s="10">
        <v>0</v>
      </c>
    </row>
    <row r="933" spans="1:12" x14ac:dyDescent="0.25">
      <c r="A933" s="16" t="s">
        <v>10</v>
      </c>
      <c r="B933" s="55">
        <v>44133.638888888891</v>
      </c>
      <c r="C933" s="50">
        <v>29.4552002</v>
      </c>
      <c r="D933" s="50">
        <v>999.51019286999997</v>
      </c>
      <c r="E933" s="50">
        <v>67.861892699999999</v>
      </c>
      <c r="F933" s="50">
        <v>155.85861206000001</v>
      </c>
      <c r="G933" s="50">
        <v>0.99342578999999998</v>
      </c>
      <c r="H933" s="50">
        <v>0</v>
      </c>
      <c r="I933" s="50">
        <v>438.69595336999998</v>
      </c>
      <c r="J933" s="10">
        <v>459.89508057</v>
      </c>
      <c r="K933" s="10">
        <v>212.90464782999999</v>
      </c>
      <c r="L933" s="10">
        <v>0</v>
      </c>
    </row>
    <row r="934" spans="1:12" x14ac:dyDescent="0.25">
      <c r="A934" s="16" t="s">
        <v>10</v>
      </c>
      <c r="B934" s="55">
        <v>44133.63958333333</v>
      </c>
      <c r="C934" s="50">
        <v>29.32592773</v>
      </c>
      <c r="D934" s="50">
        <v>999.61254883000004</v>
      </c>
      <c r="E934" s="50">
        <v>66.809318540000007</v>
      </c>
      <c r="F934" s="50">
        <v>166.07557678000001</v>
      </c>
      <c r="G934" s="50">
        <v>0.85782230000000004</v>
      </c>
      <c r="H934" s="50">
        <v>0</v>
      </c>
      <c r="I934" s="50">
        <v>436.31265259000003</v>
      </c>
      <c r="J934" s="10">
        <v>456.26611328000001</v>
      </c>
      <c r="K934" s="10">
        <v>218.07420349</v>
      </c>
      <c r="L934" s="10">
        <v>0</v>
      </c>
    </row>
    <row r="935" spans="1:12" x14ac:dyDescent="0.25">
      <c r="A935" s="16" t="s">
        <v>10</v>
      </c>
      <c r="B935" s="55">
        <v>44133.640277777777</v>
      </c>
      <c r="C935" s="50">
        <v>29.28491211</v>
      </c>
      <c r="D935" s="50">
        <v>999.61254883000004</v>
      </c>
      <c r="E935" s="50">
        <v>68.337501529999997</v>
      </c>
      <c r="F935" s="50">
        <v>105.85437775</v>
      </c>
      <c r="G935" s="50">
        <v>2.2138567</v>
      </c>
      <c r="H935" s="50">
        <v>0</v>
      </c>
      <c r="I935" s="50">
        <v>431.98703003000003</v>
      </c>
      <c r="J935" s="10">
        <v>453.24212646000001</v>
      </c>
      <c r="K935" s="10">
        <v>225.54101563</v>
      </c>
      <c r="L935" s="10">
        <v>0</v>
      </c>
    </row>
    <row r="936" spans="1:12" x14ac:dyDescent="0.25">
      <c r="A936" s="16" t="s">
        <v>10</v>
      </c>
      <c r="B936" s="55">
        <v>44133.640972222223</v>
      </c>
      <c r="C936" s="50">
        <v>29.505645749999999</v>
      </c>
      <c r="D936" s="50">
        <v>999.51019286999997</v>
      </c>
      <c r="E936" s="50">
        <v>67.885276790000006</v>
      </c>
      <c r="F936" s="50">
        <v>137.43154906999999</v>
      </c>
      <c r="G936" s="50">
        <v>1.73924458</v>
      </c>
      <c r="H936" s="50">
        <v>0</v>
      </c>
      <c r="I936" s="50">
        <v>430.48651123000002</v>
      </c>
      <c r="J936" s="10">
        <v>450.73629761000001</v>
      </c>
      <c r="K936" s="10">
        <v>234.97714232999999</v>
      </c>
      <c r="L936" s="10">
        <v>0</v>
      </c>
    </row>
    <row r="937" spans="1:12" x14ac:dyDescent="0.25">
      <c r="A937" s="16" t="s">
        <v>10</v>
      </c>
      <c r="B937" s="55">
        <v>44133.64166666667</v>
      </c>
      <c r="C937" s="50">
        <v>29.735839840000001</v>
      </c>
      <c r="D937" s="50">
        <v>999.59790038999995</v>
      </c>
      <c r="E937" s="50">
        <v>67.226455689999995</v>
      </c>
      <c r="F937" s="50">
        <v>182.17292785999999</v>
      </c>
      <c r="G937" s="50">
        <v>2.0104515599999999</v>
      </c>
      <c r="H937" s="50">
        <v>0</v>
      </c>
      <c r="I937" s="50">
        <v>425.54309081999997</v>
      </c>
      <c r="J937" s="10">
        <v>445.55233765000003</v>
      </c>
      <c r="K937" s="10">
        <v>244.33108521</v>
      </c>
      <c r="L937" s="10">
        <v>0</v>
      </c>
    </row>
    <row r="938" spans="1:12" x14ac:dyDescent="0.25">
      <c r="A938" s="16" t="s">
        <v>10</v>
      </c>
      <c r="B938" s="55">
        <v>44133.642361111109</v>
      </c>
      <c r="C938" s="50">
        <v>29.600250240000001</v>
      </c>
      <c r="D938" s="50">
        <v>999.59790038999995</v>
      </c>
      <c r="E938" s="50">
        <v>66.684570309999998</v>
      </c>
      <c r="F938" s="50">
        <v>240.44335938</v>
      </c>
      <c r="G938" s="50">
        <v>0.92562401000000005</v>
      </c>
      <c r="H938" s="50">
        <v>0</v>
      </c>
      <c r="I938" s="50">
        <v>432.78164672999998</v>
      </c>
      <c r="J938" s="10">
        <v>454.10617065000002</v>
      </c>
      <c r="K938" s="10">
        <v>256.72119141000002</v>
      </c>
      <c r="L938" s="10">
        <v>0</v>
      </c>
    </row>
    <row r="939" spans="1:12" x14ac:dyDescent="0.25">
      <c r="A939" s="16" t="s">
        <v>10</v>
      </c>
      <c r="B939" s="55">
        <v>44133.643055555556</v>
      </c>
      <c r="C939" s="50">
        <v>29.754760739999998</v>
      </c>
      <c r="D939" s="50">
        <v>999.51019286999997</v>
      </c>
      <c r="E939" s="50">
        <v>65.238258360000003</v>
      </c>
      <c r="F939" s="50">
        <v>169.27542113999999</v>
      </c>
      <c r="G939" s="50">
        <v>2.0104515599999999</v>
      </c>
      <c r="H939" s="50">
        <v>0</v>
      </c>
      <c r="I939" s="50">
        <v>433.84094238</v>
      </c>
      <c r="J939" s="10">
        <v>455.57489013999998</v>
      </c>
      <c r="K939" s="10">
        <v>270.17782592999998</v>
      </c>
      <c r="L939" s="10">
        <v>0</v>
      </c>
    </row>
    <row r="940" spans="1:12" x14ac:dyDescent="0.25">
      <c r="A940" s="16" t="s">
        <v>10</v>
      </c>
      <c r="B940" s="55">
        <v>44133.643750000003</v>
      </c>
      <c r="C940" s="50">
        <v>29.865142819999999</v>
      </c>
      <c r="D940" s="50">
        <v>999.51019286999997</v>
      </c>
      <c r="E940" s="50">
        <v>65.577415470000005</v>
      </c>
      <c r="F940" s="50">
        <v>155.19898986999999</v>
      </c>
      <c r="G940" s="50">
        <v>1.12902927</v>
      </c>
      <c r="H940" s="50">
        <v>0</v>
      </c>
      <c r="I940" s="50">
        <v>433.39944458000002</v>
      </c>
      <c r="J940" s="10">
        <v>453.93334960999999</v>
      </c>
      <c r="K940" s="10">
        <v>273.04962158000001</v>
      </c>
      <c r="L940" s="10">
        <v>0</v>
      </c>
    </row>
    <row r="941" spans="1:12" x14ac:dyDescent="0.25">
      <c r="A941" s="16" t="s">
        <v>10</v>
      </c>
      <c r="B941" s="55">
        <v>44133.644444444442</v>
      </c>
      <c r="C941" s="50">
        <v>29.691680909999999</v>
      </c>
      <c r="D941" s="50">
        <v>999.59790038999995</v>
      </c>
      <c r="E941" s="50">
        <v>65.230461120000001</v>
      </c>
      <c r="F941" s="50">
        <v>196.17918395999999</v>
      </c>
      <c r="G941" s="50">
        <v>0.99342578999999998</v>
      </c>
      <c r="H941" s="50">
        <v>0</v>
      </c>
      <c r="I941" s="50">
        <v>406.65249634000003</v>
      </c>
      <c r="J941" s="10">
        <v>428.53097534</v>
      </c>
      <c r="K941" s="10">
        <v>284.20901488999999</v>
      </c>
      <c r="L941" s="10">
        <v>0</v>
      </c>
    </row>
    <row r="942" spans="1:12" x14ac:dyDescent="0.25">
      <c r="A942" s="16" t="s">
        <v>10</v>
      </c>
      <c r="B942" s="55">
        <v>44133.645138888889</v>
      </c>
      <c r="C942" s="50">
        <v>29.669616699999999</v>
      </c>
      <c r="D942" s="50">
        <v>999.59790038999995</v>
      </c>
      <c r="E942" s="50">
        <v>66.707962039999998</v>
      </c>
      <c r="F942" s="50">
        <v>235.29278564000001</v>
      </c>
      <c r="G942" s="50">
        <v>1.4680377200000001</v>
      </c>
      <c r="H942" s="50">
        <v>0</v>
      </c>
      <c r="I942" s="50">
        <v>428.89755249000001</v>
      </c>
      <c r="J942" s="10">
        <v>449.61318970000002</v>
      </c>
      <c r="K942" s="10">
        <v>298.24017334000001</v>
      </c>
      <c r="L942" s="10">
        <v>0</v>
      </c>
    </row>
    <row r="943" spans="1:12" x14ac:dyDescent="0.25">
      <c r="A943" s="16" t="s">
        <v>10</v>
      </c>
      <c r="B943" s="55">
        <v>44133.645833333336</v>
      </c>
      <c r="C943" s="50">
        <v>29.650695800000001</v>
      </c>
      <c r="D943" s="50">
        <v>999.51019286999997</v>
      </c>
      <c r="E943" s="50">
        <v>65.916580199999999</v>
      </c>
      <c r="F943" s="50">
        <v>241.87487793</v>
      </c>
      <c r="G943" s="50">
        <v>2.2138567</v>
      </c>
      <c r="H943" s="50">
        <v>0</v>
      </c>
      <c r="I943" s="50">
        <v>420.68811034999999</v>
      </c>
      <c r="J943" s="10">
        <v>440.54095459000001</v>
      </c>
      <c r="K943" s="10">
        <v>303.24536132999998</v>
      </c>
      <c r="L943" s="10">
        <v>0</v>
      </c>
    </row>
    <row r="944" spans="1:12" x14ac:dyDescent="0.25">
      <c r="A944" s="16" t="s">
        <v>10</v>
      </c>
      <c r="B944" s="55">
        <v>44133.646527777775</v>
      </c>
      <c r="C944" s="50">
        <v>29.56240845</v>
      </c>
      <c r="D944" s="50">
        <v>999.51019286999997</v>
      </c>
      <c r="E944" s="50">
        <v>65.651489260000005</v>
      </c>
      <c r="F944" s="50">
        <v>183.87106323</v>
      </c>
      <c r="G944" s="50">
        <v>1.8070464100000001</v>
      </c>
      <c r="H944" s="50">
        <v>0</v>
      </c>
      <c r="I944" s="50">
        <v>410.80130005000001</v>
      </c>
      <c r="J944" s="10">
        <v>431.72778319999998</v>
      </c>
      <c r="K944" s="10">
        <v>308.33273315000002</v>
      </c>
      <c r="L944" s="10">
        <v>0</v>
      </c>
    </row>
    <row r="945" spans="1:12" x14ac:dyDescent="0.25">
      <c r="A945" s="16" t="s">
        <v>10</v>
      </c>
      <c r="B945" s="55">
        <v>44133.647222222222</v>
      </c>
      <c r="C945" s="50">
        <v>29.66647339</v>
      </c>
      <c r="D945" s="50">
        <v>999.51019286999997</v>
      </c>
      <c r="E945" s="50">
        <v>64.248062129999994</v>
      </c>
      <c r="F945" s="50">
        <v>167.98425293</v>
      </c>
      <c r="G945" s="50">
        <v>0.92562401000000005</v>
      </c>
      <c r="H945" s="50">
        <v>0</v>
      </c>
      <c r="I945" s="50">
        <v>402.59182738999999</v>
      </c>
      <c r="J945" s="10">
        <v>422.65554809999998</v>
      </c>
      <c r="K945" s="10">
        <v>306.85577393</v>
      </c>
      <c r="L945" s="10">
        <v>0</v>
      </c>
    </row>
    <row r="946" spans="1:12" x14ac:dyDescent="0.25">
      <c r="A946" s="16" t="s">
        <v>10</v>
      </c>
      <c r="B946" s="55">
        <v>44133.647916666669</v>
      </c>
      <c r="C946" s="50">
        <v>29.896698000000001</v>
      </c>
      <c r="D946" s="50">
        <v>999.51019286999997</v>
      </c>
      <c r="E946" s="50">
        <v>65.242149350000005</v>
      </c>
      <c r="F946" s="50">
        <v>166.30014037999999</v>
      </c>
      <c r="G946" s="50">
        <v>1.6036411500000001</v>
      </c>
      <c r="H946" s="50">
        <v>0</v>
      </c>
      <c r="I946" s="50">
        <v>391.02792357999999</v>
      </c>
      <c r="J946" s="10">
        <v>412.37365722999999</v>
      </c>
      <c r="K946" s="10">
        <v>311.94287108999998</v>
      </c>
      <c r="L946" s="10">
        <v>0</v>
      </c>
    </row>
    <row r="947" spans="1:12" x14ac:dyDescent="0.25">
      <c r="A947" s="16" t="s">
        <v>10</v>
      </c>
      <c r="B947" s="55">
        <v>44133.648611111108</v>
      </c>
      <c r="C947" s="50">
        <v>29.972351069999998</v>
      </c>
      <c r="D947" s="50">
        <v>999.51019286999997</v>
      </c>
      <c r="E947" s="50">
        <v>64.606712340000001</v>
      </c>
      <c r="F947" s="50">
        <v>171.09985352000001</v>
      </c>
      <c r="G947" s="50">
        <v>1.0612275600000001</v>
      </c>
      <c r="H947" s="50">
        <v>0</v>
      </c>
      <c r="I947" s="50">
        <v>395.00045776000002</v>
      </c>
      <c r="J947" s="10">
        <v>415.65698242000002</v>
      </c>
      <c r="K947" s="10">
        <v>320.55847168000003</v>
      </c>
      <c r="L947" s="10">
        <v>0</v>
      </c>
    </row>
    <row r="948" spans="1:12" x14ac:dyDescent="0.25">
      <c r="A948" s="16" t="s">
        <v>10</v>
      </c>
      <c r="B948" s="55">
        <v>44133.649305555555</v>
      </c>
      <c r="C948" s="50">
        <v>29.925079350000001</v>
      </c>
      <c r="D948" s="50">
        <v>999.51019286999997</v>
      </c>
      <c r="E948" s="50">
        <v>65.861999510000004</v>
      </c>
      <c r="F948" s="50">
        <v>179.45030212</v>
      </c>
      <c r="G948" s="50">
        <v>1.73924458</v>
      </c>
      <c r="H948" s="50">
        <v>0</v>
      </c>
      <c r="I948" s="50">
        <v>207.59498596</v>
      </c>
      <c r="J948" s="10">
        <v>212.95716858</v>
      </c>
      <c r="K948" s="10">
        <v>157.02650452</v>
      </c>
      <c r="L948" s="10">
        <v>0</v>
      </c>
    </row>
    <row r="949" spans="1:12" x14ac:dyDescent="0.25">
      <c r="A949" s="16" t="s">
        <v>10</v>
      </c>
      <c r="B949" s="55">
        <v>44133.65</v>
      </c>
      <c r="C949" s="50">
        <v>29.89038086</v>
      </c>
      <c r="D949" s="50">
        <v>999.51019286999997</v>
      </c>
      <c r="E949" s="50">
        <v>65.647583010000005</v>
      </c>
      <c r="F949" s="50">
        <v>214.53605651999999</v>
      </c>
      <c r="G949" s="50">
        <v>2.6884686900000001</v>
      </c>
      <c r="H949" s="50">
        <v>0</v>
      </c>
      <c r="I949" s="50">
        <v>394.38238525000003</v>
      </c>
      <c r="J949" s="10">
        <v>414.44732665999999</v>
      </c>
      <c r="K949" s="10">
        <v>331.71786499000001</v>
      </c>
      <c r="L949" s="10">
        <v>0</v>
      </c>
    </row>
    <row r="950" spans="1:12" x14ac:dyDescent="0.25">
      <c r="A950" s="16" t="s">
        <v>10</v>
      </c>
      <c r="B950" s="55">
        <v>44133.650694444441</v>
      </c>
      <c r="C950" s="50">
        <v>29.843078609999999</v>
      </c>
      <c r="D950" s="50">
        <v>999.51019286999997</v>
      </c>
      <c r="E950" s="50">
        <v>68.466148380000007</v>
      </c>
      <c r="F950" s="50">
        <v>207.50485229</v>
      </c>
      <c r="G950" s="50">
        <v>2.2816584099999999</v>
      </c>
      <c r="H950" s="50">
        <v>0</v>
      </c>
      <c r="I950" s="50">
        <v>182.70167541999999</v>
      </c>
      <c r="J950" s="10">
        <v>188.07321167000001</v>
      </c>
      <c r="K950" s="10">
        <v>153.41610718000001</v>
      </c>
      <c r="L950" s="10">
        <v>0</v>
      </c>
    </row>
    <row r="951" spans="1:12" x14ac:dyDescent="0.25">
      <c r="A951" s="16" t="s">
        <v>10</v>
      </c>
      <c r="B951" s="55">
        <v>44133.651388888888</v>
      </c>
      <c r="C951" s="50">
        <v>29.805236820000001</v>
      </c>
      <c r="D951" s="50">
        <v>999.61254883000004</v>
      </c>
      <c r="E951" s="50">
        <v>65.791831970000004</v>
      </c>
      <c r="F951" s="50">
        <v>166.45452881</v>
      </c>
      <c r="G951" s="50">
        <v>1.8070464100000001</v>
      </c>
      <c r="H951" s="50">
        <v>0</v>
      </c>
      <c r="I951" s="50">
        <v>167.87173462000001</v>
      </c>
      <c r="J951" s="10">
        <v>171.31118774000001</v>
      </c>
      <c r="K951" s="10">
        <v>139.95944213999999</v>
      </c>
      <c r="L951" s="10">
        <v>0</v>
      </c>
    </row>
    <row r="952" spans="1:12" x14ac:dyDescent="0.25">
      <c r="A952" s="16" t="s">
        <v>10</v>
      </c>
      <c r="B952" s="55">
        <v>44133.652083333334</v>
      </c>
      <c r="C952" s="50">
        <v>29.675933839999999</v>
      </c>
      <c r="D952" s="50">
        <v>999.51019286999997</v>
      </c>
      <c r="E952" s="50">
        <v>66.216758729999995</v>
      </c>
      <c r="F952" s="50">
        <v>192.33378601000001</v>
      </c>
      <c r="G952" s="50">
        <v>1.9426498400000001</v>
      </c>
      <c r="H952" s="50">
        <v>0</v>
      </c>
      <c r="I952" s="50">
        <v>158.51484679999999</v>
      </c>
      <c r="J952" s="10">
        <v>160.68368530000001</v>
      </c>
      <c r="K952" s="10">
        <v>137.00547791</v>
      </c>
      <c r="L952" s="10">
        <v>0</v>
      </c>
    </row>
    <row r="953" spans="1:12" x14ac:dyDescent="0.25">
      <c r="A953" s="16" t="s">
        <v>10</v>
      </c>
      <c r="B953" s="55">
        <v>44133.652777777781</v>
      </c>
      <c r="C953" s="50">
        <v>29.4961853</v>
      </c>
      <c r="D953" s="50">
        <v>999.51019286999997</v>
      </c>
      <c r="E953" s="50">
        <v>67.288818359999993</v>
      </c>
      <c r="F953" s="50">
        <v>173.21902466</v>
      </c>
      <c r="G953" s="50">
        <v>1.6714428699999999</v>
      </c>
      <c r="H953" s="50">
        <v>0</v>
      </c>
      <c r="I953" s="50">
        <v>154.27764893</v>
      </c>
      <c r="J953" s="10">
        <v>156.7091217</v>
      </c>
      <c r="K953" s="10">
        <v>134.13371276999999</v>
      </c>
      <c r="L953" s="10">
        <v>0</v>
      </c>
    </row>
    <row r="954" spans="1:12" x14ac:dyDescent="0.25">
      <c r="A954" s="16" t="s">
        <v>10</v>
      </c>
      <c r="B954" s="55">
        <v>44133.65347222222</v>
      </c>
      <c r="C954" s="50">
        <v>29.439422610000001</v>
      </c>
      <c r="D954" s="50">
        <v>999.61254883000004</v>
      </c>
      <c r="E954" s="50">
        <v>68.384277339999997</v>
      </c>
      <c r="F954" s="50">
        <v>186.66392517</v>
      </c>
      <c r="G954" s="50">
        <v>2.0782532699999998</v>
      </c>
      <c r="H954" s="50">
        <v>0</v>
      </c>
      <c r="I954" s="50">
        <v>144.12614440999999</v>
      </c>
      <c r="J954" s="10">
        <v>146.51376343000001</v>
      </c>
      <c r="K954" s="10">
        <v>120.67678832999999</v>
      </c>
      <c r="L954" s="10">
        <v>0</v>
      </c>
    </row>
    <row r="955" spans="1:12" x14ac:dyDescent="0.25">
      <c r="A955" s="16" t="s">
        <v>10</v>
      </c>
      <c r="B955" s="55">
        <v>44133.654166666667</v>
      </c>
      <c r="C955" s="50">
        <v>29.3416748</v>
      </c>
      <c r="D955" s="50">
        <v>999.52484131000006</v>
      </c>
      <c r="E955" s="50">
        <v>68.111389160000002</v>
      </c>
      <c r="F955" s="50">
        <v>195.44937134</v>
      </c>
      <c r="G955" s="50">
        <v>2.8918738400000001</v>
      </c>
      <c r="H955" s="50">
        <v>0</v>
      </c>
      <c r="I955" s="50">
        <v>143.68463134999999</v>
      </c>
      <c r="J955" s="10">
        <v>146.94564819000001</v>
      </c>
      <c r="K955" s="10">
        <v>120.10253906</v>
      </c>
      <c r="L955" s="10">
        <v>0</v>
      </c>
    </row>
    <row r="956" spans="1:12" x14ac:dyDescent="0.25">
      <c r="A956" s="16" t="s">
        <v>10</v>
      </c>
      <c r="B956" s="55">
        <v>44133.654861111114</v>
      </c>
      <c r="C956" s="50">
        <v>29.1651001</v>
      </c>
      <c r="D956" s="50">
        <v>999.52484131000006</v>
      </c>
      <c r="E956" s="50">
        <v>69.670753480000002</v>
      </c>
      <c r="F956" s="50">
        <v>191.42152404999999</v>
      </c>
      <c r="G956" s="50">
        <v>1.73924458</v>
      </c>
      <c r="H956" s="50">
        <v>0</v>
      </c>
      <c r="I956" s="50">
        <v>204.06398010000001</v>
      </c>
      <c r="J956" s="10">
        <v>212.35221863000001</v>
      </c>
      <c r="K956" s="10">
        <v>178.93463134999999</v>
      </c>
      <c r="L956" s="10">
        <v>0</v>
      </c>
    </row>
    <row r="957" spans="1:12" x14ac:dyDescent="0.25">
      <c r="A957" s="16" t="s">
        <v>10</v>
      </c>
      <c r="B957" s="55">
        <v>44133.655555555553</v>
      </c>
      <c r="C957" s="50">
        <v>29.11465454</v>
      </c>
      <c r="D957" s="50">
        <v>999.64172363</v>
      </c>
      <c r="E957" s="50">
        <v>67.444763179999995</v>
      </c>
      <c r="F957" s="50">
        <v>182.52378845000001</v>
      </c>
      <c r="G957" s="50">
        <v>1.40023601</v>
      </c>
      <c r="H957" s="50">
        <v>0</v>
      </c>
      <c r="I957" s="50">
        <v>343.80142211999998</v>
      </c>
      <c r="J957" s="10">
        <v>363.81564330999998</v>
      </c>
      <c r="K957" s="10">
        <v>335.16415404999998</v>
      </c>
      <c r="L957" s="10">
        <v>0</v>
      </c>
    </row>
    <row r="958" spans="1:12" x14ac:dyDescent="0.25">
      <c r="A958" s="16" t="s">
        <v>10</v>
      </c>
      <c r="B958" s="55">
        <v>44133.65625</v>
      </c>
      <c r="C958" s="50">
        <v>29.149322510000001</v>
      </c>
      <c r="D958" s="50">
        <v>999.64172363</v>
      </c>
      <c r="E958" s="50">
        <v>70.19313812</v>
      </c>
      <c r="F958" s="50">
        <v>175.57682800000001</v>
      </c>
      <c r="G958" s="50">
        <v>1.12902927</v>
      </c>
      <c r="H958" s="50">
        <v>0</v>
      </c>
      <c r="I958" s="50">
        <v>343.27178954999999</v>
      </c>
      <c r="J958" s="10">
        <v>363.29724120999998</v>
      </c>
      <c r="K958" s="10">
        <v>340.08715819999998</v>
      </c>
      <c r="L958" s="10">
        <v>0</v>
      </c>
    </row>
    <row r="959" spans="1:12" x14ac:dyDescent="0.25">
      <c r="A959" s="16" t="s">
        <v>10</v>
      </c>
      <c r="B959" s="55">
        <v>44133.656944444447</v>
      </c>
      <c r="C959" s="50">
        <v>29.439422610000001</v>
      </c>
      <c r="D959" s="50">
        <v>999.53942871000004</v>
      </c>
      <c r="E959" s="50">
        <v>67.394081119999996</v>
      </c>
      <c r="F959" s="50">
        <v>200.24913025000001</v>
      </c>
      <c r="G959" s="50">
        <v>1.0612275600000001</v>
      </c>
      <c r="H959" s="50">
        <v>0</v>
      </c>
      <c r="I959" s="50">
        <v>278.56707763999998</v>
      </c>
      <c r="J959" s="10">
        <v>289.6824646</v>
      </c>
      <c r="K959" s="10">
        <v>244.90559386999999</v>
      </c>
      <c r="L959" s="10">
        <v>0</v>
      </c>
    </row>
    <row r="960" spans="1:12" x14ac:dyDescent="0.25">
      <c r="A960" s="16" t="s">
        <v>10</v>
      </c>
      <c r="B960" s="55">
        <v>44133.657638888886</v>
      </c>
      <c r="C960" s="50">
        <v>29.530883790000001</v>
      </c>
      <c r="D960" s="50">
        <v>999.62713623000002</v>
      </c>
      <c r="E960" s="50">
        <v>68.996330259999993</v>
      </c>
      <c r="F960" s="50">
        <v>222.56367492999999</v>
      </c>
      <c r="G960" s="50">
        <v>1.73924458</v>
      </c>
      <c r="H960" s="50">
        <v>0</v>
      </c>
      <c r="I960" s="50">
        <v>191.61732483</v>
      </c>
      <c r="J960" s="10">
        <v>198.78726196</v>
      </c>
      <c r="K960" s="10">
        <v>181.06805420000001</v>
      </c>
      <c r="L960" s="10">
        <v>0</v>
      </c>
    </row>
    <row r="961" spans="1:12" x14ac:dyDescent="0.25">
      <c r="A961" s="16" t="s">
        <v>10</v>
      </c>
      <c r="B961" s="55">
        <v>44133.658333333333</v>
      </c>
      <c r="C961" s="50">
        <v>29.411041260000001</v>
      </c>
      <c r="D961" s="50">
        <v>999.64172363</v>
      </c>
      <c r="E961" s="50">
        <v>68.65716553</v>
      </c>
      <c r="F961" s="50">
        <v>235.71383667000001</v>
      </c>
      <c r="G961" s="50">
        <v>1.73924458</v>
      </c>
      <c r="H961" s="50">
        <v>0</v>
      </c>
      <c r="I961" s="50">
        <v>253.67405701000001</v>
      </c>
      <c r="J961" s="10">
        <v>265.05786132999998</v>
      </c>
      <c r="K961" s="10">
        <v>249.91079712000001</v>
      </c>
      <c r="L961" s="10">
        <v>0</v>
      </c>
    </row>
    <row r="962" spans="1:12" x14ac:dyDescent="0.25">
      <c r="A962" s="16" t="s">
        <v>10</v>
      </c>
      <c r="B962" s="55">
        <v>44133.65902777778</v>
      </c>
      <c r="C962" s="50">
        <v>29.332214359999998</v>
      </c>
      <c r="D962" s="50">
        <v>999.53942871000004</v>
      </c>
      <c r="E962" s="50">
        <v>68.774124150000006</v>
      </c>
      <c r="F962" s="50">
        <v>181.48522948999999</v>
      </c>
      <c r="G962" s="50">
        <v>2.8918738400000001</v>
      </c>
      <c r="H962" s="50">
        <v>0</v>
      </c>
      <c r="I962" s="50">
        <v>185.96800232000001</v>
      </c>
      <c r="J962" s="10">
        <v>191.78869628999999</v>
      </c>
      <c r="K962" s="10">
        <v>176.63711548000001</v>
      </c>
      <c r="L962" s="10">
        <v>0</v>
      </c>
    </row>
    <row r="963" spans="1:12" x14ac:dyDescent="0.25">
      <c r="A963" s="16" t="s">
        <v>10</v>
      </c>
      <c r="B963" s="55">
        <v>44133.659722222219</v>
      </c>
      <c r="C963" s="50">
        <v>29.288085939999998</v>
      </c>
      <c r="D963" s="50">
        <v>999.64172363</v>
      </c>
      <c r="E963" s="50">
        <v>68.154273989999993</v>
      </c>
      <c r="F963" s="50">
        <v>174.20141602000001</v>
      </c>
      <c r="G963" s="50">
        <v>1.6036411500000001</v>
      </c>
      <c r="H963" s="50">
        <v>0</v>
      </c>
      <c r="I963" s="50">
        <v>218.09959412000001</v>
      </c>
      <c r="J963" s="10">
        <v>227.29989624000001</v>
      </c>
      <c r="K963" s="10">
        <v>213.97148132000001</v>
      </c>
      <c r="L963" s="10">
        <v>0</v>
      </c>
    </row>
    <row r="964" spans="1:12" x14ac:dyDescent="0.25">
      <c r="A964" s="16" t="s">
        <v>10</v>
      </c>
      <c r="B964" s="55">
        <v>44133.660416666666</v>
      </c>
      <c r="C964" s="50">
        <v>29.319610600000001</v>
      </c>
      <c r="D964" s="50">
        <v>999.53942871000004</v>
      </c>
      <c r="E964" s="50">
        <v>69.655166629999997</v>
      </c>
      <c r="F964" s="50">
        <v>238.91362000000001</v>
      </c>
      <c r="G964" s="50">
        <v>2.7562704099999999</v>
      </c>
      <c r="H964" s="50">
        <v>0</v>
      </c>
      <c r="I964" s="50">
        <v>244.84654236</v>
      </c>
      <c r="J964" s="10">
        <v>255.29438782</v>
      </c>
      <c r="K964" s="10">
        <v>232.26922607</v>
      </c>
      <c r="L964" s="10">
        <v>0</v>
      </c>
    </row>
    <row r="965" spans="1:12" x14ac:dyDescent="0.25">
      <c r="A965" s="16" t="s">
        <v>10</v>
      </c>
      <c r="B965" s="55">
        <v>44133.661111111112</v>
      </c>
      <c r="C965" s="50">
        <v>29.34799194</v>
      </c>
      <c r="D965" s="50">
        <v>999.64172363</v>
      </c>
      <c r="E965" s="50">
        <v>69.662963869999999</v>
      </c>
      <c r="F965" s="50">
        <v>238.57682800000001</v>
      </c>
      <c r="G965" s="50">
        <v>1.8748481299999999</v>
      </c>
      <c r="H965" s="50">
        <v>0</v>
      </c>
      <c r="I965" s="50">
        <v>257.46975708000002</v>
      </c>
      <c r="J965" s="10">
        <v>270.67395019999998</v>
      </c>
      <c r="K965" s="10">
        <v>258.03405762</v>
      </c>
      <c r="L965" s="10">
        <v>0</v>
      </c>
    </row>
    <row r="966" spans="1:12" x14ac:dyDescent="0.25">
      <c r="A966" s="16" t="s">
        <v>10</v>
      </c>
      <c r="B966" s="55">
        <v>44133.661805555559</v>
      </c>
      <c r="C966" s="50">
        <v>29.288085939999998</v>
      </c>
      <c r="D966" s="50">
        <v>999.62713623000002</v>
      </c>
      <c r="E966" s="50">
        <v>70.360778809999999</v>
      </c>
      <c r="F966" s="50">
        <v>174.45407104</v>
      </c>
      <c r="G966" s="50">
        <v>2.6206669800000002</v>
      </c>
      <c r="H966" s="50">
        <v>0</v>
      </c>
      <c r="I966" s="50">
        <v>260.11801147</v>
      </c>
      <c r="J966" s="10">
        <v>274.47570801000001</v>
      </c>
      <c r="K966" s="10">
        <v>269.68551636000001</v>
      </c>
      <c r="L966" s="10">
        <v>0</v>
      </c>
    </row>
    <row r="967" spans="1:12" x14ac:dyDescent="0.25">
      <c r="A967" s="16" t="s">
        <v>10</v>
      </c>
      <c r="B967" s="55">
        <v>44133.662499999999</v>
      </c>
      <c r="C967" s="50">
        <v>29.225006100000002</v>
      </c>
      <c r="D967" s="50">
        <v>999.64172363</v>
      </c>
      <c r="E967" s="50">
        <v>69.132774350000005</v>
      </c>
      <c r="F967" s="50">
        <v>178.81871032999999</v>
      </c>
      <c r="G967" s="50">
        <v>1.73924458</v>
      </c>
      <c r="H967" s="50">
        <v>0</v>
      </c>
      <c r="I967" s="50">
        <v>227.54489136000001</v>
      </c>
      <c r="J967" s="10">
        <v>239.13705444000001</v>
      </c>
      <c r="K967" s="10">
        <v>232.02319335999999</v>
      </c>
      <c r="L967" s="10">
        <v>0</v>
      </c>
    </row>
    <row r="968" spans="1:12" x14ac:dyDescent="0.25">
      <c r="A968" s="16" t="s">
        <v>10</v>
      </c>
      <c r="B968" s="55">
        <v>44133.663194444445</v>
      </c>
      <c r="C968" s="50">
        <v>29.310150149999998</v>
      </c>
      <c r="D968" s="50">
        <v>999.55401611000002</v>
      </c>
      <c r="E968" s="50">
        <v>69.986526490000003</v>
      </c>
      <c r="F968" s="50">
        <v>184.01142883</v>
      </c>
      <c r="G968" s="50">
        <v>1.4680377200000001</v>
      </c>
      <c r="H968" s="50">
        <v>0</v>
      </c>
      <c r="I968" s="50">
        <v>207.59498596</v>
      </c>
      <c r="J968" s="10">
        <v>217.70922852000001</v>
      </c>
      <c r="K968" s="10">
        <v>208.88410949999999</v>
      </c>
      <c r="L968" s="10">
        <v>0</v>
      </c>
    </row>
    <row r="969" spans="1:12" x14ac:dyDescent="0.25">
      <c r="A969" s="16" t="s">
        <v>10</v>
      </c>
      <c r="B969" s="55">
        <v>44133.663888888892</v>
      </c>
      <c r="C969" s="50">
        <v>29.44888306</v>
      </c>
      <c r="D969" s="50">
        <v>999.64172363</v>
      </c>
      <c r="E969" s="50">
        <v>68.473937989999996</v>
      </c>
      <c r="F969" s="50">
        <v>197.48435974</v>
      </c>
      <c r="G969" s="50">
        <v>1.6036411500000001</v>
      </c>
      <c r="H969" s="50">
        <v>0</v>
      </c>
      <c r="I969" s="50">
        <v>138.82963562</v>
      </c>
      <c r="J969" s="10">
        <v>143.83538818</v>
      </c>
      <c r="K969" s="10">
        <v>125.35401917</v>
      </c>
      <c r="L969" s="10">
        <v>0</v>
      </c>
    </row>
    <row r="970" spans="1:12" x14ac:dyDescent="0.25">
      <c r="A970" s="16" t="s">
        <v>10</v>
      </c>
      <c r="B970" s="55">
        <v>44133.664583333331</v>
      </c>
      <c r="C970" s="50">
        <v>29.329071039999999</v>
      </c>
      <c r="D970" s="50">
        <v>999.64172363</v>
      </c>
      <c r="E970" s="50">
        <v>67.526626590000006</v>
      </c>
      <c r="F970" s="50">
        <v>192.60040283000001</v>
      </c>
      <c r="G970" s="50">
        <v>1.8070464100000001</v>
      </c>
      <c r="H970" s="50">
        <v>0</v>
      </c>
      <c r="I970" s="50">
        <v>141.6544342</v>
      </c>
      <c r="J970" s="10">
        <v>146.25442505000001</v>
      </c>
      <c r="K970" s="10">
        <v>129.04634093999999</v>
      </c>
      <c r="L970" s="10">
        <v>0</v>
      </c>
    </row>
    <row r="971" spans="1:12" x14ac:dyDescent="0.25">
      <c r="A971" s="16" t="s">
        <v>10</v>
      </c>
      <c r="B971" s="55">
        <v>44133.665277777778</v>
      </c>
      <c r="C971" s="50">
        <v>29.076812740000001</v>
      </c>
      <c r="D971" s="50">
        <v>999.64172363</v>
      </c>
      <c r="E971" s="50">
        <v>69.167861939999995</v>
      </c>
      <c r="F971" s="50">
        <v>177.31706238000001</v>
      </c>
      <c r="G971" s="50">
        <v>2.6206669800000002</v>
      </c>
      <c r="H971" s="50">
        <v>0</v>
      </c>
      <c r="I971" s="50">
        <v>125.85333252</v>
      </c>
      <c r="J971" s="10">
        <v>128.97398376000001</v>
      </c>
      <c r="K971" s="10">
        <v>110.33819579999999</v>
      </c>
      <c r="L971" s="10">
        <v>0</v>
      </c>
    </row>
    <row r="972" spans="1:12" x14ac:dyDescent="0.25">
      <c r="A972" s="16" t="s">
        <v>10</v>
      </c>
      <c r="B972" s="55">
        <v>44133.665972222225</v>
      </c>
      <c r="C972" s="50">
        <v>28.919158939999999</v>
      </c>
      <c r="D972" s="50">
        <v>999.64172363</v>
      </c>
      <c r="E972" s="50">
        <v>69.549903869999994</v>
      </c>
      <c r="F972" s="50">
        <v>168.13864136000001</v>
      </c>
      <c r="G972" s="50">
        <v>1.8748481299999999</v>
      </c>
      <c r="H972" s="50">
        <v>0</v>
      </c>
      <c r="I972" s="50">
        <v>121.7926712</v>
      </c>
      <c r="J972" s="10">
        <v>125.43156433</v>
      </c>
      <c r="K972" s="10">
        <v>109.68175506999999</v>
      </c>
      <c r="L972" s="10">
        <v>0</v>
      </c>
    </row>
    <row r="973" spans="1:12" x14ac:dyDescent="0.25">
      <c r="A973" s="16" t="s">
        <v>10</v>
      </c>
      <c r="B973" s="55">
        <v>44133.666666666664</v>
      </c>
      <c r="C973" s="50">
        <v>28.982208249999999</v>
      </c>
      <c r="D973" s="50">
        <v>999.55401611000002</v>
      </c>
      <c r="E973" s="50">
        <v>72.068290709999999</v>
      </c>
      <c r="F973" s="50">
        <v>220.20593262</v>
      </c>
      <c r="G973" s="50">
        <v>0.79002059000000002</v>
      </c>
      <c r="H973" s="50">
        <v>0</v>
      </c>
      <c r="I973" s="50">
        <v>128.6781311</v>
      </c>
      <c r="J973" s="10">
        <v>133.81257629000001</v>
      </c>
      <c r="K973" s="10">
        <v>119.44609833</v>
      </c>
      <c r="L973" s="10">
        <v>0</v>
      </c>
    </row>
    <row r="974" spans="1:12" x14ac:dyDescent="0.25">
      <c r="A974" s="16" t="s">
        <v>10</v>
      </c>
      <c r="B974" s="55">
        <v>44133.667361111111</v>
      </c>
      <c r="C974" s="50">
        <v>28.982208249999999</v>
      </c>
      <c r="D974" s="50">
        <v>999.55401611000002</v>
      </c>
      <c r="E974" s="50">
        <v>70.633666989999995</v>
      </c>
      <c r="F974" s="50">
        <v>205.91899108999999</v>
      </c>
      <c r="G974" s="50">
        <v>1.8748481299999999</v>
      </c>
      <c r="H974" s="50">
        <v>0</v>
      </c>
      <c r="I974" s="50">
        <v>156.66093445000001</v>
      </c>
      <c r="J974" s="10">
        <v>163.62139893</v>
      </c>
      <c r="K974" s="10">
        <v>154.48294067</v>
      </c>
      <c r="L974" s="10">
        <v>0</v>
      </c>
    </row>
    <row r="975" spans="1:12" x14ac:dyDescent="0.25">
      <c r="A975" s="16" t="s">
        <v>10</v>
      </c>
      <c r="B975" s="55">
        <v>44133.668055555558</v>
      </c>
      <c r="C975" s="50">
        <v>28.925476069999998</v>
      </c>
      <c r="D975" s="50">
        <v>999.55401611000002</v>
      </c>
      <c r="E975" s="50">
        <v>69.768211359999995</v>
      </c>
      <c r="F975" s="50">
        <v>184.10968018</v>
      </c>
      <c r="G975" s="50">
        <v>1.8748481299999999</v>
      </c>
      <c r="H975" s="50">
        <v>0</v>
      </c>
      <c r="I975" s="50">
        <v>154.54232787999999</v>
      </c>
      <c r="J975" s="10">
        <v>161.80706787</v>
      </c>
      <c r="K975" s="10">
        <v>152.02131653000001</v>
      </c>
      <c r="L975" s="10">
        <v>0</v>
      </c>
    </row>
    <row r="976" spans="1:12" x14ac:dyDescent="0.25">
      <c r="A976" s="16" t="s">
        <v>10</v>
      </c>
      <c r="B976" s="55">
        <v>44133.668749999997</v>
      </c>
      <c r="C976" s="50">
        <v>28.900238040000001</v>
      </c>
      <c r="D976" s="50">
        <v>999.64172363</v>
      </c>
      <c r="E976" s="50">
        <v>70.411460880000007</v>
      </c>
      <c r="F976" s="50">
        <v>154.77793883999999</v>
      </c>
      <c r="G976" s="50">
        <v>1.8070464100000001</v>
      </c>
      <c r="H976" s="50">
        <v>0</v>
      </c>
      <c r="I976" s="50">
        <v>130.00212096999999</v>
      </c>
      <c r="J976" s="10">
        <v>135.10876465000001</v>
      </c>
      <c r="K976" s="10">
        <v>120.34883118</v>
      </c>
      <c r="L976" s="10">
        <v>0</v>
      </c>
    </row>
    <row r="977" spans="1:12" x14ac:dyDescent="0.25">
      <c r="A977" s="16" t="s">
        <v>10</v>
      </c>
      <c r="B977" s="55">
        <v>44133.669444444444</v>
      </c>
      <c r="C977" s="50">
        <v>28.92233276</v>
      </c>
      <c r="D977" s="50">
        <v>999.65637206999997</v>
      </c>
      <c r="E977" s="50">
        <v>71.120971679999997</v>
      </c>
      <c r="F977" s="50">
        <v>219.56033325000001</v>
      </c>
      <c r="G977" s="50">
        <v>1.8748481299999999</v>
      </c>
      <c r="H977" s="50">
        <v>0</v>
      </c>
      <c r="I977" s="50">
        <v>115.79023743</v>
      </c>
      <c r="J977" s="10">
        <v>119.64266205</v>
      </c>
      <c r="K977" s="10">
        <v>102.13301086</v>
      </c>
      <c r="L977" s="10">
        <v>0</v>
      </c>
    </row>
    <row r="978" spans="1:12" x14ac:dyDescent="0.25">
      <c r="A978" s="16" t="s">
        <v>10</v>
      </c>
      <c r="B978" s="55">
        <v>44133.670138888891</v>
      </c>
      <c r="C978" s="50">
        <v>28.830902099999999</v>
      </c>
      <c r="D978" s="50">
        <v>999.55401611000002</v>
      </c>
      <c r="E978" s="50">
        <v>70.82079315</v>
      </c>
      <c r="F978" s="50">
        <v>195.19677734000001</v>
      </c>
      <c r="G978" s="50">
        <v>2.4172618400000001</v>
      </c>
      <c r="H978" s="50">
        <v>0</v>
      </c>
      <c r="I978" s="50">
        <v>120.90991974000001</v>
      </c>
      <c r="J978" s="10">
        <v>124.99967957</v>
      </c>
      <c r="K978" s="10">
        <v>108.69710541000001</v>
      </c>
      <c r="L978" s="10">
        <v>0</v>
      </c>
    </row>
    <row r="979" spans="1:12" x14ac:dyDescent="0.25">
      <c r="A979" s="16" t="s">
        <v>10</v>
      </c>
      <c r="B979" s="55">
        <v>44133.67083333333</v>
      </c>
      <c r="C979" s="50">
        <v>28.641754150000001</v>
      </c>
      <c r="D979" s="50">
        <v>999.65637206999997</v>
      </c>
      <c r="E979" s="50">
        <v>71.752517699999999</v>
      </c>
      <c r="F979" s="50">
        <v>176.20835876000001</v>
      </c>
      <c r="G979" s="50">
        <v>1.6036411500000001</v>
      </c>
      <c r="H979" s="50">
        <v>0</v>
      </c>
      <c r="I979" s="50">
        <v>127.53069305</v>
      </c>
      <c r="J979" s="10">
        <v>132.94854735999999</v>
      </c>
      <c r="K979" s="10">
        <v>117.96912383999999</v>
      </c>
      <c r="L979" s="10">
        <v>0</v>
      </c>
    </row>
    <row r="980" spans="1:12" x14ac:dyDescent="0.25">
      <c r="A980" s="16" t="s">
        <v>10</v>
      </c>
      <c r="B980" s="55">
        <v>44133.671527777777</v>
      </c>
      <c r="C980" s="50">
        <v>28.58181763</v>
      </c>
      <c r="D980" s="50">
        <v>999.65637206999997</v>
      </c>
      <c r="E980" s="50">
        <v>72.832374569999999</v>
      </c>
      <c r="F980" s="50">
        <v>188.99359131</v>
      </c>
      <c r="G980" s="50">
        <v>2.7562704099999999</v>
      </c>
      <c r="H980" s="50">
        <v>0</v>
      </c>
      <c r="I980" s="50">
        <v>113.31853485000001</v>
      </c>
      <c r="J980" s="10">
        <v>117.30989838000001</v>
      </c>
      <c r="K980" s="10">
        <v>99.507270809999994</v>
      </c>
      <c r="L980" s="10">
        <v>0</v>
      </c>
    </row>
    <row r="981" spans="1:12" x14ac:dyDescent="0.25">
      <c r="A981" s="16" t="s">
        <v>10</v>
      </c>
      <c r="B981" s="55">
        <v>44133.672222222223</v>
      </c>
      <c r="C981" s="50">
        <v>28.503021239999999</v>
      </c>
      <c r="D981" s="50">
        <v>999.65637206999997</v>
      </c>
      <c r="E981" s="50">
        <v>72.345069890000005</v>
      </c>
      <c r="F981" s="50">
        <v>196.10899352999999</v>
      </c>
      <c r="G981" s="50">
        <v>2.4172618400000001</v>
      </c>
      <c r="H981" s="50">
        <v>0</v>
      </c>
      <c r="I981" s="50">
        <v>108.55168152</v>
      </c>
      <c r="J981" s="10">
        <v>112.29849243</v>
      </c>
      <c r="K981" s="10">
        <v>94.009498600000001</v>
      </c>
      <c r="L981" s="10">
        <v>0</v>
      </c>
    </row>
    <row r="982" spans="1:12" x14ac:dyDescent="0.25">
      <c r="A982" s="16" t="s">
        <v>10</v>
      </c>
      <c r="B982" s="55">
        <v>44133.67291666667</v>
      </c>
      <c r="C982" s="50">
        <v>28.44311523</v>
      </c>
      <c r="D982" s="50">
        <v>999.55401611000002</v>
      </c>
      <c r="E982" s="50">
        <v>73.428833010000005</v>
      </c>
      <c r="F982" s="50">
        <v>192.89514159999999</v>
      </c>
      <c r="G982" s="50">
        <v>2.2816584099999999</v>
      </c>
      <c r="H982" s="50">
        <v>0</v>
      </c>
      <c r="I982" s="50">
        <v>102.90207672</v>
      </c>
      <c r="J982" s="10">
        <v>105.38620758</v>
      </c>
      <c r="K982" s="10">
        <v>87.609512330000001</v>
      </c>
      <c r="L982" s="10">
        <v>0</v>
      </c>
    </row>
    <row r="983" spans="1:12" x14ac:dyDescent="0.25">
      <c r="A983" s="16" t="s">
        <v>10</v>
      </c>
      <c r="B983" s="55">
        <v>44133.673611111109</v>
      </c>
      <c r="C983" s="50">
        <v>28.44311523</v>
      </c>
      <c r="D983" s="50">
        <v>999.75872803000004</v>
      </c>
      <c r="E983" s="50">
        <v>73.268997189999993</v>
      </c>
      <c r="F983" s="50">
        <v>239.68551636000001</v>
      </c>
      <c r="G983" s="50">
        <v>2.6206669800000002</v>
      </c>
      <c r="H983" s="50">
        <v>0</v>
      </c>
      <c r="I983" s="50">
        <v>100.16567993</v>
      </c>
      <c r="J983" s="10">
        <v>103.5718689</v>
      </c>
      <c r="K983" s="10">
        <v>87.691436769999996</v>
      </c>
      <c r="L983" s="10">
        <v>0</v>
      </c>
    </row>
    <row r="984" spans="1:12" x14ac:dyDescent="0.25">
      <c r="A984" s="16" t="s">
        <v>10</v>
      </c>
      <c r="B984" s="55">
        <v>44133.674305555556</v>
      </c>
      <c r="C984" s="50">
        <v>28.376922610000001</v>
      </c>
      <c r="D984" s="50">
        <v>999.65637206999997</v>
      </c>
      <c r="E984" s="50">
        <v>72.606262209999997</v>
      </c>
      <c r="F984" s="50">
        <v>187.00071715999999</v>
      </c>
      <c r="G984" s="50">
        <v>2.4172618400000001</v>
      </c>
      <c r="H984" s="50">
        <v>0</v>
      </c>
      <c r="I984" s="50">
        <v>101.84277344</v>
      </c>
      <c r="J984" s="10">
        <v>105.12712860000001</v>
      </c>
      <c r="K984" s="10">
        <v>90.809501650000001</v>
      </c>
      <c r="L984" s="10">
        <v>0</v>
      </c>
    </row>
    <row r="985" spans="1:12" x14ac:dyDescent="0.25">
      <c r="A985" s="16" t="s">
        <v>10</v>
      </c>
      <c r="B985" s="55">
        <v>44133.675000000003</v>
      </c>
      <c r="C985" s="50">
        <v>28.294982910000002</v>
      </c>
      <c r="D985" s="50">
        <v>999.67102050999995</v>
      </c>
      <c r="E985" s="50">
        <v>72.551689150000001</v>
      </c>
      <c r="F985" s="50">
        <v>191.25312804999999</v>
      </c>
      <c r="G985" s="50">
        <v>2.2816584099999999</v>
      </c>
      <c r="H985" s="50">
        <v>0</v>
      </c>
      <c r="I985" s="50">
        <v>116.14334106</v>
      </c>
      <c r="J985" s="10">
        <v>121.28419495</v>
      </c>
      <c r="K985" s="10">
        <v>108.77928925000001</v>
      </c>
      <c r="L985" s="10">
        <v>0</v>
      </c>
    </row>
    <row r="986" spans="1:12" x14ac:dyDescent="0.25">
      <c r="A986" s="16" t="s">
        <v>10</v>
      </c>
      <c r="B986" s="55">
        <v>44133.675694444442</v>
      </c>
      <c r="C986" s="50">
        <v>28.250823969999999</v>
      </c>
      <c r="D986" s="50">
        <v>999.75872803000004</v>
      </c>
      <c r="E986" s="50">
        <v>73.892753600000006</v>
      </c>
      <c r="F986" s="50">
        <v>184.83944701999999</v>
      </c>
      <c r="G986" s="50">
        <v>2.8918738400000001</v>
      </c>
      <c r="H986" s="50">
        <v>0</v>
      </c>
      <c r="I986" s="50">
        <v>153.74798584000001</v>
      </c>
      <c r="J986" s="10">
        <v>163.01670837</v>
      </c>
      <c r="K986" s="10">
        <v>159.73416137999999</v>
      </c>
      <c r="L986" s="10">
        <v>0</v>
      </c>
    </row>
    <row r="987" spans="1:12" x14ac:dyDescent="0.25">
      <c r="A987" s="16" t="s">
        <v>10</v>
      </c>
      <c r="B987" s="55">
        <v>44133.676388888889</v>
      </c>
      <c r="C987" s="50">
        <v>28.244537350000002</v>
      </c>
      <c r="D987" s="50">
        <v>999.75872803000004</v>
      </c>
      <c r="E987" s="50">
        <v>72.255409240000006</v>
      </c>
      <c r="F987" s="50">
        <v>206.73295593</v>
      </c>
      <c r="G987" s="50">
        <v>2.5528652699999999</v>
      </c>
      <c r="H987" s="50">
        <v>0</v>
      </c>
      <c r="I987" s="50">
        <v>173.87445068</v>
      </c>
      <c r="J987" s="10">
        <v>185.65391541</v>
      </c>
      <c r="K987" s="10">
        <v>185.99131775000001</v>
      </c>
      <c r="L987" s="10">
        <v>0</v>
      </c>
    </row>
    <row r="988" spans="1:12" x14ac:dyDescent="0.25">
      <c r="A988" s="16" t="s">
        <v>10</v>
      </c>
      <c r="B988" s="55">
        <v>44133.677083333336</v>
      </c>
      <c r="C988" s="50">
        <v>28.332794190000001</v>
      </c>
      <c r="D988" s="50">
        <v>999.75872803000004</v>
      </c>
      <c r="E988" s="50">
        <v>73.432731630000006</v>
      </c>
      <c r="F988" s="50">
        <v>195.22482299999999</v>
      </c>
      <c r="G988" s="50">
        <v>2.8240721199999999</v>
      </c>
      <c r="H988" s="50">
        <v>0</v>
      </c>
      <c r="I988" s="50">
        <v>161.07469176999999</v>
      </c>
      <c r="J988" s="10">
        <v>171.57054138000001</v>
      </c>
      <c r="K988" s="10">
        <v>169.99084472999999</v>
      </c>
      <c r="L988" s="10">
        <v>0</v>
      </c>
    </row>
    <row r="989" spans="1:12" x14ac:dyDescent="0.25">
      <c r="A989" s="16" t="s">
        <v>10</v>
      </c>
      <c r="B989" s="55">
        <v>44133.677777777775</v>
      </c>
      <c r="C989" s="50">
        <v>28.484100340000001</v>
      </c>
      <c r="D989" s="50">
        <v>999.86108397999999</v>
      </c>
      <c r="E989" s="50">
        <v>74.091567990000001</v>
      </c>
      <c r="F989" s="50">
        <v>197.98959350999999</v>
      </c>
      <c r="G989" s="50">
        <v>1.4680377200000001</v>
      </c>
      <c r="H989" s="50">
        <v>0</v>
      </c>
      <c r="I989" s="50">
        <v>188.79252625000001</v>
      </c>
      <c r="J989" s="10">
        <v>202.41593932999999</v>
      </c>
      <c r="K989" s="10">
        <v>207.65341187000001</v>
      </c>
      <c r="L989" s="10">
        <v>0</v>
      </c>
    </row>
    <row r="990" spans="1:12" x14ac:dyDescent="0.25">
      <c r="A990" s="16" t="s">
        <v>10</v>
      </c>
      <c r="B990" s="55">
        <v>44133.678472222222</v>
      </c>
      <c r="C990" s="50">
        <v>28.484100340000001</v>
      </c>
      <c r="D990" s="50">
        <v>999.86108397999999</v>
      </c>
      <c r="E990" s="50">
        <v>72.438636779999996</v>
      </c>
      <c r="F990" s="50">
        <v>145.01008605999999</v>
      </c>
      <c r="G990" s="50">
        <v>1.3324343000000001</v>
      </c>
      <c r="H990" s="50">
        <v>0</v>
      </c>
      <c r="I990" s="50">
        <v>172.99169921999999</v>
      </c>
      <c r="J990" s="10">
        <v>185.22203064000001</v>
      </c>
      <c r="K990" s="10">
        <v>188.86309814000001</v>
      </c>
      <c r="L990" s="10">
        <v>0</v>
      </c>
    </row>
    <row r="991" spans="1:12" x14ac:dyDescent="0.25">
      <c r="A991" s="16" t="s">
        <v>10</v>
      </c>
      <c r="B991" s="55">
        <v>44133.679166666669</v>
      </c>
      <c r="C991" s="50">
        <v>28.591278079999999</v>
      </c>
      <c r="D991" s="50">
        <v>999.86108397999999</v>
      </c>
      <c r="E991" s="50">
        <v>72.419143680000005</v>
      </c>
      <c r="F991" s="50">
        <v>195.92652892999999</v>
      </c>
      <c r="G991" s="50">
        <v>1.8070464100000001</v>
      </c>
      <c r="H991" s="50">
        <v>0</v>
      </c>
      <c r="I991" s="50">
        <v>215.62788391000001</v>
      </c>
      <c r="J991" s="10">
        <v>232.4841156</v>
      </c>
      <c r="K991" s="10">
        <v>245.39793395999999</v>
      </c>
      <c r="L991" s="10">
        <v>0</v>
      </c>
    </row>
    <row r="992" spans="1:12" x14ac:dyDescent="0.25">
      <c r="A992" s="16" t="s">
        <v>10</v>
      </c>
      <c r="B992" s="55">
        <v>44133.679861111108</v>
      </c>
      <c r="C992" s="50">
        <v>28.66381836</v>
      </c>
      <c r="D992" s="50">
        <v>999.75872803000004</v>
      </c>
      <c r="E992" s="50">
        <v>73.07407379</v>
      </c>
      <c r="F992" s="50">
        <v>188.34803772000001</v>
      </c>
      <c r="G992" s="50">
        <v>2.4172618400000001</v>
      </c>
      <c r="H992" s="50">
        <v>0</v>
      </c>
      <c r="I992" s="50">
        <v>211.65563965000001</v>
      </c>
      <c r="J992" s="10">
        <v>228.42327881</v>
      </c>
      <c r="K992" s="10">
        <v>242.19767761</v>
      </c>
      <c r="L992" s="10">
        <v>0</v>
      </c>
    </row>
    <row r="993" spans="1:12" x14ac:dyDescent="0.25">
      <c r="A993" s="16" t="s">
        <v>10</v>
      </c>
      <c r="B993" s="55">
        <v>44133.680555555555</v>
      </c>
      <c r="C993" s="50">
        <v>28.736297610000001</v>
      </c>
      <c r="D993" s="50">
        <v>999.75872803000004</v>
      </c>
      <c r="E993" s="50">
        <v>71.877258299999994</v>
      </c>
      <c r="F993" s="50">
        <v>206.29789733999999</v>
      </c>
      <c r="G993" s="50">
        <v>3.3664858299999998</v>
      </c>
      <c r="H993" s="50">
        <v>0</v>
      </c>
      <c r="I993" s="50">
        <v>215.80444335999999</v>
      </c>
      <c r="J993" s="10">
        <v>232.91598511000001</v>
      </c>
      <c r="K993" s="10">
        <v>249.58256531000001</v>
      </c>
      <c r="L993" s="10">
        <v>0</v>
      </c>
    </row>
    <row r="994" spans="1:12" x14ac:dyDescent="0.25">
      <c r="A994" s="16" t="s">
        <v>10</v>
      </c>
      <c r="B994" s="55">
        <v>44133.681250000001</v>
      </c>
      <c r="C994" s="50">
        <v>28.698455809999999</v>
      </c>
      <c r="D994" s="50">
        <v>999.75872803000004</v>
      </c>
      <c r="E994" s="50">
        <v>71.13266754</v>
      </c>
      <c r="F994" s="50">
        <v>189.99005127000001</v>
      </c>
      <c r="G994" s="50">
        <v>2.0782532699999998</v>
      </c>
      <c r="H994" s="50">
        <v>0</v>
      </c>
      <c r="I994" s="50">
        <v>202.21034241000001</v>
      </c>
      <c r="J994" s="10">
        <v>218.31419373</v>
      </c>
      <c r="K994" s="10">
        <v>233.17195129000001</v>
      </c>
      <c r="L994" s="10">
        <v>0</v>
      </c>
    </row>
    <row r="995" spans="1:12" x14ac:dyDescent="0.25">
      <c r="A995" s="16" t="s">
        <v>10</v>
      </c>
      <c r="B995" s="55">
        <v>44133.681944444441</v>
      </c>
      <c r="C995" s="50">
        <v>28.711090089999999</v>
      </c>
      <c r="D995" s="50">
        <v>999.84643555000002</v>
      </c>
      <c r="E995" s="50">
        <v>70.243827820000007</v>
      </c>
      <c r="F995" s="50">
        <v>197.55453491</v>
      </c>
      <c r="G995" s="50">
        <v>2.0104515599999999</v>
      </c>
      <c r="H995" s="50">
        <v>0</v>
      </c>
      <c r="I995" s="50">
        <v>200.62139893</v>
      </c>
      <c r="J995" s="10">
        <v>218.22766113</v>
      </c>
      <c r="K995" s="10">
        <v>233.00784302</v>
      </c>
      <c r="L995" s="10">
        <v>0</v>
      </c>
    </row>
    <row r="996" spans="1:12" x14ac:dyDescent="0.25">
      <c r="A996" s="16" t="s">
        <v>10</v>
      </c>
      <c r="B996" s="55">
        <v>44133.682638888888</v>
      </c>
      <c r="C996" s="50">
        <v>28.714233400000001</v>
      </c>
      <c r="D996" s="50">
        <v>999.84643555000002</v>
      </c>
      <c r="E996" s="50">
        <v>71.460136410000004</v>
      </c>
      <c r="F996" s="50">
        <v>192.44602965999999</v>
      </c>
      <c r="G996" s="50">
        <v>1.12902927</v>
      </c>
      <c r="H996" s="50">
        <v>0</v>
      </c>
      <c r="I996" s="50">
        <v>200.09173584000001</v>
      </c>
      <c r="J996" s="10">
        <v>217.70922852000001</v>
      </c>
      <c r="K996" s="10">
        <v>232.67962646000001</v>
      </c>
      <c r="L996" s="10">
        <v>0</v>
      </c>
    </row>
    <row r="997" spans="1:12" x14ac:dyDescent="0.25">
      <c r="A997" s="16" t="s">
        <v>10</v>
      </c>
      <c r="B997" s="55">
        <v>44133.683333333334</v>
      </c>
      <c r="C997" s="50">
        <v>28.73001099</v>
      </c>
      <c r="D997" s="50">
        <v>999.84643555000002</v>
      </c>
      <c r="E997" s="50">
        <v>69.900772090000004</v>
      </c>
      <c r="F997" s="50">
        <v>163.70376587000001</v>
      </c>
      <c r="G997" s="50">
        <v>2.2816584099999999</v>
      </c>
      <c r="H997" s="50">
        <v>0</v>
      </c>
      <c r="I997" s="50">
        <v>198.23782349000001</v>
      </c>
      <c r="J997" s="10">
        <v>216.06770324999999</v>
      </c>
      <c r="K997" s="10">
        <v>232.84373474</v>
      </c>
      <c r="L997" s="10">
        <v>0</v>
      </c>
    </row>
    <row r="998" spans="1:12" x14ac:dyDescent="0.25">
      <c r="A998" s="16" t="s">
        <v>10</v>
      </c>
      <c r="B998" s="55">
        <v>44133.684027777781</v>
      </c>
      <c r="C998" s="50">
        <v>28.802520749999999</v>
      </c>
      <c r="D998" s="50">
        <v>999.74407958999996</v>
      </c>
      <c r="E998" s="50">
        <v>70.013816829999996</v>
      </c>
      <c r="F998" s="50">
        <v>207.6031189</v>
      </c>
      <c r="G998" s="50">
        <v>1.1968308700000001</v>
      </c>
      <c r="H998" s="50">
        <v>0</v>
      </c>
      <c r="I998" s="50">
        <v>195.94294739</v>
      </c>
      <c r="J998" s="10">
        <v>212.87063599000001</v>
      </c>
      <c r="K998" s="10">
        <v>230.62814331000001</v>
      </c>
      <c r="L998" s="10">
        <v>0</v>
      </c>
    </row>
    <row r="999" spans="1:12" x14ac:dyDescent="0.25">
      <c r="A999" s="16" t="s">
        <v>10</v>
      </c>
      <c r="B999" s="55">
        <v>44133.68472222222</v>
      </c>
      <c r="C999" s="50">
        <v>28.906555180000002</v>
      </c>
      <c r="D999" s="50">
        <v>999.84643555000002</v>
      </c>
      <c r="E999" s="50">
        <v>69.183464049999998</v>
      </c>
      <c r="F999" s="50">
        <v>190.98646545</v>
      </c>
      <c r="G999" s="50">
        <v>2.1460549800000002</v>
      </c>
      <c r="H999" s="50">
        <v>0</v>
      </c>
      <c r="I999" s="50">
        <v>192.23539733999999</v>
      </c>
      <c r="J999" s="10">
        <v>209.84664917000001</v>
      </c>
      <c r="K999" s="10">
        <v>227.34622192</v>
      </c>
      <c r="L999" s="10">
        <v>0</v>
      </c>
    </row>
    <row r="1000" spans="1:12" x14ac:dyDescent="0.25">
      <c r="A1000" s="16" t="s">
        <v>10</v>
      </c>
      <c r="B1000" s="55">
        <v>44133.685416666667</v>
      </c>
      <c r="C1000" s="50">
        <v>28.95071411</v>
      </c>
      <c r="D1000" s="50">
        <v>999.74407958999996</v>
      </c>
      <c r="E1000" s="50">
        <v>69.639579769999997</v>
      </c>
      <c r="F1000" s="50">
        <v>173.54185486</v>
      </c>
      <c r="G1000" s="50">
        <v>1.26463258</v>
      </c>
      <c r="H1000" s="50">
        <v>0</v>
      </c>
      <c r="I1000" s="50">
        <v>189.32217406999999</v>
      </c>
      <c r="J1000" s="10">
        <v>207.25453185999999</v>
      </c>
      <c r="K1000" s="10">
        <v>226.27938843000001</v>
      </c>
      <c r="L1000" s="10">
        <v>0</v>
      </c>
    </row>
    <row r="1001" spans="1:12" x14ac:dyDescent="0.25">
      <c r="A1001" s="16" t="s">
        <v>10</v>
      </c>
      <c r="B1001" s="55">
        <v>44133.686111111114</v>
      </c>
      <c r="C1001" s="50">
        <v>29.010589599999999</v>
      </c>
      <c r="D1001" s="50">
        <v>999.74407958999996</v>
      </c>
      <c r="E1001" s="50">
        <v>67.885276790000006</v>
      </c>
      <c r="F1001" s="50">
        <v>176.79780579000001</v>
      </c>
      <c r="G1001" s="50">
        <v>2.3494601199999998</v>
      </c>
      <c r="H1001" s="50">
        <v>0</v>
      </c>
      <c r="I1001" s="50">
        <v>186.76232909999999</v>
      </c>
      <c r="J1001" s="10">
        <v>203.71212768999999</v>
      </c>
      <c r="K1001" s="10">
        <v>221.52023315</v>
      </c>
      <c r="L1001" s="10">
        <v>0</v>
      </c>
    </row>
    <row r="1002" spans="1:12" x14ac:dyDescent="0.25">
      <c r="A1002" s="16" t="s">
        <v>10</v>
      </c>
      <c r="B1002" s="55">
        <v>44133.686805555553</v>
      </c>
      <c r="C1002" s="50">
        <v>28.934936520000001</v>
      </c>
      <c r="D1002" s="50">
        <v>999.74407958999996</v>
      </c>
      <c r="E1002" s="50">
        <v>67.741043090000005</v>
      </c>
      <c r="F1002" s="50">
        <v>210.66258239999999</v>
      </c>
      <c r="G1002" s="50">
        <v>1.40023601</v>
      </c>
      <c r="H1002" s="50">
        <v>0</v>
      </c>
      <c r="I1002" s="50">
        <v>182.87823485999999</v>
      </c>
      <c r="J1002" s="10">
        <v>199.99690247000001</v>
      </c>
      <c r="K1002" s="10">
        <v>217.49969482</v>
      </c>
      <c r="L1002" s="10">
        <v>0</v>
      </c>
    </row>
    <row r="1003" spans="1:12" x14ac:dyDescent="0.25">
      <c r="A1003" s="16" t="s">
        <v>10</v>
      </c>
      <c r="B1003" s="55">
        <v>44133.6875</v>
      </c>
      <c r="C1003" s="50">
        <v>28.912872310000001</v>
      </c>
      <c r="D1003" s="50">
        <v>999.84643555000002</v>
      </c>
      <c r="E1003" s="50">
        <v>68.220542910000006</v>
      </c>
      <c r="F1003" s="50">
        <v>197.86329651</v>
      </c>
      <c r="G1003" s="50">
        <v>2.4172618400000001</v>
      </c>
      <c r="H1003" s="50">
        <v>0</v>
      </c>
      <c r="I1003" s="50">
        <v>178.9059906</v>
      </c>
      <c r="J1003" s="10">
        <v>195.76300049</v>
      </c>
      <c r="K1003" s="10">
        <v>213.80737305</v>
      </c>
      <c r="L1003" s="10">
        <v>0</v>
      </c>
    </row>
    <row r="1004" spans="1:12" x14ac:dyDescent="0.25">
      <c r="A1004" s="16" t="s">
        <v>10</v>
      </c>
      <c r="B1004" s="55">
        <v>44133.688194444447</v>
      </c>
      <c r="C1004" s="50">
        <v>28.875030519999999</v>
      </c>
      <c r="D1004" s="50">
        <v>999.83178711000005</v>
      </c>
      <c r="E1004" s="50">
        <v>67.343399050000002</v>
      </c>
      <c r="F1004" s="50">
        <v>208.03817749000001</v>
      </c>
      <c r="G1004" s="50">
        <v>1.3324343000000001</v>
      </c>
      <c r="H1004" s="50">
        <v>0</v>
      </c>
      <c r="I1004" s="50">
        <v>175.55152892999999</v>
      </c>
      <c r="J1004" s="10">
        <v>192.91181946</v>
      </c>
      <c r="K1004" s="10">
        <v>209.13040161000001</v>
      </c>
      <c r="L1004" s="10">
        <v>0</v>
      </c>
    </row>
    <row r="1005" spans="1:12" x14ac:dyDescent="0.25">
      <c r="A1005" s="16" t="s">
        <v>10</v>
      </c>
      <c r="B1005" s="55">
        <v>44133.688888888886</v>
      </c>
      <c r="C1005" s="50">
        <v>28.862426760000002</v>
      </c>
      <c r="D1005" s="50">
        <v>999.74407958999996</v>
      </c>
      <c r="E1005" s="50">
        <v>69.339393619999996</v>
      </c>
      <c r="F1005" s="50">
        <v>209.04864502000001</v>
      </c>
      <c r="G1005" s="50">
        <v>1.9426498400000001</v>
      </c>
      <c r="H1005" s="50">
        <v>0</v>
      </c>
      <c r="I1005" s="50">
        <v>172.55018616000001</v>
      </c>
      <c r="J1005" s="10">
        <v>189.11006165000001</v>
      </c>
      <c r="K1005" s="10">
        <v>204.37124634</v>
      </c>
      <c r="L1005" s="10">
        <v>0</v>
      </c>
    </row>
    <row r="1006" spans="1:12" x14ac:dyDescent="0.25">
      <c r="A1006" s="16" t="s">
        <v>10</v>
      </c>
      <c r="B1006" s="55">
        <v>44133.689583333333</v>
      </c>
      <c r="C1006" s="50">
        <v>28.93807983</v>
      </c>
      <c r="D1006" s="50">
        <v>999.74407958999996</v>
      </c>
      <c r="E1006" s="50">
        <v>69.054809570000003</v>
      </c>
      <c r="F1006" s="50">
        <v>176.78373718</v>
      </c>
      <c r="G1006" s="50">
        <v>0.92562401000000005</v>
      </c>
      <c r="H1006" s="50">
        <v>0</v>
      </c>
      <c r="I1006" s="50">
        <v>169.01918029999999</v>
      </c>
      <c r="J1006" s="10">
        <v>184.61706543</v>
      </c>
      <c r="K1006" s="10">
        <v>199.85838318</v>
      </c>
      <c r="L1006" s="10">
        <v>0</v>
      </c>
    </row>
    <row r="1007" spans="1:12" x14ac:dyDescent="0.25">
      <c r="A1007" s="16" t="s">
        <v>10</v>
      </c>
      <c r="B1007" s="55">
        <v>44133.69027777778</v>
      </c>
      <c r="C1007" s="50">
        <v>29.007446290000001</v>
      </c>
      <c r="D1007" s="50">
        <v>999.83178711000005</v>
      </c>
      <c r="E1007" s="50">
        <v>68.961242679999998</v>
      </c>
      <c r="F1007" s="50">
        <v>237.59442139000001</v>
      </c>
      <c r="G1007" s="50">
        <v>1.6036411500000001</v>
      </c>
      <c r="H1007" s="50">
        <v>0</v>
      </c>
      <c r="I1007" s="50">
        <v>165.22348022</v>
      </c>
      <c r="J1007" s="10">
        <v>180.55622864</v>
      </c>
      <c r="K1007" s="10">
        <v>194.36061096</v>
      </c>
      <c r="L1007" s="10">
        <v>0</v>
      </c>
    </row>
    <row r="1008" spans="1:12" x14ac:dyDescent="0.25">
      <c r="A1008" s="16" t="s">
        <v>10</v>
      </c>
      <c r="B1008" s="55">
        <v>44133.690972222219</v>
      </c>
      <c r="C1008" s="50">
        <v>29.020080570000001</v>
      </c>
      <c r="D1008" s="50">
        <v>999.74407958999996</v>
      </c>
      <c r="E1008" s="50">
        <v>68.34919739</v>
      </c>
      <c r="F1008" s="50">
        <v>208.37496948</v>
      </c>
      <c r="G1008" s="50">
        <v>1.4680377200000001</v>
      </c>
      <c r="H1008" s="50">
        <v>0</v>
      </c>
      <c r="I1008" s="50">
        <v>162.22212218999999</v>
      </c>
      <c r="J1008" s="10">
        <v>177.79132079999999</v>
      </c>
      <c r="K1008" s="10">
        <v>191.24279784999999</v>
      </c>
      <c r="L1008" s="10">
        <v>0</v>
      </c>
    </row>
    <row r="1009" spans="1:12" x14ac:dyDescent="0.25">
      <c r="A1009" s="16" t="s">
        <v>10</v>
      </c>
      <c r="B1009" s="55">
        <v>44133.691666666666</v>
      </c>
      <c r="C1009" s="50">
        <v>28.975921629999998</v>
      </c>
      <c r="D1009" s="50">
        <v>999.83178711000005</v>
      </c>
      <c r="E1009" s="50">
        <v>69.756523130000005</v>
      </c>
      <c r="F1009" s="50">
        <v>179.26783752</v>
      </c>
      <c r="G1009" s="50">
        <v>1.40023601</v>
      </c>
      <c r="H1009" s="50">
        <v>0</v>
      </c>
      <c r="I1009" s="50">
        <v>159.30918883999999</v>
      </c>
      <c r="J1009" s="10">
        <v>175.37202454000001</v>
      </c>
      <c r="K1009" s="10">
        <v>188.53488159</v>
      </c>
      <c r="L1009" s="10">
        <v>0</v>
      </c>
    </row>
    <row r="1010" spans="1:12" x14ac:dyDescent="0.25">
      <c r="A1010" s="16" t="s">
        <v>10</v>
      </c>
      <c r="B1010" s="55">
        <v>44133.692361111112</v>
      </c>
      <c r="C1010" s="50">
        <v>28.998016360000001</v>
      </c>
      <c r="D1010" s="50">
        <v>999.93414307</v>
      </c>
      <c r="E1010" s="50">
        <v>68.793617249999997</v>
      </c>
      <c r="F1010" s="50">
        <v>219.40594482</v>
      </c>
      <c r="G1010" s="50">
        <v>1.6714428699999999</v>
      </c>
      <c r="H1010" s="50">
        <v>0</v>
      </c>
      <c r="I1010" s="50">
        <v>157.98519897</v>
      </c>
      <c r="J1010" s="10">
        <v>172.52084350999999</v>
      </c>
      <c r="K1010" s="10">
        <v>184.5962677</v>
      </c>
      <c r="L1010" s="10">
        <v>0</v>
      </c>
    </row>
    <row r="1011" spans="1:12" x14ac:dyDescent="0.25">
      <c r="A1011" s="16" t="s">
        <v>10</v>
      </c>
      <c r="B1011" s="55">
        <v>44133.693055555559</v>
      </c>
      <c r="C1011" s="50">
        <v>29.035797120000002</v>
      </c>
      <c r="D1011" s="50">
        <v>999.93414307</v>
      </c>
      <c r="E1011" s="50">
        <v>68.084106449999993</v>
      </c>
      <c r="F1011" s="50">
        <v>216.05172729</v>
      </c>
      <c r="G1011" s="50">
        <v>1.4680377200000001</v>
      </c>
      <c r="H1011" s="50">
        <v>0</v>
      </c>
      <c r="I1011" s="50">
        <v>155.69004821999999</v>
      </c>
      <c r="J1011" s="10">
        <v>170.70649718999999</v>
      </c>
      <c r="K1011" s="10">
        <v>180.73983765</v>
      </c>
      <c r="L1011" s="10">
        <v>0</v>
      </c>
    </row>
    <row r="1012" spans="1:12" x14ac:dyDescent="0.25">
      <c r="A1012" s="16" t="s">
        <v>10</v>
      </c>
      <c r="B1012" s="55">
        <v>44133.693749999999</v>
      </c>
      <c r="C1012" s="50">
        <v>28.912872310000001</v>
      </c>
      <c r="D1012" s="50">
        <v>999.93414307</v>
      </c>
      <c r="E1012" s="50">
        <v>68.969047549999999</v>
      </c>
      <c r="F1012" s="50">
        <v>176.41885375999999</v>
      </c>
      <c r="G1012" s="50">
        <v>1.6714428699999999</v>
      </c>
      <c r="H1012" s="50">
        <v>0</v>
      </c>
      <c r="I1012" s="50">
        <v>153.48303222999999</v>
      </c>
      <c r="J1012" s="10">
        <v>168.37347412</v>
      </c>
      <c r="K1012" s="10">
        <v>178.1962738</v>
      </c>
      <c r="L1012" s="10">
        <v>0</v>
      </c>
    </row>
    <row r="1013" spans="1:12" x14ac:dyDescent="0.25">
      <c r="A1013" s="16" t="s">
        <v>10</v>
      </c>
      <c r="B1013" s="55">
        <v>44133.694444444445</v>
      </c>
      <c r="C1013" s="50">
        <v>28.85925293</v>
      </c>
      <c r="D1013" s="50">
        <v>999.91949463000003</v>
      </c>
      <c r="E1013" s="50">
        <v>68.969047549999999</v>
      </c>
      <c r="F1013" s="50">
        <v>204.76815796</v>
      </c>
      <c r="G1013" s="50">
        <v>0.99342578999999998</v>
      </c>
      <c r="H1013" s="50">
        <v>0</v>
      </c>
      <c r="I1013" s="50">
        <v>150.04043579</v>
      </c>
      <c r="J1013" s="10">
        <v>164.65824889999999</v>
      </c>
      <c r="K1013" s="10">
        <v>173.84751892</v>
      </c>
      <c r="L1013" s="10">
        <v>0</v>
      </c>
    </row>
    <row r="1014" spans="1:12" x14ac:dyDescent="0.25">
      <c r="A1014" s="16" t="s">
        <v>10</v>
      </c>
      <c r="B1014" s="55">
        <v>44133.695138888892</v>
      </c>
      <c r="C1014" s="50">
        <v>28.92233276</v>
      </c>
      <c r="D1014" s="50">
        <v>999.93414307</v>
      </c>
      <c r="E1014" s="50">
        <v>69.019729609999999</v>
      </c>
      <c r="F1014" s="50">
        <v>219.81297301999999</v>
      </c>
      <c r="G1014" s="50">
        <v>0.72221886999999996</v>
      </c>
      <c r="H1014" s="50">
        <v>0</v>
      </c>
      <c r="I1014" s="50">
        <v>144.21427917</v>
      </c>
      <c r="J1014" s="10">
        <v>157.65969849000001</v>
      </c>
      <c r="K1014" s="10">
        <v>164.90371704</v>
      </c>
      <c r="L1014" s="10">
        <v>0</v>
      </c>
    </row>
    <row r="1015" spans="1:12" x14ac:dyDescent="0.25">
      <c r="A1015" s="16" t="s">
        <v>10</v>
      </c>
      <c r="B1015" s="55">
        <v>44133.695833333331</v>
      </c>
      <c r="C1015" s="50">
        <v>28.969635010000001</v>
      </c>
      <c r="D1015" s="50">
        <v>999.93414307</v>
      </c>
      <c r="E1015" s="50">
        <v>70.516716000000002</v>
      </c>
      <c r="F1015" s="50">
        <v>172.34890747</v>
      </c>
      <c r="G1015" s="50">
        <v>1.9426498400000001</v>
      </c>
      <c r="H1015" s="50">
        <v>0</v>
      </c>
      <c r="I1015" s="50">
        <v>136.53448485999999</v>
      </c>
      <c r="J1015" s="10">
        <v>148.8465271</v>
      </c>
      <c r="K1015" s="10">
        <v>154.64704895</v>
      </c>
      <c r="L1015" s="10">
        <v>0</v>
      </c>
    </row>
    <row r="1016" spans="1:12" x14ac:dyDescent="0.25">
      <c r="A1016" s="16" t="s">
        <v>10</v>
      </c>
      <c r="B1016" s="55">
        <v>44133.696527777778</v>
      </c>
      <c r="C1016" s="50">
        <v>29.029510500000001</v>
      </c>
      <c r="D1016" s="50">
        <v>999.93414307</v>
      </c>
      <c r="E1016" s="50">
        <v>68.302421570000007</v>
      </c>
      <c r="F1016" s="50">
        <v>205.42778014999999</v>
      </c>
      <c r="G1016" s="50">
        <v>0.51881372999999997</v>
      </c>
      <c r="H1016" s="50">
        <v>0</v>
      </c>
      <c r="I1016" s="50">
        <v>116.23147582999999</v>
      </c>
      <c r="J1016" s="10">
        <v>124.48126221</v>
      </c>
      <c r="K1016" s="10">
        <v>121.33322144</v>
      </c>
      <c r="L1016" s="10">
        <v>0</v>
      </c>
    </row>
    <row r="1017" spans="1:12" x14ac:dyDescent="0.25">
      <c r="A1017" s="16" t="s">
        <v>10</v>
      </c>
      <c r="B1017" s="55">
        <v>44133.697222222225</v>
      </c>
      <c r="C1017" s="50">
        <v>29.098876950000001</v>
      </c>
      <c r="D1017" s="50">
        <v>999.93414307</v>
      </c>
      <c r="E1017" s="50">
        <v>69.163963319999993</v>
      </c>
      <c r="F1017" s="50">
        <v>172.29278564000001</v>
      </c>
      <c r="G1017" s="50">
        <v>2.0782532699999998</v>
      </c>
      <c r="H1017" s="50">
        <v>0</v>
      </c>
      <c r="I1017" s="50">
        <v>90.543830869999994</v>
      </c>
      <c r="J1017" s="10">
        <v>93.462783810000005</v>
      </c>
      <c r="K1017" s="10">
        <v>80.224616999999995</v>
      </c>
      <c r="L1017" s="10">
        <v>0</v>
      </c>
    </row>
    <row r="1018" spans="1:12" x14ac:dyDescent="0.25">
      <c r="A1018" s="16" t="s">
        <v>10</v>
      </c>
      <c r="B1018" s="55">
        <v>44133.697916666664</v>
      </c>
      <c r="C1018" s="50">
        <v>28.960174559999999</v>
      </c>
      <c r="D1018" s="50">
        <v>999.93414307</v>
      </c>
      <c r="E1018" s="50">
        <v>68.165969849999996</v>
      </c>
      <c r="F1018" s="50">
        <v>213.72206116000001</v>
      </c>
      <c r="G1018" s="50">
        <v>1.12902927</v>
      </c>
      <c r="H1018" s="50">
        <v>0</v>
      </c>
      <c r="I1018" s="50">
        <v>86.748138429999997</v>
      </c>
      <c r="J1018" s="10">
        <v>88.192298890000004</v>
      </c>
      <c r="K1018" s="10">
        <v>73.660522459999996</v>
      </c>
      <c r="L1018" s="10">
        <v>0</v>
      </c>
    </row>
    <row r="1019" spans="1:12" x14ac:dyDescent="0.25">
      <c r="A1019" s="16" t="s">
        <v>10</v>
      </c>
      <c r="B1019" s="55">
        <v>44133.698611111111</v>
      </c>
      <c r="C1019" s="50">
        <v>28.811981200000002</v>
      </c>
      <c r="D1019" s="50">
        <v>999.93414307</v>
      </c>
      <c r="E1019" s="50">
        <v>68.165969849999996</v>
      </c>
      <c r="F1019" s="50">
        <v>209.59599304</v>
      </c>
      <c r="G1019" s="50">
        <v>1.4680377200000001</v>
      </c>
      <c r="H1019" s="50">
        <v>0</v>
      </c>
      <c r="I1019" s="50">
        <v>87.719024660000002</v>
      </c>
      <c r="J1019" s="10">
        <v>90.956947330000006</v>
      </c>
      <c r="K1019" s="10">
        <v>78.419418329999999</v>
      </c>
      <c r="L1019" s="10">
        <v>0</v>
      </c>
    </row>
    <row r="1020" spans="1:12" x14ac:dyDescent="0.25">
      <c r="A1020" s="16" t="s">
        <v>10</v>
      </c>
      <c r="B1020" s="55">
        <v>44133.699305555558</v>
      </c>
      <c r="C1020" s="50">
        <v>28.569213869999999</v>
      </c>
      <c r="D1020" s="50">
        <v>999.93414307</v>
      </c>
      <c r="E1020" s="50">
        <v>70.325698849999995</v>
      </c>
      <c r="F1020" s="50">
        <v>202.80335998999999</v>
      </c>
      <c r="G1020" s="50">
        <v>1.6036411500000001</v>
      </c>
      <c r="H1020" s="50">
        <v>0</v>
      </c>
      <c r="I1020" s="50">
        <v>99.812583919999994</v>
      </c>
      <c r="J1020" s="10">
        <v>104.86778259</v>
      </c>
      <c r="K1020" s="10">
        <v>98.0302887</v>
      </c>
      <c r="L1020" s="10">
        <v>0</v>
      </c>
    </row>
    <row r="1021" spans="1:12" x14ac:dyDescent="0.25">
      <c r="A1021" s="16" t="s">
        <v>10</v>
      </c>
      <c r="B1021" s="55">
        <v>44133.7</v>
      </c>
      <c r="C1021" s="50">
        <v>28.490417480000001</v>
      </c>
      <c r="D1021" s="50">
        <v>1000.03649902</v>
      </c>
      <c r="E1021" s="50">
        <v>71.350975039999994</v>
      </c>
      <c r="F1021" s="50">
        <v>194.73364258000001</v>
      </c>
      <c r="G1021" s="50">
        <v>0.72221886999999996</v>
      </c>
      <c r="H1021" s="50">
        <v>0</v>
      </c>
      <c r="I1021" s="50">
        <v>104.57943726000001</v>
      </c>
      <c r="J1021" s="10">
        <v>112.47129821999999</v>
      </c>
      <c r="K1021" s="10">
        <v>108.12284851</v>
      </c>
      <c r="L1021" s="10">
        <v>0</v>
      </c>
    </row>
    <row r="1022" spans="1:12" x14ac:dyDescent="0.25">
      <c r="A1022" s="16" t="s">
        <v>10</v>
      </c>
      <c r="B1022" s="55">
        <v>44133.700694444444</v>
      </c>
      <c r="C1022" s="50">
        <v>28.496704099999999</v>
      </c>
      <c r="D1022" s="50">
        <v>1000.03649902</v>
      </c>
      <c r="E1022" s="50">
        <v>69.651268009999995</v>
      </c>
      <c r="F1022" s="50">
        <v>196.31948853</v>
      </c>
      <c r="G1022" s="50">
        <v>1.3324343000000001</v>
      </c>
      <c r="H1022" s="50">
        <v>0</v>
      </c>
      <c r="I1022" s="50">
        <v>115.70182800000001</v>
      </c>
      <c r="J1022" s="10">
        <v>126.20933533</v>
      </c>
      <c r="K1022" s="10">
        <v>129.45674133</v>
      </c>
      <c r="L1022" s="10">
        <v>0</v>
      </c>
    </row>
    <row r="1023" spans="1:12" x14ac:dyDescent="0.25">
      <c r="A1023" s="16" t="s">
        <v>10</v>
      </c>
      <c r="B1023" s="55">
        <v>44133.701388888891</v>
      </c>
      <c r="C1023" s="50">
        <v>28.506164550000001</v>
      </c>
      <c r="D1023" s="50">
        <v>999.94879149999997</v>
      </c>
      <c r="E1023" s="50">
        <v>70.832481380000004</v>
      </c>
      <c r="F1023" s="50">
        <v>221.91807556000001</v>
      </c>
      <c r="G1023" s="50">
        <v>1.1968308700000001</v>
      </c>
      <c r="H1023" s="50">
        <v>0</v>
      </c>
      <c r="I1023" s="50">
        <v>114.55438995</v>
      </c>
      <c r="J1023" s="10">
        <v>125.69091034</v>
      </c>
      <c r="K1023" s="10">
        <v>128.38990784000001</v>
      </c>
      <c r="L1023" s="10">
        <v>0</v>
      </c>
    </row>
    <row r="1024" spans="1:12" x14ac:dyDescent="0.25">
      <c r="A1024" s="16" t="s">
        <v>10</v>
      </c>
      <c r="B1024" s="55">
        <v>44133.70208333333</v>
      </c>
      <c r="C1024" s="50">
        <v>28.468353270000001</v>
      </c>
      <c r="D1024" s="50">
        <v>1000.03649902</v>
      </c>
      <c r="E1024" s="50">
        <v>70.906555179999998</v>
      </c>
      <c r="F1024" s="50">
        <v>247.01142883</v>
      </c>
      <c r="G1024" s="50">
        <v>1.4680377200000001</v>
      </c>
      <c r="H1024" s="50">
        <v>0</v>
      </c>
      <c r="I1024" s="50">
        <v>113.40667725</v>
      </c>
      <c r="J1024" s="10">
        <v>124.99967957</v>
      </c>
      <c r="K1024" s="10">
        <v>128.80030823000001</v>
      </c>
      <c r="L1024" s="10">
        <v>0</v>
      </c>
    </row>
    <row r="1025" spans="1:12" x14ac:dyDescent="0.25">
      <c r="A1025" s="16" t="s">
        <v>10</v>
      </c>
      <c r="B1025" s="55">
        <v>44133.702777777777</v>
      </c>
      <c r="C1025" s="50">
        <v>28.395843509999999</v>
      </c>
      <c r="D1025" s="50">
        <v>999.94879149999997</v>
      </c>
      <c r="E1025" s="50">
        <v>73.608154299999995</v>
      </c>
      <c r="F1025" s="50">
        <v>245.94482421999999</v>
      </c>
      <c r="G1025" s="50">
        <v>0.85782230000000004</v>
      </c>
      <c r="H1025" s="50">
        <v>0</v>
      </c>
      <c r="I1025" s="50">
        <v>109.16974639999999</v>
      </c>
      <c r="J1025" s="10">
        <v>119.90174103</v>
      </c>
      <c r="K1025" s="10">
        <v>126.09237671</v>
      </c>
      <c r="L1025" s="10">
        <v>0</v>
      </c>
    </row>
    <row r="1026" spans="1:12" x14ac:dyDescent="0.25">
      <c r="A1026" s="16" t="s">
        <v>10</v>
      </c>
      <c r="B1026" s="55">
        <v>44133.703472222223</v>
      </c>
      <c r="C1026" s="50">
        <v>28.250823969999999</v>
      </c>
      <c r="D1026" s="50">
        <v>1000.02185059</v>
      </c>
      <c r="E1026" s="50">
        <v>72.516601559999998</v>
      </c>
      <c r="F1026" s="50">
        <v>209.75032042999999</v>
      </c>
      <c r="G1026" s="50">
        <v>0.65441722000000002</v>
      </c>
      <c r="H1026" s="50">
        <v>0</v>
      </c>
      <c r="I1026" s="50">
        <v>103.34358978</v>
      </c>
      <c r="J1026" s="10">
        <v>113.59441375999999</v>
      </c>
      <c r="K1026" s="10">
        <v>120.10253906</v>
      </c>
      <c r="L1026" s="10">
        <v>0</v>
      </c>
    </row>
    <row r="1027" spans="1:12" x14ac:dyDescent="0.25">
      <c r="A1027" s="16" t="s">
        <v>10</v>
      </c>
      <c r="B1027" s="55">
        <v>44133.70416666667</v>
      </c>
      <c r="C1027" s="50">
        <v>28.24771118</v>
      </c>
      <c r="D1027" s="50">
        <v>999.93414307</v>
      </c>
      <c r="E1027" s="50">
        <v>75.327369689999998</v>
      </c>
      <c r="F1027" s="50">
        <v>233.35603333</v>
      </c>
      <c r="G1027" s="50">
        <v>0.45101202000000001</v>
      </c>
      <c r="H1027" s="50">
        <v>0</v>
      </c>
      <c r="I1027" s="50">
        <v>90.896934509999994</v>
      </c>
      <c r="J1027" s="10">
        <v>97.955772400000001</v>
      </c>
      <c r="K1027" s="10">
        <v>97.702072139999999</v>
      </c>
      <c r="L1027" s="10">
        <v>0</v>
      </c>
    </row>
    <row r="1028" spans="1:12" x14ac:dyDescent="0.25">
      <c r="A1028" s="16" t="s">
        <v>10</v>
      </c>
      <c r="B1028" s="55">
        <v>44133.704861111109</v>
      </c>
      <c r="C1028" s="50">
        <v>28.241394039999999</v>
      </c>
      <c r="D1028" s="50">
        <v>1000.03649902</v>
      </c>
      <c r="E1028" s="50">
        <v>72.286598209999994</v>
      </c>
      <c r="F1028" s="50">
        <v>275.59933472</v>
      </c>
      <c r="G1028" s="50">
        <v>0.3832103</v>
      </c>
      <c r="H1028" s="50">
        <v>0</v>
      </c>
      <c r="I1028" s="50">
        <v>74.831138609999996</v>
      </c>
      <c r="J1028" s="10">
        <v>77.651062010000004</v>
      </c>
      <c r="K1028" s="10">
        <v>70.214233399999998</v>
      </c>
      <c r="L1028" s="10">
        <v>0</v>
      </c>
    </row>
    <row r="1029" spans="1:12" x14ac:dyDescent="0.25">
      <c r="A1029" s="16" t="s">
        <v>10</v>
      </c>
      <c r="B1029" s="55">
        <v>44133.705555555556</v>
      </c>
      <c r="C1029" s="50">
        <v>28.00814819</v>
      </c>
      <c r="D1029" s="50">
        <v>1000.03649902</v>
      </c>
      <c r="E1029" s="50">
        <v>74.902442930000007</v>
      </c>
      <c r="F1029" s="50">
        <v>203.28051758000001</v>
      </c>
      <c r="G1029" s="50">
        <v>0</v>
      </c>
      <c r="H1029" s="50">
        <v>0</v>
      </c>
      <c r="I1029" s="50">
        <v>67.857536319999994</v>
      </c>
      <c r="J1029" s="10">
        <v>70.479705809999999</v>
      </c>
      <c r="K1029" s="10">
        <v>60.449890140000001</v>
      </c>
      <c r="L1029" s="10">
        <v>0</v>
      </c>
    </row>
    <row r="1030" spans="1:12" x14ac:dyDescent="0.25">
      <c r="A1030" s="16" t="s">
        <v>10</v>
      </c>
      <c r="B1030" s="55">
        <v>44133.706250000003</v>
      </c>
      <c r="C1030" s="50">
        <v>27.926177979999999</v>
      </c>
      <c r="D1030" s="50">
        <v>1000.13885498</v>
      </c>
      <c r="E1030" s="50">
        <v>72.411338810000004</v>
      </c>
      <c r="F1030" s="50">
        <v>214.33958435</v>
      </c>
      <c r="G1030" s="50">
        <v>1.12902927</v>
      </c>
      <c r="H1030" s="50">
        <v>0</v>
      </c>
      <c r="I1030" s="50">
        <v>65.032737729999994</v>
      </c>
      <c r="J1030" s="10">
        <v>66.332328799999999</v>
      </c>
      <c r="K1030" s="10">
        <v>57.414005279999998</v>
      </c>
      <c r="L1030" s="10">
        <v>0</v>
      </c>
    </row>
    <row r="1031" spans="1:12" x14ac:dyDescent="0.25">
      <c r="A1031" s="16" t="s">
        <v>10</v>
      </c>
      <c r="B1031" s="55">
        <v>44133.706944444442</v>
      </c>
      <c r="C1031" s="50">
        <v>27.926177979999999</v>
      </c>
      <c r="D1031" s="50">
        <v>1000.13885498</v>
      </c>
      <c r="E1031" s="50">
        <v>73.752403259999994</v>
      </c>
      <c r="F1031" s="50">
        <v>242.46430968999999</v>
      </c>
      <c r="G1031" s="50">
        <v>0.85782230000000004</v>
      </c>
      <c r="H1031" s="50">
        <v>0</v>
      </c>
      <c r="I1031" s="50">
        <v>60.618980409999999</v>
      </c>
      <c r="J1031" s="10">
        <v>62.530574799999997</v>
      </c>
      <c r="K1031" s="10">
        <v>53.311286930000001</v>
      </c>
      <c r="L1031" s="10">
        <v>0</v>
      </c>
    </row>
    <row r="1032" spans="1:12" x14ac:dyDescent="0.25">
      <c r="A1032" s="16" t="s">
        <v>10</v>
      </c>
      <c r="B1032" s="55">
        <v>44133.707638888889</v>
      </c>
      <c r="C1032" s="50">
        <v>27.888366699999999</v>
      </c>
      <c r="D1032" s="50">
        <v>1000.13885498</v>
      </c>
      <c r="E1032" s="50">
        <v>74.94921875</v>
      </c>
      <c r="F1032" s="50">
        <v>236.40148926000001</v>
      </c>
      <c r="G1032" s="50">
        <v>0</v>
      </c>
      <c r="H1032" s="50">
        <v>0</v>
      </c>
      <c r="I1032" s="50">
        <v>58.14727783</v>
      </c>
      <c r="J1032" s="10">
        <v>59.679389950000001</v>
      </c>
      <c r="K1032" s="10">
        <v>51.752124790000003</v>
      </c>
      <c r="L1032" s="10">
        <v>0</v>
      </c>
    </row>
    <row r="1033" spans="1:12" x14ac:dyDescent="0.25">
      <c r="A1033" s="16" t="s">
        <v>10</v>
      </c>
      <c r="B1033" s="55">
        <v>44133.708333333336</v>
      </c>
      <c r="C1033" s="50">
        <v>27.831634520000001</v>
      </c>
      <c r="D1033" s="50">
        <v>1000.0510864300001</v>
      </c>
      <c r="E1033" s="50">
        <v>74.450218199999995</v>
      </c>
      <c r="F1033" s="50">
        <v>228.10720825000001</v>
      </c>
      <c r="G1033" s="50">
        <v>1.3324343000000001</v>
      </c>
      <c r="H1033" s="50">
        <v>0</v>
      </c>
      <c r="I1033" s="50">
        <v>55.9405365</v>
      </c>
      <c r="J1033" s="10">
        <v>56.741668699999998</v>
      </c>
      <c r="K1033" s="10">
        <v>49.618713380000003</v>
      </c>
      <c r="L1033" s="10">
        <v>0</v>
      </c>
    </row>
    <row r="1034" spans="1:12" x14ac:dyDescent="0.25">
      <c r="A1034" s="16" t="s">
        <v>10</v>
      </c>
      <c r="B1034" s="55">
        <v>44133.709027777775</v>
      </c>
      <c r="C1034" s="50">
        <v>27.778076169999999</v>
      </c>
      <c r="D1034" s="50">
        <v>1000.13885498</v>
      </c>
      <c r="E1034" s="50">
        <v>76.769775390000007</v>
      </c>
      <c r="F1034" s="50">
        <v>245.98692321999999</v>
      </c>
      <c r="G1034" s="50">
        <v>0.65441722000000002</v>
      </c>
      <c r="H1034" s="50">
        <v>0</v>
      </c>
      <c r="I1034" s="50">
        <v>53.645381929999999</v>
      </c>
      <c r="J1034" s="10">
        <v>55.272945399999998</v>
      </c>
      <c r="K1034" s="10">
        <v>48.55213165</v>
      </c>
      <c r="L1034" s="10">
        <v>0</v>
      </c>
    </row>
    <row r="1035" spans="1:12" x14ac:dyDescent="0.25">
      <c r="A1035" s="16" t="s">
        <v>10</v>
      </c>
      <c r="B1035" s="55">
        <v>44133.709722222222</v>
      </c>
      <c r="C1035" s="50">
        <v>27.705566409999999</v>
      </c>
      <c r="D1035" s="50">
        <v>1000.15344238</v>
      </c>
      <c r="E1035" s="50">
        <v>75.611953740000004</v>
      </c>
      <c r="F1035" s="50">
        <v>238.66102599999999</v>
      </c>
      <c r="G1035" s="50">
        <v>0</v>
      </c>
      <c r="H1035" s="50">
        <v>0</v>
      </c>
      <c r="I1035" s="50">
        <v>52.321392060000001</v>
      </c>
      <c r="J1035" s="10">
        <v>54.667984009999998</v>
      </c>
      <c r="K1035" s="10">
        <v>51.341983800000001</v>
      </c>
      <c r="L1035" s="10">
        <v>0</v>
      </c>
    </row>
    <row r="1036" spans="1:12" x14ac:dyDescent="0.25">
      <c r="A1036" s="16" t="s">
        <v>10</v>
      </c>
      <c r="B1036" s="55">
        <v>44133.710416666669</v>
      </c>
      <c r="C1036" s="50">
        <v>27.607849120000001</v>
      </c>
      <c r="D1036" s="50">
        <v>1000.15344238</v>
      </c>
      <c r="E1036" s="50">
        <v>75.02329254</v>
      </c>
      <c r="F1036" s="50">
        <v>330.88043212999997</v>
      </c>
      <c r="G1036" s="50">
        <v>0</v>
      </c>
      <c r="H1036" s="50">
        <v>0</v>
      </c>
      <c r="I1036" s="50">
        <v>48.613838199999996</v>
      </c>
      <c r="J1036" s="10">
        <v>51.384918210000002</v>
      </c>
      <c r="K1036" s="10">
        <v>47.977878570000001</v>
      </c>
      <c r="L1036" s="10">
        <v>0</v>
      </c>
    </row>
    <row r="1037" spans="1:12" x14ac:dyDescent="0.25">
      <c r="A1037" s="16" t="s">
        <v>10</v>
      </c>
      <c r="B1037" s="55">
        <v>44133.711111111108</v>
      </c>
      <c r="C1037" s="50">
        <v>27.49438477</v>
      </c>
      <c r="D1037" s="50">
        <v>1000.15344238</v>
      </c>
      <c r="E1037" s="50">
        <v>75.830261230000005</v>
      </c>
      <c r="F1037" s="50">
        <v>212.10812378</v>
      </c>
      <c r="G1037" s="50">
        <v>0</v>
      </c>
      <c r="H1037" s="50">
        <v>0</v>
      </c>
      <c r="I1037" s="50">
        <v>46.142135619999998</v>
      </c>
      <c r="J1037" s="10">
        <v>47.237548830000001</v>
      </c>
      <c r="K1037" s="10">
        <v>42.31599808</v>
      </c>
      <c r="L1037" s="10">
        <v>0</v>
      </c>
    </row>
    <row r="1038" spans="1:12" x14ac:dyDescent="0.25">
      <c r="A1038" s="16" t="s">
        <v>10</v>
      </c>
      <c r="B1038" s="55">
        <v>44133.711805555555</v>
      </c>
      <c r="C1038" s="50">
        <v>27.46920776</v>
      </c>
      <c r="D1038" s="50">
        <v>1000.15344238</v>
      </c>
      <c r="E1038" s="50">
        <v>76.781471249999996</v>
      </c>
      <c r="F1038" s="50">
        <v>299.41549683</v>
      </c>
      <c r="G1038" s="50">
        <v>0.24760683999999999</v>
      </c>
      <c r="H1038" s="50">
        <v>0</v>
      </c>
      <c r="I1038" s="50">
        <v>41.728378300000003</v>
      </c>
      <c r="J1038" s="10">
        <v>42.485214229999997</v>
      </c>
      <c r="K1038" s="10">
        <v>35.669723509999997</v>
      </c>
      <c r="L1038" s="10">
        <v>0</v>
      </c>
    </row>
    <row r="1039" spans="1:12" x14ac:dyDescent="0.25">
      <c r="A1039" s="16" t="s">
        <v>10</v>
      </c>
      <c r="B1039" s="55">
        <v>44133.712500000001</v>
      </c>
      <c r="C1039" s="50">
        <v>27.46289063</v>
      </c>
      <c r="D1039" s="50">
        <v>1000.2411499</v>
      </c>
      <c r="E1039" s="50">
        <v>76.645034789999997</v>
      </c>
      <c r="F1039" s="50">
        <v>262.57550049000002</v>
      </c>
      <c r="G1039" s="50">
        <v>0</v>
      </c>
      <c r="H1039" s="50">
        <v>0</v>
      </c>
      <c r="I1039" s="50">
        <v>39.256675719999997</v>
      </c>
      <c r="J1039" s="10">
        <v>39.202148440000002</v>
      </c>
      <c r="K1039" s="10">
        <v>32.633838650000001</v>
      </c>
      <c r="L1039" s="10">
        <v>0</v>
      </c>
    </row>
    <row r="1040" spans="1:12" x14ac:dyDescent="0.25">
      <c r="A1040" s="16" t="s">
        <v>10</v>
      </c>
      <c r="B1040" s="55">
        <v>44133.713194444441</v>
      </c>
      <c r="C1040" s="50">
        <v>27.40615845</v>
      </c>
      <c r="D1040" s="50">
        <v>1000.2557373</v>
      </c>
      <c r="E1040" s="50">
        <v>76.738586429999998</v>
      </c>
      <c r="F1040" s="50">
        <v>232.58418273999999</v>
      </c>
      <c r="G1040" s="50">
        <v>0</v>
      </c>
      <c r="H1040" s="50">
        <v>0</v>
      </c>
      <c r="I1040" s="50">
        <v>37.844272609999997</v>
      </c>
      <c r="J1040" s="10">
        <v>38.165306090000001</v>
      </c>
      <c r="K1040" s="10">
        <v>30.500423430000001</v>
      </c>
      <c r="L1040" s="10">
        <v>0</v>
      </c>
    </row>
    <row r="1041" spans="1:12" x14ac:dyDescent="0.25">
      <c r="A1041" s="16" t="s">
        <v>10</v>
      </c>
      <c r="B1041" s="55">
        <v>44133.713888888888</v>
      </c>
      <c r="C1041" s="50">
        <v>27.37466431</v>
      </c>
      <c r="D1041" s="50">
        <v>1000.15344238</v>
      </c>
      <c r="E1041" s="50">
        <v>77.97048187</v>
      </c>
      <c r="F1041" s="50">
        <v>235.82611084000001</v>
      </c>
      <c r="G1041" s="50">
        <v>0.58661549999999996</v>
      </c>
      <c r="H1041" s="50">
        <v>0</v>
      </c>
      <c r="I1041" s="50">
        <v>35.54912186</v>
      </c>
      <c r="J1041" s="10">
        <v>35.918815610000003</v>
      </c>
      <c r="K1041" s="10">
        <v>27.710573199999999</v>
      </c>
      <c r="L1041" s="10">
        <v>0</v>
      </c>
    </row>
    <row r="1042" spans="1:12" x14ac:dyDescent="0.25">
      <c r="A1042" s="16" t="s">
        <v>10</v>
      </c>
      <c r="B1042" s="55">
        <v>44133.714583333334</v>
      </c>
      <c r="C1042" s="50">
        <v>27.28643799</v>
      </c>
      <c r="D1042" s="50">
        <v>1000.15344238</v>
      </c>
      <c r="E1042" s="50">
        <v>78.126419069999997</v>
      </c>
      <c r="F1042" s="50">
        <v>231.58772278000001</v>
      </c>
      <c r="G1042" s="50">
        <v>0</v>
      </c>
      <c r="H1042" s="50">
        <v>0</v>
      </c>
      <c r="I1042" s="50">
        <v>33.96016693</v>
      </c>
      <c r="J1042" s="10">
        <v>33.499515529999996</v>
      </c>
      <c r="K1042" s="10">
        <v>26.15166855</v>
      </c>
      <c r="L1042" s="10">
        <v>0</v>
      </c>
    </row>
    <row r="1043" spans="1:12" x14ac:dyDescent="0.25">
      <c r="A1043" s="16" t="s">
        <v>10</v>
      </c>
      <c r="B1043" s="55">
        <v>44133.715277777781</v>
      </c>
      <c r="C1043" s="50">
        <v>27.213958739999999</v>
      </c>
      <c r="D1043" s="50">
        <v>1000.15344238</v>
      </c>
      <c r="E1043" s="50">
        <v>77.892532349999996</v>
      </c>
      <c r="F1043" s="50">
        <v>252.58306884999999</v>
      </c>
      <c r="G1043" s="50">
        <v>0</v>
      </c>
      <c r="H1043" s="50">
        <v>0</v>
      </c>
      <c r="I1043" s="50">
        <v>31.576877589999999</v>
      </c>
      <c r="J1043" s="10">
        <v>30.993946080000001</v>
      </c>
      <c r="K1043" s="10">
        <v>24.75661659</v>
      </c>
      <c r="L1043" s="10">
        <v>0</v>
      </c>
    </row>
    <row r="1044" spans="1:12" x14ac:dyDescent="0.25">
      <c r="A1044" s="16" t="s">
        <v>10</v>
      </c>
      <c r="B1044" s="55">
        <v>44133.71597222222</v>
      </c>
      <c r="C1044" s="50">
        <v>27.053222659999999</v>
      </c>
      <c r="D1044" s="50">
        <v>1000.0510864300001</v>
      </c>
      <c r="E1044" s="50">
        <v>78.504570009999995</v>
      </c>
      <c r="F1044" s="50">
        <v>274.86953734999997</v>
      </c>
      <c r="G1044" s="50">
        <v>0.24760683999999999</v>
      </c>
      <c r="H1044" s="50">
        <v>0</v>
      </c>
      <c r="I1044" s="50">
        <v>29.281724929999999</v>
      </c>
      <c r="J1044" s="10">
        <v>29.524950029999999</v>
      </c>
      <c r="K1044" s="10">
        <v>23.279636379999999</v>
      </c>
      <c r="L1044" s="10">
        <v>0</v>
      </c>
    </row>
    <row r="1045" spans="1:12" x14ac:dyDescent="0.25">
      <c r="A1045" s="16" t="s">
        <v>10</v>
      </c>
      <c r="B1045" s="55">
        <v>44133.716666666667</v>
      </c>
      <c r="C1045" s="50">
        <v>27.012268070000001</v>
      </c>
      <c r="D1045" s="50">
        <v>1000.06573486</v>
      </c>
      <c r="E1045" s="50">
        <v>78.266777039999994</v>
      </c>
      <c r="F1045" s="50">
        <v>286.40576171999999</v>
      </c>
      <c r="G1045" s="50">
        <v>0</v>
      </c>
      <c r="H1045" s="50">
        <v>0</v>
      </c>
      <c r="I1045" s="50">
        <v>28.134286880000001</v>
      </c>
      <c r="J1045" s="10">
        <v>27.537801739999999</v>
      </c>
      <c r="K1045" s="10">
        <v>21.474697110000001</v>
      </c>
      <c r="L1045" s="10">
        <v>0</v>
      </c>
    </row>
    <row r="1046" spans="1:12" x14ac:dyDescent="0.25">
      <c r="A1046" s="16" t="s">
        <v>10</v>
      </c>
      <c r="B1046" s="55">
        <v>44133.717361111114</v>
      </c>
      <c r="C1046" s="50">
        <v>26.955566409999999</v>
      </c>
      <c r="D1046" s="50">
        <v>1000.06573486</v>
      </c>
      <c r="E1046" s="50">
        <v>79.584449770000006</v>
      </c>
      <c r="F1046" s="50">
        <v>262.61758422999998</v>
      </c>
      <c r="G1046" s="50">
        <v>0</v>
      </c>
      <c r="H1046" s="50">
        <v>0</v>
      </c>
      <c r="I1046" s="50">
        <v>25.927270889999999</v>
      </c>
      <c r="J1046" s="10">
        <v>25.982538219999999</v>
      </c>
      <c r="K1046" s="10">
        <v>19.91553497</v>
      </c>
      <c r="L1046" s="10">
        <v>0</v>
      </c>
    </row>
    <row r="1047" spans="1:12" x14ac:dyDescent="0.25">
      <c r="A1047" s="16" t="s">
        <v>10</v>
      </c>
      <c r="B1047" s="55">
        <v>44133.718055555553</v>
      </c>
      <c r="C1047" s="50">
        <v>26.924041750000001</v>
      </c>
      <c r="D1047" s="50">
        <v>1000.16802979</v>
      </c>
      <c r="E1047" s="50">
        <v>79.447998049999995</v>
      </c>
      <c r="F1047" s="50">
        <v>244.10633849999999</v>
      </c>
      <c r="G1047" s="50">
        <v>0</v>
      </c>
      <c r="H1047" s="50">
        <v>0</v>
      </c>
      <c r="I1047" s="50">
        <v>24.779830929999999</v>
      </c>
      <c r="J1047" s="10">
        <v>24.340734479999998</v>
      </c>
      <c r="K1047" s="10">
        <v>18.028411869999999</v>
      </c>
      <c r="L1047" s="10">
        <v>0</v>
      </c>
    </row>
    <row r="1048" spans="1:12" x14ac:dyDescent="0.25">
      <c r="A1048" s="16" t="s">
        <v>10</v>
      </c>
      <c r="B1048" s="55">
        <v>44133.71875</v>
      </c>
      <c r="C1048" s="50">
        <v>26.91143799</v>
      </c>
      <c r="D1048" s="50">
        <v>1000.16802979</v>
      </c>
      <c r="E1048" s="50">
        <v>80.126319890000005</v>
      </c>
      <c r="F1048" s="50">
        <v>232.92097473000001</v>
      </c>
      <c r="G1048" s="50">
        <v>0</v>
      </c>
      <c r="H1048" s="50">
        <v>0</v>
      </c>
      <c r="I1048" s="50">
        <v>22.48467827</v>
      </c>
      <c r="J1048" s="10">
        <v>21.748897549999999</v>
      </c>
      <c r="K1048" s="10">
        <v>16.96157646</v>
      </c>
      <c r="L1048" s="10">
        <v>0</v>
      </c>
    </row>
    <row r="1049" spans="1:12" x14ac:dyDescent="0.25">
      <c r="A1049" s="16" t="s">
        <v>10</v>
      </c>
      <c r="B1049" s="55">
        <v>44133.719444444447</v>
      </c>
      <c r="C1049" s="50">
        <v>26.892517089999998</v>
      </c>
      <c r="D1049" s="50">
        <v>1000.16802979</v>
      </c>
      <c r="E1049" s="50">
        <v>80.886497500000004</v>
      </c>
      <c r="F1049" s="50">
        <v>287.87933349999997</v>
      </c>
      <c r="G1049" s="50">
        <v>0.31540858999999999</v>
      </c>
      <c r="H1049" s="50">
        <v>0</v>
      </c>
      <c r="I1049" s="50">
        <v>21.51379013</v>
      </c>
      <c r="J1049" s="10">
        <v>21.31674576</v>
      </c>
      <c r="K1049" s="10">
        <v>16.223215100000001</v>
      </c>
      <c r="L1049" s="10">
        <v>0</v>
      </c>
    </row>
    <row r="1050" spans="1:12" x14ac:dyDescent="0.25">
      <c r="A1050" s="16" t="s">
        <v>10</v>
      </c>
      <c r="B1050" s="55">
        <v>44133.720138888886</v>
      </c>
      <c r="C1050" s="50">
        <v>26.85787964</v>
      </c>
      <c r="D1050" s="50">
        <v>1000.16802979</v>
      </c>
      <c r="E1050" s="50">
        <v>82.161308289999994</v>
      </c>
      <c r="F1050" s="50">
        <v>286.16714478</v>
      </c>
      <c r="G1050" s="50">
        <v>0</v>
      </c>
      <c r="H1050" s="50">
        <v>0</v>
      </c>
      <c r="I1050" s="50">
        <v>18.600572589999999</v>
      </c>
      <c r="J1050" s="10">
        <v>18.983983989999999</v>
      </c>
      <c r="K1050" s="10">
        <v>14.49994564</v>
      </c>
      <c r="L1050" s="10">
        <v>0</v>
      </c>
    </row>
    <row r="1051" spans="1:12" x14ac:dyDescent="0.25">
      <c r="A1051" s="16" t="s">
        <v>10</v>
      </c>
      <c r="B1051" s="55">
        <v>44133.720833333333</v>
      </c>
      <c r="C1051" s="50">
        <v>26.82006836</v>
      </c>
      <c r="D1051" s="50">
        <v>1000.08032227</v>
      </c>
      <c r="E1051" s="50">
        <v>80.976173399999993</v>
      </c>
      <c r="F1051" s="50">
        <v>259.97915648999998</v>
      </c>
      <c r="G1051" s="50">
        <v>0.79002059000000002</v>
      </c>
      <c r="H1051" s="50">
        <v>0</v>
      </c>
      <c r="I1051" s="50">
        <v>17.541271210000001</v>
      </c>
      <c r="J1051" s="10">
        <v>17.687795640000001</v>
      </c>
      <c r="K1051" s="10">
        <v>13.18707466</v>
      </c>
      <c r="L1051" s="10">
        <v>0</v>
      </c>
    </row>
    <row r="1052" spans="1:12" x14ac:dyDescent="0.25">
      <c r="A1052" s="16" t="s">
        <v>10</v>
      </c>
      <c r="B1052" s="55">
        <v>44133.72152777778</v>
      </c>
      <c r="C1052" s="50">
        <v>26.763366699999999</v>
      </c>
      <c r="D1052" s="50">
        <v>1000.06573486</v>
      </c>
      <c r="E1052" s="50">
        <v>82.555030819999999</v>
      </c>
      <c r="F1052" s="50">
        <v>264.93325806000001</v>
      </c>
      <c r="G1052" s="50">
        <v>0</v>
      </c>
      <c r="H1052" s="50">
        <v>0</v>
      </c>
      <c r="I1052" s="50">
        <v>16.040731430000001</v>
      </c>
      <c r="J1052" s="10">
        <v>15.4413023</v>
      </c>
      <c r="K1052" s="10">
        <v>11.54624271</v>
      </c>
      <c r="L1052" s="10">
        <v>0</v>
      </c>
    </row>
    <row r="1053" spans="1:12" x14ac:dyDescent="0.25">
      <c r="A1053" s="16" t="s">
        <v>10</v>
      </c>
      <c r="B1053" s="55">
        <v>44133.722222222219</v>
      </c>
      <c r="C1053" s="50">
        <v>26.700347900000001</v>
      </c>
      <c r="D1053" s="50">
        <v>1000.08032227</v>
      </c>
      <c r="E1053" s="50">
        <v>81.521949770000006</v>
      </c>
      <c r="F1053" s="50">
        <v>281.57794188999998</v>
      </c>
      <c r="G1053" s="50">
        <v>0</v>
      </c>
      <c r="H1053" s="50">
        <v>0</v>
      </c>
      <c r="I1053" s="50">
        <v>13.74557877</v>
      </c>
      <c r="J1053" s="10">
        <v>13.454154969999999</v>
      </c>
      <c r="K1053" s="10">
        <v>9.8229732500000004</v>
      </c>
      <c r="L1053" s="10">
        <v>0</v>
      </c>
    </row>
    <row r="1054" spans="1:12" x14ac:dyDescent="0.25">
      <c r="A1054" s="16" t="s">
        <v>10</v>
      </c>
      <c r="B1054" s="55">
        <v>44133.722916666666</v>
      </c>
      <c r="C1054" s="50">
        <v>26.615264889999999</v>
      </c>
      <c r="D1054" s="50">
        <v>1000.08032227</v>
      </c>
      <c r="E1054" s="50">
        <v>81.849418639999996</v>
      </c>
      <c r="F1054" s="50">
        <v>241.20123290999999</v>
      </c>
      <c r="G1054" s="50">
        <v>0.24760683999999999</v>
      </c>
      <c r="H1054" s="50">
        <v>0</v>
      </c>
      <c r="I1054" s="50">
        <v>12.24503994</v>
      </c>
      <c r="J1054" s="10">
        <v>11.639814380000001</v>
      </c>
      <c r="K1054" s="10">
        <v>8.5922851599999994</v>
      </c>
      <c r="L1054" s="10">
        <v>0</v>
      </c>
    </row>
    <row r="1055" spans="1:12" x14ac:dyDescent="0.25">
      <c r="A1055" s="16" t="s">
        <v>10</v>
      </c>
      <c r="B1055" s="55">
        <v>44133.723611111112</v>
      </c>
      <c r="C1055" s="50">
        <v>26.615264889999999</v>
      </c>
      <c r="D1055" s="50">
        <v>1000.08032227</v>
      </c>
      <c r="E1055" s="50">
        <v>81.736351010000007</v>
      </c>
      <c r="F1055" s="50">
        <v>235.78396606000001</v>
      </c>
      <c r="G1055" s="50">
        <v>0.24760683999999999</v>
      </c>
      <c r="H1055" s="50">
        <v>0</v>
      </c>
      <c r="I1055" s="50">
        <v>10.920775409999999</v>
      </c>
      <c r="J1055" s="10">
        <v>10.60297203</v>
      </c>
      <c r="K1055" s="10">
        <v>8.4281759300000001</v>
      </c>
      <c r="L1055" s="10">
        <v>0</v>
      </c>
    </row>
    <row r="1056" spans="1:12" x14ac:dyDescent="0.25">
      <c r="A1056" s="16" t="s">
        <v>10</v>
      </c>
      <c r="B1056" s="55">
        <v>44133.724305555559</v>
      </c>
      <c r="C1056" s="50">
        <v>26.593231200000002</v>
      </c>
      <c r="D1056" s="50">
        <v>1000.18267822</v>
      </c>
      <c r="E1056" s="50">
        <v>82.586235049999999</v>
      </c>
      <c r="F1056" s="50">
        <v>217.34289551000001</v>
      </c>
      <c r="G1056" s="50">
        <v>0</v>
      </c>
      <c r="H1056" s="50">
        <v>0</v>
      </c>
      <c r="I1056" s="50">
        <v>8.5374851199999995</v>
      </c>
      <c r="J1056" s="10">
        <v>8.4427480700000004</v>
      </c>
      <c r="K1056" s="10">
        <v>6.9511971499999996</v>
      </c>
      <c r="L1056" s="10">
        <v>0</v>
      </c>
    </row>
    <row r="1057" spans="1:12" x14ac:dyDescent="0.25">
      <c r="A1057" s="16" t="s">
        <v>10</v>
      </c>
      <c r="B1057" s="55">
        <v>44133.724999999999</v>
      </c>
      <c r="C1057" s="50">
        <v>26.56802368</v>
      </c>
      <c r="D1057" s="50">
        <v>1000.18267822</v>
      </c>
      <c r="E1057" s="50">
        <v>82.785034179999997</v>
      </c>
      <c r="F1057" s="50">
        <v>264.32980347</v>
      </c>
      <c r="G1057" s="50">
        <v>0</v>
      </c>
      <c r="H1057" s="50">
        <v>0</v>
      </c>
      <c r="I1057" s="50">
        <v>8.0959711100000007</v>
      </c>
      <c r="J1057" s="10">
        <v>7.5787119900000004</v>
      </c>
      <c r="K1057" s="10">
        <v>5.8843622199999999</v>
      </c>
      <c r="L1057" s="10">
        <v>0</v>
      </c>
    </row>
    <row r="1058" spans="1:12" x14ac:dyDescent="0.25">
      <c r="A1058" s="16" t="s">
        <v>10</v>
      </c>
      <c r="B1058" s="55">
        <v>44133.725694444445</v>
      </c>
      <c r="C1058" s="50">
        <v>26.51446533</v>
      </c>
      <c r="D1058" s="50">
        <v>1000.18267822</v>
      </c>
      <c r="E1058" s="50">
        <v>83.256736759999995</v>
      </c>
      <c r="F1058" s="50">
        <v>221.51110840000001</v>
      </c>
      <c r="G1058" s="50">
        <v>0</v>
      </c>
      <c r="H1058" s="50">
        <v>0</v>
      </c>
      <c r="I1058" s="50">
        <v>7.1250829700000002</v>
      </c>
      <c r="J1058" s="10">
        <v>6.3690619499999999</v>
      </c>
      <c r="K1058" s="10">
        <v>5.8843622199999999</v>
      </c>
      <c r="L1058" s="10">
        <v>0</v>
      </c>
    </row>
    <row r="1059" spans="1:12" x14ac:dyDescent="0.25">
      <c r="A1059" s="16" t="s">
        <v>10</v>
      </c>
      <c r="B1059" s="55">
        <v>44133.726388888892</v>
      </c>
      <c r="C1059" s="50">
        <v>26.501861569999999</v>
      </c>
      <c r="D1059" s="50">
        <v>1000.0949707</v>
      </c>
      <c r="E1059" s="50">
        <v>83.143699650000002</v>
      </c>
      <c r="F1059" s="50">
        <v>251.76907349000001</v>
      </c>
      <c r="G1059" s="50">
        <v>0</v>
      </c>
      <c r="H1059" s="50">
        <v>0</v>
      </c>
      <c r="I1059" s="50">
        <v>6.33046913</v>
      </c>
      <c r="J1059" s="10">
        <v>5.5050263399999997</v>
      </c>
      <c r="K1059" s="10">
        <v>4.81778336</v>
      </c>
      <c r="L1059" s="10">
        <v>0</v>
      </c>
    </row>
    <row r="1060" spans="1:12" x14ac:dyDescent="0.25">
      <c r="A1060" s="16" t="s">
        <v>10</v>
      </c>
      <c r="B1060" s="55">
        <v>44133.727083333331</v>
      </c>
      <c r="C1060" s="50">
        <v>26.5302124</v>
      </c>
      <c r="D1060" s="50">
        <v>1000.0949707</v>
      </c>
      <c r="E1060" s="50">
        <v>83.51794434</v>
      </c>
      <c r="F1060" s="50">
        <v>204.83833313</v>
      </c>
      <c r="G1060" s="50">
        <v>0.31540858999999999</v>
      </c>
      <c r="H1060" s="50">
        <v>0</v>
      </c>
      <c r="I1060" s="50">
        <v>4.8299298300000002</v>
      </c>
      <c r="J1060" s="10">
        <v>4.9003362700000004</v>
      </c>
      <c r="K1060" s="10">
        <v>3.7512040099999999</v>
      </c>
      <c r="L1060" s="10">
        <v>0</v>
      </c>
    </row>
    <row r="1061" spans="1:12" x14ac:dyDescent="0.25">
      <c r="A1061" s="16" t="s">
        <v>10</v>
      </c>
      <c r="B1061" s="55">
        <v>44133.727777777778</v>
      </c>
      <c r="C1061" s="50">
        <v>26.517608639999999</v>
      </c>
      <c r="D1061" s="50">
        <v>999.99261475000003</v>
      </c>
      <c r="E1061" s="50">
        <v>83.151489260000005</v>
      </c>
      <c r="F1061" s="50">
        <v>273.18542480000002</v>
      </c>
      <c r="G1061" s="50">
        <v>0</v>
      </c>
      <c r="H1061" s="50">
        <v>0</v>
      </c>
      <c r="I1061" s="50">
        <v>4.6533794400000001</v>
      </c>
      <c r="J1061" s="10">
        <v>4.1228389700000001</v>
      </c>
      <c r="K1061" s="10">
        <v>3.3408041000000002</v>
      </c>
      <c r="L1061" s="10">
        <v>0</v>
      </c>
    </row>
    <row r="1062" spans="1:12" x14ac:dyDescent="0.25">
      <c r="A1062" s="16" t="s">
        <v>10</v>
      </c>
      <c r="B1062" s="55">
        <v>44133.728472222225</v>
      </c>
      <c r="C1062" s="50">
        <v>26.486114499999999</v>
      </c>
      <c r="D1062" s="50">
        <v>999.99261475000003</v>
      </c>
      <c r="E1062" s="50">
        <v>83.506248470000003</v>
      </c>
      <c r="F1062" s="50">
        <v>208.55743408000001</v>
      </c>
      <c r="G1062" s="50">
        <v>0</v>
      </c>
      <c r="H1062" s="50">
        <v>0</v>
      </c>
      <c r="I1062" s="50">
        <v>3.5059406800000001</v>
      </c>
      <c r="J1062" s="10">
        <v>3.5178790100000001</v>
      </c>
      <c r="K1062" s="10">
        <v>2.6024427399999999</v>
      </c>
      <c r="L1062" s="10">
        <v>0</v>
      </c>
    </row>
    <row r="1063" spans="1:12" x14ac:dyDescent="0.25">
      <c r="A1063" s="16" t="s">
        <v>10</v>
      </c>
      <c r="B1063" s="55">
        <v>44133.729166666664</v>
      </c>
      <c r="C1063" s="50">
        <v>26.482971190000001</v>
      </c>
      <c r="D1063" s="50">
        <v>1000.08032227</v>
      </c>
      <c r="E1063" s="50">
        <v>83.931175229999994</v>
      </c>
      <c r="F1063" s="50">
        <v>188.0252533</v>
      </c>
      <c r="G1063" s="50">
        <v>0</v>
      </c>
      <c r="H1063" s="50">
        <v>0</v>
      </c>
      <c r="I1063" s="50">
        <v>3.5059406800000001</v>
      </c>
      <c r="J1063" s="10">
        <v>3.0859959099999998</v>
      </c>
      <c r="K1063" s="10">
        <v>2.3561515800000001</v>
      </c>
      <c r="L1063" s="10">
        <v>0</v>
      </c>
    </row>
    <row r="1064" spans="1:12" x14ac:dyDescent="0.25">
      <c r="A1064" s="16" t="s">
        <v>10</v>
      </c>
      <c r="B1064" s="55">
        <v>44133.729861111111</v>
      </c>
      <c r="C1064" s="50">
        <v>26.511322020000001</v>
      </c>
      <c r="D1064" s="50">
        <v>1000.0949707</v>
      </c>
      <c r="E1064" s="50">
        <v>83.599807740000003</v>
      </c>
      <c r="F1064" s="50">
        <v>226.26870728</v>
      </c>
      <c r="G1064" s="50">
        <v>0</v>
      </c>
      <c r="H1064" s="50">
        <v>0</v>
      </c>
      <c r="I1064" s="50">
        <v>2.9762899900000002</v>
      </c>
      <c r="J1064" s="10">
        <v>2.9131887000000001</v>
      </c>
      <c r="K1064" s="10">
        <v>2.2742249999999999</v>
      </c>
      <c r="L1064" s="10">
        <v>0</v>
      </c>
    </row>
    <row r="1065" spans="1:12" x14ac:dyDescent="0.25">
      <c r="A1065" s="16" t="s">
        <v>10</v>
      </c>
      <c r="B1065" s="55">
        <v>44133.730555555558</v>
      </c>
      <c r="C1065" s="50">
        <v>26.5302124</v>
      </c>
      <c r="D1065" s="50">
        <v>999.99261475000003</v>
      </c>
      <c r="E1065" s="50">
        <v>84.476951600000007</v>
      </c>
      <c r="F1065" s="50">
        <v>269.94351196000002</v>
      </c>
      <c r="G1065" s="50">
        <v>0.3832103</v>
      </c>
      <c r="H1065" s="50">
        <v>0</v>
      </c>
      <c r="I1065" s="50">
        <v>2.79973984</v>
      </c>
      <c r="J1065" s="10">
        <v>2.3947672799999999</v>
      </c>
      <c r="K1065" s="10">
        <v>2.11011624</v>
      </c>
      <c r="L1065" s="10">
        <v>0</v>
      </c>
    </row>
    <row r="1066" spans="1:12" x14ac:dyDescent="0.25">
      <c r="A1066" s="16" t="s">
        <v>10</v>
      </c>
      <c r="B1066" s="55">
        <v>44133.731249999997</v>
      </c>
      <c r="C1066" s="50">
        <v>26.482971190000001</v>
      </c>
      <c r="D1066" s="50">
        <v>999.99261475000003</v>
      </c>
      <c r="E1066" s="50">
        <v>84.352195739999999</v>
      </c>
      <c r="F1066" s="50">
        <v>298.44720459000001</v>
      </c>
      <c r="G1066" s="50">
        <v>0</v>
      </c>
      <c r="H1066" s="50">
        <v>0</v>
      </c>
      <c r="I1066" s="50">
        <v>2.27008915</v>
      </c>
      <c r="J1066" s="10">
        <v>1.87634587</v>
      </c>
      <c r="K1066" s="10">
        <v>1.4536812299999999</v>
      </c>
      <c r="L1066" s="10">
        <v>0</v>
      </c>
    </row>
    <row r="1067" spans="1:12" x14ac:dyDescent="0.25">
      <c r="A1067" s="16" t="s">
        <v>10</v>
      </c>
      <c r="B1067" s="55">
        <v>44133.731944444444</v>
      </c>
      <c r="C1067" s="50">
        <v>26.369537350000002</v>
      </c>
      <c r="D1067" s="50">
        <v>1000.0949707</v>
      </c>
      <c r="E1067" s="50">
        <v>83.533546450000003</v>
      </c>
      <c r="F1067" s="50">
        <v>317.77243041999998</v>
      </c>
      <c r="G1067" s="50">
        <v>0</v>
      </c>
      <c r="H1067" s="50">
        <v>0</v>
      </c>
      <c r="I1067" s="50">
        <v>1.8285757300000001</v>
      </c>
      <c r="J1067" s="10">
        <v>1.6170003399999999</v>
      </c>
      <c r="K1067" s="10">
        <v>1.20739007</v>
      </c>
      <c r="L1067" s="10">
        <v>0</v>
      </c>
    </row>
    <row r="1068" spans="1:12" x14ac:dyDescent="0.25">
      <c r="A1068" s="16" t="s">
        <v>10</v>
      </c>
      <c r="B1068" s="55">
        <v>44133.732638888891</v>
      </c>
      <c r="C1068" s="50">
        <v>26.25299072</v>
      </c>
      <c r="D1068" s="50">
        <v>999.99261475000003</v>
      </c>
      <c r="E1068" s="50">
        <v>83.615409850000006</v>
      </c>
      <c r="F1068" s="50">
        <v>305.96960448999999</v>
      </c>
      <c r="G1068" s="50">
        <v>0</v>
      </c>
      <c r="H1068" s="50">
        <v>0</v>
      </c>
      <c r="I1068" s="50">
        <v>1.56388807</v>
      </c>
      <c r="J1068" s="10">
        <v>1.53073156</v>
      </c>
      <c r="K1068" s="10">
        <v>1.0432812</v>
      </c>
      <c r="L1068" s="10">
        <v>0</v>
      </c>
    </row>
    <row r="1069" spans="1:12" x14ac:dyDescent="0.25">
      <c r="A1069" s="16" t="s">
        <v>10</v>
      </c>
      <c r="B1069" s="55">
        <v>44133.73333333333</v>
      </c>
      <c r="C1069" s="50">
        <v>26.262420649999999</v>
      </c>
      <c r="D1069" s="50">
        <v>1000.00720215</v>
      </c>
      <c r="E1069" s="50">
        <v>85.311210630000005</v>
      </c>
      <c r="F1069" s="50">
        <v>315.16207886000001</v>
      </c>
      <c r="G1069" s="50">
        <v>0</v>
      </c>
      <c r="H1069" s="50">
        <v>0</v>
      </c>
      <c r="I1069" s="50">
        <v>1.3873378000000001</v>
      </c>
      <c r="J1069" s="10">
        <v>0.92577182999999996</v>
      </c>
      <c r="K1069" s="10">
        <v>0.87917244000000005</v>
      </c>
      <c r="L1069" s="10">
        <v>0</v>
      </c>
    </row>
    <row r="1070" spans="1:12" x14ac:dyDescent="0.25">
      <c r="A1070" s="16" t="s">
        <v>10</v>
      </c>
      <c r="B1070" s="55">
        <v>44133.734027777777</v>
      </c>
      <c r="C1070" s="50">
        <v>26.070251460000001</v>
      </c>
      <c r="D1070" s="50">
        <v>999.99261475000003</v>
      </c>
      <c r="E1070" s="50">
        <v>84.964256289999994</v>
      </c>
      <c r="F1070" s="50">
        <v>346.86553954999999</v>
      </c>
      <c r="G1070" s="50">
        <v>0</v>
      </c>
      <c r="H1070" s="50">
        <v>0</v>
      </c>
      <c r="I1070" s="50">
        <v>1.12237477</v>
      </c>
      <c r="J1070" s="10">
        <v>1.18511736</v>
      </c>
      <c r="K1070" s="10">
        <v>1.0432812</v>
      </c>
      <c r="L1070" s="10">
        <v>0</v>
      </c>
    </row>
    <row r="1071" spans="1:12" x14ac:dyDescent="0.25">
      <c r="A1071" s="16" t="s">
        <v>10</v>
      </c>
      <c r="B1071" s="55">
        <v>44133.734722222223</v>
      </c>
      <c r="C1071" s="50">
        <v>26.00411987</v>
      </c>
      <c r="D1071" s="50">
        <v>1000.10955811</v>
      </c>
      <c r="E1071" s="50">
        <v>85.677665709999999</v>
      </c>
      <c r="F1071" s="50">
        <v>341.60266113</v>
      </c>
      <c r="G1071" s="50">
        <v>0</v>
      </c>
      <c r="H1071" s="50">
        <v>0</v>
      </c>
      <c r="I1071" s="50">
        <v>1.12237477</v>
      </c>
      <c r="J1071" s="10">
        <v>0.58015751999999998</v>
      </c>
      <c r="K1071" s="10">
        <v>0.38684613000000001</v>
      </c>
      <c r="L1071" s="10">
        <v>0</v>
      </c>
    </row>
    <row r="1072" spans="1:12" x14ac:dyDescent="0.25">
      <c r="A1072" s="16" t="s">
        <v>10</v>
      </c>
      <c r="B1072" s="55">
        <v>44133.73541666667</v>
      </c>
      <c r="C1072" s="50">
        <v>25.912750240000001</v>
      </c>
      <c r="D1072" s="50">
        <v>1000.00720215</v>
      </c>
      <c r="E1072" s="50">
        <v>86.133789059999998</v>
      </c>
      <c r="F1072" s="50">
        <v>343.69375609999997</v>
      </c>
      <c r="G1072" s="50">
        <v>0</v>
      </c>
      <c r="H1072" s="50">
        <v>0</v>
      </c>
      <c r="I1072" s="50">
        <v>0.59272402999999996</v>
      </c>
      <c r="J1072" s="10">
        <v>0.49388873999999999</v>
      </c>
      <c r="K1072" s="10">
        <v>0.46902853</v>
      </c>
      <c r="L1072" s="10">
        <v>0</v>
      </c>
    </row>
    <row r="1073" spans="1:12" x14ac:dyDescent="0.25">
      <c r="A1073" s="16" t="s">
        <v>10</v>
      </c>
      <c r="B1073" s="55">
        <v>44133.736111111109</v>
      </c>
      <c r="C1073" s="50">
        <v>25.859191890000002</v>
      </c>
      <c r="D1073" s="50">
        <v>1000.10955811</v>
      </c>
      <c r="E1073" s="50">
        <v>86.601585389999997</v>
      </c>
      <c r="F1073" s="50">
        <v>356.28259277000001</v>
      </c>
      <c r="G1073" s="50">
        <v>0</v>
      </c>
      <c r="H1073" s="50">
        <v>0</v>
      </c>
      <c r="I1073" s="50">
        <v>0.41617382000000003</v>
      </c>
      <c r="J1073" s="10">
        <v>0.49388873999999999</v>
      </c>
      <c r="K1073" s="10">
        <v>0.22273734000000001</v>
      </c>
      <c r="L1073" s="10">
        <v>0</v>
      </c>
    </row>
    <row r="1074" spans="1:12" x14ac:dyDescent="0.25">
      <c r="A1074" s="16" t="s">
        <v>10</v>
      </c>
      <c r="B1074" s="55">
        <v>44133.736805555556</v>
      </c>
      <c r="C1074" s="50">
        <v>25.827697749999999</v>
      </c>
      <c r="D1074" s="50">
        <v>1000.1972656299999</v>
      </c>
      <c r="E1074" s="50">
        <v>87.131790159999994</v>
      </c>
      <c r="F1074" s="50">
        <v>357.06851196000002</v>
      </c>
      <c r="G1074" s="50">
        <v>0</v>
      </c>
      <c r="H1074" s="50">
        <v>0</v>
      </c>
      <c r="I1074" s="50">
        <v>0.41617382000000003</v>
      </c>
      <c r="J1074" s="10">
        <v>0.40735039000000001</v>
      </c>
      <c r="K1074" s="10">
        <v>0.22273734000000001</v>
      </c>
      <c r="L1074" s="10">
        <v>0</v>
      </c>
    </row>
    <row r="1075" spans="1:12" x14ac:dyDescent="0.25">
      <c r="A1075" s="16" t="s">
        <v>10</v>
      </c>
      <c r="B1075" s="55">
        <v>44133.737500000003</v>
      </c>
      <c r="C1075" s="50">
        <v>25.796234129999998</v>
      </c>
      <c r="D1075" s="50">
        <v>1000.10955811</v>
      </c>
      <c r="E1075" s="50">
        <v>87.303298949999999</v>
      </c>
      <c r="F1075" s="50">
        <v>356.70358276000002</v>
      </c>
      <c r="G1075" s="50">
        <v>0</v>
      </c>
      <c r="H1075" s="50">
        <v>0</v>
      </c>
      <c r="I1075" s="50">
        <v>0.32803640000000001</v>
      </c>
      <c r="J1075" s="10">
        <v>6.173609E-2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44133.738194444442</v>
      </c>
      <c r="C1076" s="50">
        <v>25.777313230000001</v>
      </c>
      <c r="D1076" s="50">
        <v>1000.21191406</v>
      </c>
      <c r="E1076" s="50">
        <v>87.677566529999993</v>
      </c>
      <c r="F1076" s="50">
        <v>357.78421021000003</v>
      </c>
      <c r="G1076" s="50">
        <v>0</v>
      </c>
      <c r="H1076" s="50">
        <v>0</v>
      </c>
      <c r="I1076" s="50">
        <v>0.15148616000000001</v>
      </c>
      <c r="J1076" s="10">
        <v>0.23454322999999999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44133.738888888889</v>
      </c>
      <c r="C1077" s="50">
        <v>25.7489624</v>
      </c>
      <c r="D1077" s="50">
        <v>1000.1972656299999</v>
      </c>
      <c r="E1077" s="50">
        <v>88.718437190000003</v>
      </c>
      <c r="F1077" s="50">
        <v>354.93530272999999</v>
      </c>
      <c r="G1077" s="50">
        <v>0</v>
      </c>
      <c r="H1077" s="50">
        <v>0</v>
      </c>
      <c r="I1077" s="50">
        <v>0.50458663999999998</v>
      </c>
      <c r="J1077" s="10">
        <v>0.14827446999999999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44133.739583333336</v>
      </c>
      <c r="C1078" s="50">
        <v>25.723754880000001</v>
      </c>
      <c r="D1078" s="50">
        <v>1000.21191406</v>
      </c>
      <c r="E1078" s="50">
        <v>89.521507260000007</v>
      </c>
      <c r="F1078" s="50">
        <v>352.12844848999998</v>
      </c>
      <c r="G1078" s="50">
        <v>0</v>
      </c>
      <c r="H1078" s="50">
        <v>0</v>
      </c>
      <c r="I1078" s="50">
        <v>6.3073329999999997E-2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44133.740277777775</v>
      </c>
      <c r="C1079" s="50">
        <v>25.654479980000001</v>
      </c>
      <c r="D1079" s="50">
        <v>1000.1972656299999</v>
      </c>
      <c r="E1079" s="50">
        <v>89.872367859999997</v>
      </c>
      <c r="F1079" s="50">
        <v>298.7840271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44133.740972222222</v>
      </c>
      <c r="C1080" s="50">
        <v>25.58203125</v>
      </c>
      <c r="D1080" s="50">
        <v>1000.29962158</v>
      </c>
      <c r="E1080" s="50">
        <v>89.841186519999994</v>
      </c>
      <c r="F1080" s="50">
        <v>303.02236937999999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44133.741666666669</v>
      </c>
      <c r="C1081" s="50">
        <v>25.509613040000001</v>
      </c>
      <c r="D1081" s="50">
        <v>1000.29962158</v>
      </c>
      <c r="E1081" s="50">
        <v>89.841186519999994</v>
      </c>
      <c r="F1081" s="50">
        <v>322.31954955999998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44133.742361111108</v>
      </c>
      <c r="C1082" s="50">
        <v>25.47494507</v>
      </c>
      <c r="D1082" s="50">
        <v>1000.40197754</v>
      </c>
      <c r="E1082" s="50">
        <v>90.464920039999996</v>
      </c>
      <c r="F1082" s="50">
        <v>316.48123169000002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44133.743055555555</v>
      </c>
      <c r="C1083" s="50">
        <v>25.471801760000002</v>
      </c>
      <c r="D1083" s="50">
        <v>1000.59204102</v>
      </c>
      <c r="E1083" s="50">
        <v>91.166648859999995</v>
      </c>
      <c r="F1083" s="50">
        <v>297.35253906000003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44133.743750000001</v>
      </c>
      <c r="C1084" s="50">
        <v>25.44659424</v>
      </c>
      <c r="D1084" s="50">
        <v>1000.40197754</v>
      </c>
      <c r="E1084" s="50">
        <v>91.36545563</v>
      </c>
      <c r="F1084" s="50">
        <v>342.65524291999998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44133.744444444441</v>
      </c>
      <c r="C1085" s="50">
        <v>25.383605960000001</v>
      </c>
      <c r="D1085" s="50">
        <v>1000.40197754</v>
      </c>
      <c r="E1085" s="50">
        <v>91.68122864</v>
      </c>
      <c r="F1085" s="50">
        <v>355.28616333000002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44133.745138888888</v>
      </c>
      <c r="C1086" s="50">
        <v>25.3710022</v>
      </c>
      <c r="D1086" s="50">
        <v>1000.40197754</v>
      </c>
      <c r="E1086" s="50">
        <v>91.724121089999997</v>
      </c>
      <c r="F1086" s="50">
        <v>345.43408203000001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44133.745833333334</v>
      </c>
      <c r="C1087" s="50">
        <v>25.342681880000001</v>
      </c>
      <c r="D1087" s="50">
        <v>1000.40197754</v>
      </c>
      <c r="E1087" s="50">
        <v>91.735816959999994</v>
      </c>
      <c r="F1087" s="50">
        <v>14.462930679999999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44133.746527777781</v>
      </c>
      <c r="C1088" s="50">
        <v>25.333221439999999</v>
      </c>
      <c r="D1088" s="50">
        <v>1000.40197754</v>
      </c>
      <c r="E1088" s="50">
        <v>92.110061650000006</v>
      </c>
      <c r="F1088" s="50">
        <v>5.3406300499999997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44133.74722222222</v>
      </c>
      <c r="C1089" s="50">
        <v>25.348968509999999</v>
      </c>
      <c r="D1089" s="50">
        <v>1000.59204102</v>
      </c>
      <c r="E1089" s="50">
        <v>92.110061650000006</v>
      </c>
      <c r="F1089" s="50">
        <v>346.86553954999999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44133.747916666667</v>
      </c>
      <c r="C1090" s="50">
        <v>25.22930908</v>
      </c>
      <c r="D1090" s="50">
        <v>1000.59204102</v>
      </c>
      <c r="E1090" s="50">
        <v>92.149047850000002</v>
      </c>
      <c r="F1090" s="50">
        <v>348.94259643999999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44133.748611111114</v>
      </c>
      <c r="C1091" s="50">
        <v>25.223022459999999</v>
      </c>
      <c r="D1091" s="50">
        <v>1000.60662842</v>
      </c>
      <c r="E1091" s="50">
        <v>91.43952942</v>
      </c>
      <c r="F1091" s="50">
        <v>337.42047119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44133.749305555553</v>
      </c>
      <c r="C1092" s="50">
        <v>25.23873901</v>
      </c>
      <c r="D1092" s="50">
        <v>1000.60662842</v>
      </c>
      <c r="E1092" s="50">
        <v>91.404441829999996</v>
      </c>
      <c r="F1092" s="50">
        <v>308.32736205999998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44133.75</v>
      </c>
      <c r="C1093" s="50">
        <v>25.232452389999999</v>
      </c>
      <c r="D1093" s="50">
        <v>1000.59204102</v>
      </c>
      <c r="E1093" s="50">
        <v>91.872268680000005</v>
      </c>
      <c r="F1093" s="50">
        <v>226.7318573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44133.750694444447</v>
      </c>
      <c r="C1094" s="50">
        <v>25.241912840000001</v>
      </c>
      <c r="D1094" s="50">
        <v>1000.69433594</v>
      </c>
      <c r="E1094" s="50">
        <v>91.696830750000004</v>
      </c>
      <c r="F1094" s="50">
        <v>220.78129577999999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44133.751388888886</v>
      </c>
      <c r="C1095" s="50">
        <v>25.28283691</v>
      </c>
      <c r="D1095" s="50">
        <v>1000.69433594</v>
      </c>
      <c r="E1095" s="50">
        <v>92.558372500000004</v>
      </c>
      <c r="F1095" s="50">
        <v>227.78442383000001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44133.752083333333</v>
      </c>
      <c r="C1096" s="50">
        <v>25.25137329</v>
      </c>
      <c r="D1096" s="50">
        <v>1000.69433594</v>
      </c>
      <c r="E1096" s="50">
        <v>92.866355900000002</v>
      </c>
      <c r="F1096" s="50">
        <v>274.89761353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44133.75277777778</v>
      </c>
      <c r="C1097" s="50">
        <v>25.210388179999999</v>
      </c>
      <c r="D1097" s="50">
        <v>1000.69433594</v>
      </c>
      <c r="E1097" s="50">
        <v>92.698730470000001</v>
      </c>
      <c r="F1097" s="50">
        <v>319.03552245999998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44133.753472222219</v>
      </c>
      <c r="C1098" s="50">
        <v>25.16946411</v>
      </c>
      <c r="D1098" s="50">
        <v>1000.60662842</v>
      </c>
      <c r="E1098" s="50">
        <v>91.844970700000005</v>
      </c>
      <c r="F1098" s="50">
        <v>6.71598673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44133.754166666666</v>
      </c>
      <c r="C1099" s="50">
        <v>25.197814940000001</v>
      </c>
      <c r="D1099" s="50">
        <v>1000.79669189</v>
      </c>
      <c r="E1099" s="50">
        <v>92.129539489999999</v>
      </c>
      <c r="F1099" s="50">
        <v>13.03145599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44133.754861111112</v>
      </c>
      <c r="C1100" s="50">
        <v>25.15371704</v>
      </c>
      <c r="D1100" s="50">
        <v>1000.69433594</v>
      </c>
      <c r="E1100" s="50">
        <v>91.841064450000005</v>
      </c>
      <c r="F1100" s="50">
        <v>21.760797499999999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44133.755555555559</v>
      </c>
      <c r="C1101" s="50">
        <v>25.128540040000001</v>
      </c>
      <c r="D1101" s="50">
        <v>1000.79669189</v>
      </c>
      <c r="E1101" s="50">
        <v>92.316673280000003</v>
      </c>
      <c r="F1101" s="50">
        <v>27.346422199999999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44133.756249999999</v>
      </c>
      <c r="C1102" s="50">
        <v>25.06240845</v>
      </c>
      <c r="D1102" s="50">
        <v>1000.79669189</v>
      </c>
      <c r="E1102" s="50">
        <v>92.648048399999993</v>
      </c>
      <c r="F1102" s="50">
        <v>42.798210140000002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44133.756944444445</v>
      </c>
      <c r="C1103" s="50">
        <v>25.011993409999999</v>
      </c>
      <c r="D1103" s="50">
        <v>1000.89898682</v>
      </c>
      <c r="E1103" s="50">
        <v>92.499900819999993</v>
      </c>
      <c r="F1103" s="50">
        <v>130.09161377000001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44133.757638888892</v>
      </c>
      <c r="C1104" s="50">
        <v>25.0088501</v>
      </c>
      <c r="D1104" s="50">
        <v>1000.89898682</v>
      </c>
      <c r="E1104" s="50">
        <v>92.842971800000001</v>
      </c>
      <c r="F1104" s="50">
        <v>129.06712340999999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44133.758333333331</v>
      </c>
      <c r="C1105" s="50">
        <v>24.986816409999999</v>
      </c>
      <c r="D1105" s="50">
        <v>1000.89898682</v>
      </c>
      <c r="E1105" s="50">
        <v>93.396537780000003</v>
      </c>
      <c r="F1105" s="50">
        <v>143.71893310999999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44133.759027777778</v>
      </c>
      <c r="C1106" s="50">
        <v>24.958496090000001</v>
      </c>
      <c r="D1106" s="50">
        <v>1000.89898682</v>
      </c>
      <c r="E1106" s="50">
        <v>93.688919069999997</v>
      </c>
      <c r="F1106" s="50">
        <v>159.42330933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44133.759722222225</v>
      </c>
      <c r="C1107" s="50">
        <v>24.97106934</v>
      </c>
      <c r="D1107" s="50">
        <v>1000.79669189</v>
      </c>
      <c r="E1107" s="50">
        <v>93.69670868</v>
      </c>
      <c r="F1107" s="50">
        <v>185.34468079000001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44133.760416666664</v>
      </c>
      <c r="C1108" s="50">
        <v>24.97106934</v>
      </c>
      <c r="D1108" s="50">
        <v>1000.89898682</v>
      </c>
      <c r="E1108" s="50">
        <v>93.911132809999998</v>
      </c>
      <c r="F1108" s="50">
        <v>193.24600219999999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44133.761111111111</v>
      </c>
      <c r="C1109" s="50">
        <v>25.018310549999999</v>
      </c>
      <c r="D1109" s="50">
        <v>1000.89898682</v>
      </c>
      <c r="E1109" s="50">
        <v>94.074851989999999</v>
      </c>
      <c r="F1109" s="50">
        <v>221.13215636999999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44133.761805555558</v>
      </c>
      <c r="C1110" s="50">
        <v>25.011993409999999</v>
      </c>
      <c r="D1110" s="50">
        <v>1000.89898682</v>
      </c>
      <c r="E1110" s="50">
        <v>94.347755430000007</v>
      </c>
      <c r="F1110" s="50">
        <v>221.16024780000001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44133.762499999997</v>
      </c>
      <c r="C1111" s="50">
        <v>24.967926030000001</v>
      </c>
      <c r="D1111" s="50">
        <v>1000.89898682</v>
      </c>
      <c r="E1111" s="50">
        <v>94.476394650000003</v>
      </c>
      <c r="F1111" s="50">
        <v>223.19522094999999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44133.763194444444</v>
      </c>
      <c r="C1112" s="50">
        <v>24.927001950000001</v>
      </c>
      <c r="D1112" s="50">
        <v>1001.00134277</v>
      </c>
      <c r="E1112" s="50">
        <v>94.406227110000003</v>
      </c>
      <c r="F1112" s="50">
        <v>315.91986084000001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44133.763888888891</v>
      </c>
      <c r="C1113" s="50">
        <v>24.958496090000001</v>
      </c>
      <c r="D1113" s="50">
        <v>1000.98669434</v>
      </c>
      <c r="E1113" s="50">
        <v>94.569969180000001</v>
      </c>
      <c r="F1113" s="50">
        <v>318.05307006999999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44133.76458333333</v>
      </c>
      <c r="C1114" s="50">
        <v>24.961608890000001</v>
      </c>
      <c r="D1114" s="50">
        <v>1001.00134277</v>
      </c>
      <c r="E1114" s="50">
        <v>94.527076719999997</v>
      </c>
      <c r="F1114" s="50">
        <v>319.80737305000002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44133.765277777777</v>
      </c>
      <c r="C1115" s="50">
        <v>24.95532227</v>
      </c>
      <c r="D1115" s="50">
        <v>1000.98669434</v>
      </c>
      <c r="E1115" s="50">
        <v>94.53486633</v>
      </c>
      <c r="F1115" s="50">
        <v>355.56680297999998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44133.765972222223</v>
      </c>
      <c r="C1116" s="50">
        <v>24.85455322</v>
      </c>
      <c r="D1116" s="50">
        <v>1001.08905029</v>
      </c>
      <c r="E1116" s="50">
        <v>94.601150509999997</v>
      </c>
      <c r="F1116" s="50">
        <v>346.78134154999998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44133.76666666667</v>
      </c>
      <c r="C1117" s="50">
        <v>24.823089599999999</v>
      </c>
      <c r="D1117" s="50">
        <v>1001.08905029</v>
      </c>
      <c r="E1117" s="50">
        <v>94.191825870000002</v>
      </c>
      <c r="F1117" s="50">
        <v>349.63034058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44133.767361111109</v>
      </c>
      <c r="C1118" s="50">
        <v>24.829345700000001</v>
      </c>
      <c r="D1118" s="50">
        <v>1001.17675781</v>
      </c>
      <c r="E1118" s="50">
        <v>93.860450740000005</v>
      </c>
      <c r="F1118" s="50">
        <v>340.15713500999999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44133.768055555556</v>
      </c>
      <c r="C1119" s="50">
        <v>24.85455322</v>
      </c>
      <c r="D1119" s="50">
        <v>1001.27911377</v>
      </c>
      <c r="E1119" s="50">
        <v>93.809768680000005</v>
      </c>
      <c r="F1119" s="50">
        <v>343.31484984999997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44133.768750000003</v>
      </c>
      <c r="C1120" s="50">
        <v>24.864013669999999</v>
      </c>
      <c r="D1120" s="50">
        <v>1001.27911377</v>
      </c>
      <c r="E1120" s="50">
        <v>94.137229919999996</v>
      </c>
      <c r="F1120" s="50">
        <v>337.68713379000002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44133.769444444442</v>
      </c>
      <c r="C1121" s="50">
        <v>24.848266599999999</v>
      </c>
      <c r="D1121" s="50">
        <v>1001.27911377</v>
      </c>
      <c r="E1121" s="50">
        <v>94.367240910000007</v>
      </c>
      <c r="F1121" s="50">
        <v>327.94726563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44133.770138888889</v>
      </c>
      <c r="C1122" s="50">
        <v>24.85455322</v>
      </c>
      <c r="D1122" s="50">
        <v>1001.27911377</v>
      </c>
      <c r="E1122" s="50">
        <v>94.61675262</v>
      </c>
      <c r="F1122" s="50">
        <v>344.59201050000001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44133.770833333336</v>
      </c>
      <c r="C1123" s="50">
        <v>24.85455322</v>
      </c>
      <c r="D1123" s="50">
        <v>1001.46911621</v>
      </c>
      <c r="E1123" s="50">
        <v>94.776588439999998</v>
      </c>
      <c r="F1123" s="50">
        <v>344.69024658000001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44133.771527777775</v>
      </c>
      <c r="C1124" s="50">
        <v>24.835662840000001</v>
      </c>
      <c r="D1124" s="50">
        <v>1001.3814086899999</v>
      </c>
      <c r="E1124" s="50">
        <v>94.936401369999999</v>
      </c>
      <c r="F1124" s="50">
        <v>333.81362915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44133.772222222222</v>
      </c>
      <c r="C1125" s="50">
        <v>24.819915770000001</v>
      </c>
      <c r="D1125" s="50">
        <v>1001.3814086899999</v>
      </c>
      <c r="E1125" s="50">
        <v>94.959793090000005</v>
      </c>
      <c r="F1125" s="50">
        <v>341.19573974999997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44133.772916666669</v>
      </c>
      <c r="C1126" s="50">
        <v>24.829345700000001</v>
      </c>
      <c r="D1126" s="50">
        <v>1001.46911621</v>
      </c>
      <c r="E1126" s="50">
        <v>95.154716489999998</v>
      </c>
      <c r="F1126" s="50">
        <v>343.28683472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44133.773611111108</v>
      </c>
      <c r="C1127" s="50">
        <v>24.85455322</v>
      </c>
      <c r="D1127" s="50">
        <v>1001.3814086899999</v>
      </c>
      <c r="E1127" s="50">
        <v>95.275566100000006</v>
      </c>
      <c r="F1127" s="50">
        <v>342.93597412000003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44133.774305555555</v>
      </c>
      <c r="C1128" s="50">
        <v>24.841979980000001</v>
      </c>
      <c r="D1128" s="50">
        <v>1001.57147217</v>
      </c>
      <c r="E1128" s="50">
        <v>95.314552309999996</v>
      </c>
      <c r="F1128" s="50">
        <v>4.9476709400000001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44133.775000000001</v>
      </c>
      <c r="C1129" s="50">
        <v>24.829345700000001</v>
      </c>
      <c r="D1129" s="50">
        <v>1001.57147217</v>
      </c>
      <c r="E1129" s="50">
        <v>95.291160579999996</v>
      </c>
      <c r="F1129" s="50">
        <v>9.4666996000000001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44133.775694444441</v>
      </c>
      <c r="C1130" s="50">
        <v>24.794738769999999</v>
      </c>
      <c r="D1130" s="50">
        <v>1001.46911621</v>
      </c>
      <c r="E1130" s="50">
        <v>95.283378600000006</v>
      </c>
      <c r="F1130" s="50">
        <v>5.6213088000000004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44133.776388888888</v>
      </c>
      <c r="C1131" s="50">
        <v>24.797882080000001</v>
      </c>
      <c r="D1131" s="50">
        <v>1001.57147217</v>
      </c>
      <c r="E1131" s="50">
        <v>95.298973079999996</v>
      </c>
      <c r="F1131" s="50">
        <v>30.812915799999999</v>
      </c>
      <c r="G1131" s="50">
        <v>0</v>
      </c>
      <c r="H1131" s="50">
        <v>0</v>
      </c>
      <c r="I1131" s="50">
        <v>0.15148616000000001</v>
      </c>
      <c r="J1131" s="10">
        <v>0</v>
      </c>
      <c r="K1131" s="10">
        <v>5.8628569999999998E-2</v>
      </c>
      <c r="L1131" s="10">
        <v>0</v>
      </c>
    </row>
    <row r="1132" spans="1:12" x14ac:dyDescent="0.25">
      <c r="A1132" s="16" t="s">
        <v>10</v>
      </c>
      <c r="B1132" s="55">
        <v>44133.777083333334</v>
      </c>
      <c r="C1132" s="50">
        <v>24.766418460000001</v>
      </c>
      <c r="D1132" s="50">
        <v>1001.46911621</v>
      </c>
      <c r="E1132" s="50">
        <v>95.295066829999996</v>
      </c>
      <c r="F1132" s="50">
        <v>21.36779404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44133.777777777781</v>
      </c>
      <c r="C1133" s="50">
        <v>24.76010132</v>
      </c>
      <c r="D1133" s="50">
        <v>1001.46911621</v>
      </c>
      <c r="E1133" s="50">
        <v>95.291160579999996</v>
      </c>
      <c r="F1133" s="50">
        <v>15.81024933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44133.77847222222</v>
      </c>
      <c r="C1134" s="50">
        <v>24.697113040000001</v>
      </c>
      <c r="D1134" s="50">
        <v>1001.57147217</v>
      </c>
      <c r="E1134" s="50">
        <v>95.049461359999995</v>
      </c>
      <c r="F1134" s="50">
        <v>31.935630799999998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44133.779166666667</v>
      </c>
      <c r="C1135" s="50">
        <v>24.656188960000001</v>
      </c>
      <c r="D1135" s="50">
        <v>1001.57147217</v>
      </c>
      <c r="E1135" s="50">
        <v>95.096244810000002</v>
      </c>
      <c r="F1135" s="50">
        <v>35.093364719999997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44133.779861111114</v>
      </c>
      <c r="C1136" s="50">
        <v>24.70025635</v>
      </c>
      <c r="D1136" s="50">
        <v>1001.57147217</v>
      </c>
      <c r="E1136" s="50">
        <v>95.135231020000006</v>
      </c>
      <c r="F1136" s="50">
        <v>42.43333054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44133.780555555553</v>
      </c>
      <c r="C1137" s="50">
        <v>24.693969729999999</v>
      </c>
      <c r="D1137" s="50">
        <v>1001.57147217</v>
      </c>
      <c r="E1137" s="50">
        <v>95.006591799999995</v>
      </c>
      <c r="F1137" s="50">
        <v>93.209465030000004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44133.78125</v>
      </c>
      <c r="C1138" s="50">
        <v>24.643585210000001</v>
      </c>
      <c r="D1138" s="50">
        <v>1001.6738281299999</v>
      </c>
      <c r="E1138" s="50">
        <v>94.819458010000005</v>
      </c>
      <c r="F1138" s="50">
        <v>80.606651310000004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44133.781944444447</v>
      </c>
      <c r="C1139" s="50">
        <v>24.59005737</v>
      </c>
      <c r="D1139" s="50">
        <v>1001.65917969</v>
      </c>
      <c r="E1139" s="50">
        <v>94.768775939999998</v>
      </c>
      <c r="F1139" s="50">
        <v>68.691490169999994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44133.782638888886</v>
      </c>
      <c r="C1140" s="50">
        <v>24.555419919999999</v>
      </c>
      <c r="D1140" s="50">
        <v>1001.76153564</v>
      </c>
      <c r="E1140" s="50">
        <v>94.796073910000004</v>
      </c>
      <c r="F1140" s="50">
        <v>71.161529540000004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44133.783333333333</v>
      </c>
      <c r="C1141" s="50">
        <v>24.52081299</v>
      </c>
      <c r="D1141" s="50">
        <v>1001.6738281299999</v>
      </c>
      <c r="E1141" s="50">
        <v>94.909133909999994</v>
      </c>
      <c r="F1141" s="50">
        <v>73.968399050000002</v>
      </c>
      <c r="G1141" s="50">
        <v>0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44133.78402777778</v>
      </c>
      <c r="C1142" s="50">
        <v>24.47357178</v>
      </c>
      <c r="D1142" s="50">
        <v>1001.76153564</v>
      </c>
      <c r="E1142" s="50">
        <v>94.959793090000005</v>
      </c>
      <c r="F1142" s="50">
        <v>65.912696839999995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44133.784722222219</v>
      </c>
      <c r="C1143" s="50">
        <v>24.43579102</v>
      </c>
      <c r="D1143" s="50">
        <v>1001.76153564</v>
      </c>
      <c r="E1143" s="50">
        <v>95.111839290000006</v>
      </c>
      <c r="F1143" s="50">
        <v>71.877304080000002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44133.785416666666</v>
      </c>
      <c r="C1144" s="50">
        <v>24.407440189999999</v>
      </c>
      <c r="D1144" s="50">
        <v>1001.76153564</v>
      </c>
      <c r="E1144" s="50">
        <v>95.361328130000004</v>
      </c>
      <c r="F1144" s="50">
        <v>42.756111150000002</v>
      </c>
      <c r="G1144" s="50">
        <v>0.3832103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44133.786111111112</v>
      </c>
      <c r="C1145" s="50">
        <v>24.464141850000001</v>
      </c>
      <c r="D1145" s="50">
        <v>1001.8638916</v>
      </c>
      <c r="E1145" s="50">
        <v>95.657615660000005</v>
      </c>
      <c r="F1145" s="50">
        <v>47.219020839999999</v>
      </c>
      <c r="G1145" s="50">
        <v>0.3832103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44133.786805555559</v>
      </c>
      <c r="C1146" s="50">
        <v>24.47357178</v>
      </c>
      <c r="D1146" s="50">
        <v>1001.6738281299999</v>
      </c>
      <c r="E1146" s="50">
        <v>95.794067380000001</v>
      </c>
      <c r="F1146" s="50">
        <v>18.0697422</v>
      </c>
      <c r="G1146" s="50">
        <v>0.79002059000000002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44133.787499999999</v>
      </c>
      <c r="C1147" s="50">
        <v>24.555419919999999</v>
      </c>
      <c r="D1147" s="50">
        <v>1001.76153564</v>
      </c>
      <c r="E1147" s="50">
        <v>95.938308719999995</v>
      </c>
      <c r="F1147" s="50">
        <v>17.85924339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44133.788194444445</v>
      </c>
      <c r="C1148" s="50">
        <v>24.593200679999999</v>
      </c>
      <c r="D1148" s="50">
        <v>1001.76153564</v>
      </c>
      <c r="E1148" s="50">
        <v>95.852539059999998</v>
      </c>
      <c r="F1148" s="50">
        <v>24.49744797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44133.788888888892</v>
      </c>
      <c r="C1149" s="50">
        <v>24.653045649999999</v>
      </c>
      <c r="D1149" s="50">
        <v>1001.77618408</v>
      </c>
      <c r="E1149" s="50">
        <v>95.821365360000001</v>
      </c>
      <c r="F1149" s="50">
        <v>6.3651270899999997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44133.789583333331</v>
      </c>
      <c r="C1150" s="50">
        <v>24.675079350000001</v>
      </c>
      <c r="D1150" s="50">
        <v>1001.8638916</v>
      </c>
      <c r="E1150" s="50">
        <v>95.790161130000001</v>
      </c>
      <c r="F1150" s="50">
        <v>353.15289307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44133.790277777778</v>
      </c>
      <c r="C1151" s="50">
        <v>24.659332280000001</v>
      </c>
      <c r="D1151" s="50">
        <v>1001.8638916</v>
      </c>
      <c r="E1151" s="50">
        <v>95.782371519999998</v>
      </c>
      <c r="F1151" s="50">
        <v>16.525987629999999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44133.790972222225</v>
      </c>
      <c r="C1152" s="50">
        <v>24.668762210000001</v>
      </c>
      <c r="D1152" s="50">
        <v>1001.95159912</v>
      </c>
      <c r="E1152" s="50">
        <v>95.825248720000005</v>
      </c>
      <c r="F1152" s="50">
        <v>330.40328978999997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44133.791666666664</v>
      </c>
      <c r="C1153" s="50">
        <v>24.63729858</v>
      </c>
      <c r="D1153" s="50">
        <v>1001.95159912</v>
      </c>
      <c r="E1153" s="50">
        <v>95.836936949999995</v>
      </c>
      <c r="F1153" s="50">
        <v>332.11547852000001</v>
      </c>
      <c r="G1153" s="50">
        <v>0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44133.792361111111</v>
      </c>
      <c r="C1154" s="50">
        <v>24.615264889999999</v>
      </c>
      <c r="D1154" s="50">
        <v>1002.05395508</v>
      </c>
      <c r="E1154" s="50">
        <v>95.782371519999998</v>
      </c>
      <c r="F1154" s="50">
        <v>353.85461426000001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44133.793055555558</v>
      </c>
      <c r="C1155" s="50">
        <v>24.608947749999999</v>
      </c>
      <c r="D1155" s="50">
        <v>1002.1416626</v>
      </c>
      <c r="E1155" s="50">
        <v>95.778465269999998</v>
      </c>
      <c r="F1155" s="50">
        <v>13.01739311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44133.793749999997</v>
      </c>
      <c r="C1156" s="50">
        <v>24.602661130000001</v>
      </c>
      <c r="D1156" s="50">
        <v>1002.1416626</v>
      </c>
      <c r="E1156" s="50">
        <v>95.778465269999998</v>
      </c>
      <c r="F1156" s="50">
        <v>30.153297420000001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44133.794444444444</v>
      </c>
      <c r="C1157" s="50">
        <v>24.5743103</v>
      </c>
      <c r="D1157" s="50">
        <v>1002.1416626</v>
      </c>
      <c r="E1157" s="50">
        <v>95.688796999999994</v>
      </c>
      <c r="F1157" s="50">
        <v>46.27872086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44133.795138888891</v>
      </c>
      <c r="C1158" s="50">
        <v>24.505035400000001</v>
      </c>
      <c r="D1158" s="50">
        <v>1002.15625</v>
      </c>
      <c r="E1158" s="50">
        <v>95.599143979999994</v>
      </c>
      <c r="F1158" s="50">
        <v>45.577003480000002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44133.79583333333</v>
      </c>
      <c r="C1159" s="50">
        <v>24.45153809</v>
      </c>
      <c r="D1159" s="50">
        <v>1002.15625</v>
      </c>
      <c r="E1159" s="50">
        <v>95.497779850000001</v>
      </c>
      <c r="F1159" s="50">
        <v>29.43755913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44133.796527777777</v>
      </c>
      <c r="C1160" s="50">
        <v>24.42947388</v>
      </c>
      <c r="D1160" s="50">
        <v>1002.15625</v>
      </c>
      <c r="E1160" s="50">
        <v>95.423706050000007</v>
      </c>
      <c r="F1160" s="50">
        <v>351.01971436000002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44133.797222222223</v>
      </c>
      <c r="C1161" s="50">
        <v>24.492462159999999</v>
      </c>
      <c r="D1161" s="50">
        <v>1002.1416626</v>
      </c>
      <c r="E1161" s="50">
        <v>95.560157779999997</v>
      </c>
      <c r="F1161" s="50">
        <v>355.56680297999998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44133.79791666667</v>
      </c>
      <c r="C1162" s="50">
        <v>24.542816160000001</v>
      </c>
      <c r="D1162" s="50">
        <v>1002.24395752</v>
      </c>
      <c r="E1162" s="50">
        <v>95.801856990000005</v>
      </c>
      <c r="F1162" s="50">
        <v>349.61627197000001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44133.798611111109</v>
      </c>
      <c r="C1163" s="50">
        <v>24.602661130000001</v>
      </c>
      <c r="D1163" s="50">
        <v>1002.15625</v>
      </c>
      <c r="E1163" s="50">
        <v>96.059158330000002</v>
      </c>
      <c r="F1163" s="50">
        <v>344.70422363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44133.799305555556</v>
      </c>
      <c r="C1164" s="50">
        <v>24.571166989999998</v>
      </c>
      <c r="D1164" s="50">
        <v>1002.24395752</v>
      </c>
      <c r="E1164" s="50">
        <v>96.156616209999996</v>
      </c>
      <c r="F1164" s="50">
        <v>339.07650756999999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44133.8</v>
      </c>
      <c r="C1165" s="50">
        <v>24.527069090000001</v>
      </c>
      <c r="D1165" s="50">
        <v>1002.24395752</v>
      </c>
      <c r="E1165" s="50">
        <v>96.211204530000003</v>
      </c>
      <c r="F1165" s="50">
        <v>342.94992065000002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44133.800694444442</v>
      </c>
      <c r="C1166" s="50">
        <v>24.52081299</v>
      </c>
      <c r="D1166" s="50">
        <v>1002.24395752</v>
      </c>
      <c r="E1166" s="50">
        <v>96.195610049999999</v>
      </c>
      <c r="F1166" s="50">
        <v>339.45541381999999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44133.801388888889</v>
      </c>
      <c r="C1167" s="50">
        <v>24.530242919999999</v>
      </c>
      <c r="D1167" s="50">
        <v>1002.24395752</v>
      </c>
      <c r="E1167" s="50">
        <v>96.203392030000003</v>
      </c>
      <c r="F1167" s="50">
        <v>343.66571045000001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44133.802083333336</v>
      </c>
      <c r="C1168" s="50">
        <v>24.527069090000001</v>
      </c>
      <c r="D1168" s="50">
        <v>1002.24395752</v>
      </c>
      <c r="E1168" s="50">
        <v>96.296951289999996</v>
      </c>
      <c r="F1168" s="50">
        <v>10.210517879999999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44133.802777777775</v>
      </c>
      <c r="C1169" s="50">
        <v>24.530242919999999</v>
      </c>
      <c r="D1169" s="50">
        <v>1002.15625</v>
      </c>
      <c r="E1169" s="50">
        <v>96.277465820000003</v>
      </c>
      <c r="F1169" s="50">
        <v>355.76333618000001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44133.803472222222</v>
      </c>
      <c r="C1170" s="50">
        <v>24.55227661</v>
      </c>
      <c r="D1170" s="50">
        <v>1002.24395752</v>
      </c>
      <c r="E1170" s="50">
        <v>96.254081729999996</v>
      </c>
      <c r="F1170" s="50">
        <v>356.68951415999999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44133.804166666669</v>
      </c>
      <c r="C1171" s="50">
        <v>24.571166989999998</v>
      </c>
      <c r="D1171" s="50">
        <v>1002.24395752</v>
      </c>
      <c r="E1171" s="50">
        <v>96.26576996</v>
      </c>
      <c r="F1171" s="50">
        <v>347.86196898999998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44133.804861111108</v>
      </c>
      <c r="C1172" s="50">
        <v>24.542816160000001</v>
      </c>
      <c r="D1172" s="50">
        <v>1002.24395752</v>
      </c>
      <c r="E1172" s="50">
        <v>96.234596249999996</v>
      </c>
      <c r="F1172" s="50">
        <v>332.56460571000002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44133.805555555555</v>
      </c>
      <c r="C1173" s="50">
        <v>24.530242919999999</v>
      </c>
      <c r="D1173" s="50">
        <v>1002.24395752</v>
      </c>
      <c r="E1173" s="50">
        <v>96.148826600000007</v>
      </c>
      <c r="F1173" s="50">
        <v>312.86041260000002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44133.806250000001</v>
      </c>
      <c r="C1174" s="50">
        <v>24.498779299999999</v>
      </c>
      <c r="D1174" s="50">
        <v>1002.24395752</v>
      </c>
      <c r="E1174" s="50">
        <v>96.176101680000002</v>
      </c>
      <c r="F1174" s="50">
        <v>296.66479492000002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44133.806944444441</v>
      </c>
      <c r="C1175" s="50">
        <v>24.489288330000001</v>
      </c>
      <c r="D1175" s="50">
        <v>1002.24395752</v>
      </c>
      <c r="E1175" s="50">
        <v>96.183914180000002</v>
      </c>
      <c r="F1175" s="50">
        <v>332.91546631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44133.807638888888</v>
      </c>
      <c r="C1176" s="50">
        <v>24.470428470000002</v>
      </c>
      <c r="D1176" s="50">
        <v>1002.24395752</v>
      </c>
      <c r="E1176" s="50">
        <v>96.160522459999996</v>
      </c>
      <c r="F1176" s="50">
        <v>320.90203857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44133.808333333334</v>
      </c>
      <c r="C1177" s="50">
        <v>24.464141850000001</v>
      </c>
      <c r="D1177" s="50">
        <v>1002.15625</v>
      </c>
      <c r="E1177" s="50">
        <v>96.148826600000007</v>
      </c>
      <c r="F1177" s="50">
        <v>304.39776611000002</v>
      </c>
      <c r="G1177" s="50">
        <v>0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44133.809027777781</v>
      </c>
      <c r="C1178" s="50">
        <v>24.45153809</v>
      </c>
      <c r="D1178" s="50">
        <v>1002.24395752</v>
      </c>
      <c r="E1178" s="50">
        <v>96.207298280000003</v>
      </c>
      <c r="F1178" s="50">
        <v>314.58666992000002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44133.80972222222</v>
      </c>
      <c r="C1179" s="50">
        <v>24.44522095</v>
      </c>
      <c r="D1179" s="50">
        <v>1002.25860596</v>
      </c>
      <c r="E1179" s="50">
        <v>96.207298280000003</v>
      </c>
      <c r="F1179" s="50">
        <v>309.67462158000001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44133.810416666667</v>
      </c>
      <c r="C1180" s="50">
        <v>24.44522095</v>
      </c>
      <c r="D1180" s="50">
        <v>1002.25860596</v>
      </c>
      <c r="E1180" s="50">
        <v>96.273559570000003</v>
      </c>
      <c r="F1180" s="50">
        <v>317.04266357</v>
      </c>
      <c r="G1180" s="50">
        <v>0</v>
      </c>
      <c r="H1180" s="50">
        <v>0</v>
      </c>
      <c r="I1180" s="50">
        <v>6.3073329999999997E-2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44133.811111111114</v>
      </c>
      <c r="C1181" s="50">
        <v>24.457824710000001</v>
      </c>
      <c r="D1181" s="50">
        <v>1002.24395752</v>
      </c>
      <c r="E1181" s="50">
        <v>96.273559570000003</v>
      </c>
      <c r="F1181" s="50">
        <v>274.53271483999998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44133.811805555553</v>
      </c>
      <c r="C1182" s="50">
        <v>24.454681399999998</v>
      </c>
      <c r="D1182" s="50">
        <v>1002.24395752</v>
      </c>
      <c r="E1182" s="50">
        <v>96.320365910000007</v>
      </c>
      <c r="F1182" s="50">
        <v>320.88806152000001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44133.8125</v>
      </c>
      <c r="C1183" s="50">
        <v>24.470428470000002</v>
      </c>
      <c r="D1183" s="50">
        <v>1002.24395752</v>
      </c>
      <c r="E1183" s="50">
        <v>96.367141720000006</v>
      </c>
      <c r="F1183" s="50">
        <v>249.45343018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44133.813194444447</v>
      </c>
      <c r="C1184" s="50">
        <v>24.517639160000002</v>
      </c>
      <c r="D1184" s="50">
        <v>1002.24395752</v>
      </c>
      <c r="E1184" s="50">
        <v>96.367141720000006</v>
      </c>
      <c r="F1184" s="50">
        <v>211.40640259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44133.813888888886</v>
      </c>
      <c r="C1185" s="50">
        <v>24.56802368</v>
      </c>
      <c r="D1185" s="50">
        <v>1002.24395752</v>
      </c>
      <c r="E1185" s="50">
        <v>96.43340302</v>
      </c>
      <c r="F1185" s="50">
        <v>206.87330627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44133.814583333333</v>
      </c>
      <c r="C1186" s="50">
        <v>24.599517819999999</v>
      </c>
      <c r="D1186" s="50">
        <v>1002.24395752</v>
      </c>
      <c r="E1186" s="50">
        <v>96.472389219999997</v>
      </c>
      <c r="F1186" s="50">
        <v>205.70845032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44133.81527777778</v>
      </c>
      <c r="C1187" s="50">
        <v>24.612091060000001</v>
      </c>
      <c r="D1187" s="50">
        <v>1002.15625</v>
      </c>
      <c r="E1187" s="50">
        <v>96.565940859999998</v>
      </c>
      <c r="F1187" s="50">
        <v>174.84703064000001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44133.815972222219</v>
      </c>
      <c r="C1188" s="50">
        <v>24.612091060000001</v>
      </c>
      <c r="D1188" s="50">
        <v>1002.15625</v>
      </c>
      <c r="E1188" s="50">
        <v>96.48799133</v>
      </c>
      <c r="F1188" s="50">
        <v>161.92143250000001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44133.816666666666</v>
      </c>
      <c r="C1189" s="50">
        <v>24.542816160000001</v>
      </c>
      <c r="D1189" s="50">
        <v>1002.24395752</v>
      </c>
      <c r="E1189" s="50">
        <v>96.324241639999997</v>
      </c>
      <c r="F1189" s="50">
        <v>153.05172729</v>
      </c>
      <c r="G1189" s="50">
        <v>0</v>
      </c>
      <c r="H1189" s="50">
        <v>0</v>
      </c>
      <c r="I1189" s="50">
        <v>0</v>
      </c>
      <c r="J1189" s="10">
        <v>0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44133.817361111112</v>
      </c>
      <c r="C1190" s="50">
        <v>24.53652954</v>
      </c>
      <c r="D1190" s="50">
        <v>1002.1416626</v>
      </c>
      <c r="E1190" s="50">
        <v>96.207298280000003</v>
      </c>
      <c r="F1190" s="50">
        <v>138.13325499999999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44133.818055555559</v>
      </c>
      <c r="C1191" s="50">
        <v>24.505035400000001</v>
      </c>
      <c r="D1191" s="50">
        <v>1002.24395752</v>
      </c>
      <c r="E1191" s="50">
        <v>96.105934140000002</v>
      </c>
      <c r="F1191" s="50">
        <v>154.60954285</v>
      </c>
      <c r="G1191" s="50">
        <v>0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44133.818749999999</v>
      </c>
      <c r="C1192" s="50">
        <v>24.530242919999999</v>
      </c>
      <c r="D1192" s="50">
        <v>1002.24395752</v>
      </c>
      <c r="E1192" s="50">
        <v>96.183914180000002</v>
      </c>
      <c r="F1192" s="50">
        <v>151.50798035</v>
      </c>
      <c r="G1192" s="50">
        <v>0</v>
      </c>
      <c r="H1192" s="50">
        <v>0</v>
      </c>
      <c r="I1192" s="50">
        <v>0.23962358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44133.819444444445</v>
      </c>
      <c r="C1193" s="50">
        <v>24.539672849999999</v>
      </c>
      <c r="D1193" s="50">
        <v>1002.24395752</v>
      </c>
      <c r="E1193" s="50">
        <v>96.180007930000002</v>
      </c>
      <c r="F1193" s="50">
        <v>357.75616454999999</v>
      </c>
      <c r="G1193" s="50">
        <v>0</v>
      </c>
      <c r="H1193" s="50">
        <v>0</v>
      </c>
      <c r="I1193" s="50">
        <v>0.32803640000000001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44133.820138888892</v>
      </c>
      <c r="C1194" s="50">
        <v>24.527069090000001</v>
      </c>
      <c r="D1194" s="50">
        <v>1002.34631348</v>
      </c>
      <c r="E1194" s="50">
        <v>96.137138370000002</v>
      </c>
      <c r="F1194" s="50">
        <v>270.23825073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44133.820833333331</v>
      </c>
      <c r="C1195" s="50">
        <v>24.549133300000001</v>
      </c>
      <c r="D1195" s="50">
        <v>1002.34631348</v>
      </c>
      <c r="E1195" s="50">
        <v>96.180007930000002</v>
      </c>
      <c r="F1195" s="50">
        <v>308.29922484999997</v>
      </c>
      <c r="G1195" s="50">
        <v>0</v>
      </c>
      <c r="H1195" s="50">
        <v>0</v>
      </c>
      <c r="I1195" s="50">
        <v>0.15148616000000001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44133.821527777778</v>
      </c>
      <c r="C1196" s="50">
        <v>24.586914060000002</v>
      </c>
      <c r="D1196" s="50">
        <v>1002.24395752</v>
      </c>
      <c r="E1196" s="50">
        <v>96.300857539999996</v>
      </c>
      <c r="F1196" s="50">
        <v>269.17160034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44133.822222222225</v>
      </c>
      <c r="C1197" s="50">
        <v>24.624694819999998</v>
      </c>
      <c r="D1197" s="50">
        <v>1002.24395752</v>
      </c>
      <c r="E1197" s="50">
        <v>96.371025090000003</v>
      </c>
      <c r="F1197" s="50">
        <v>267.06649779999998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44133.822916666664</v>
      </c>
      <c r="C1198" s="50">
        <v>24.627838130000001</v>
      </c>
      <c r="D1198" s="50">
        <v>1002.24395752</v>
      </c>
      <c r="E1198" s="50">
        <v>96.41782379</v>
      </c>
      <c r="F1198" s="50">
        <v>267.06649779999998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44133.823611111111</v>
      </c>
      <c r="C1199" s="50">
        <v>24.634155270000001</v>
      </c>
      <c r="D1199" s="50">
        <v>1002.33166504</v>
      </c>
      <c r="E1199" s="50">
        <v>96.468482969999997</v>
      </c>
      <c r="F1199" s="50">
        <v>267.06649779999998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44133.824305555558</v>
      </c>
      <c r="C1200" s="50">
        <v>24.640441890000002</v>
      </c>
      <c r="D1200" s="50">
        <v>1002.33166504</v>
      </c>
      <c r="E1200" s="50">
        <v>96.44121552</v>
      </c>
      <c r="F1200" s="50">
        <v>264.24554443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44133.824999999997</v>
      </c>
      <c r="C1201" s="50">
        <v>24.653045649999999</v>
      </c>
      <c r="D1201" s="50">
        <v>1002.24395752</v>
      </c>
      <c r="E1201" s="50">
        <v>96.503562930000001</v>
      </c>
      <c r="F1201" s="50">
        <v>220.73919677999999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44133.825694444444</v>
      </c>
      <c r="C1202" s="50">
        <v>24.73175049</v>
      </c>
      <c r="D1202" s="50">
        <v>1002.25860596</v>
      </c>
      <c r="E1202" s="50">
        <v>96.643920899999998</v>
      </c>
      <c r="F1202" s="50">
        <v>234.39459228999999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44133.826388888891</v>
      </c>
      <c r="C1203" s="50">
        <v>24.778991699999999</v>
      </c>
      <c r="D1203" s="50">
        <v>1002.34631348</v>
      </c>
      <c r="E1203" s="50">
        <v>96.710182189999998</v>
      </c>
      <c r="F1203" s="50">
        <v>236.51376343000001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44133.82708333333</v>
      </c>
      <c r="C1204" s="50">
        <v>24.750640870000002</v>
      </c>
      <c r="D1204" s="50">
        <v>1002.34631348</v>
      </c>
      <c r="E1204" s="50">
        <v>96.710182189999998</v>
      </c>
      <c r="F1204" s="50">
        <v>259.33355712999997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44133.827777777777</v>
      </c>
      <c r="C1205" s="50">
        <v>24.728607180000001</v>
      </c>
      <c r="D1205" s="50">
        <v>1002.34631348</v>
      </c>
      <c r="E1205" s="50">
        <v>96.690696720000005</v>
      </c>
      <c r="F1205" s="50">
        <v>291.43002318999999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44133.828472222223</v>
      </c>
      <c r="C1206" s="50">
        <v>24.703399659999999</v>
      </c>
      <c r="D1206" s="50">
        <v>1002.33166504</v>
      </c>
      <c r="E1206" s="50">
        <v>96.702392579999994</v>
      </c>
      <c r="F1206" s="50">
        <v>271.62762450999998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44133.82916666667</v>
      </c>
      <c r="C1207" s="50">
        <v>24.712860110000001</v>
      </c>
      <c r="D1207" s="50">
        <v>1002.34631348</v>
      </c>
      <c r="E1207" s="50">
        <v>96.706298829999994</v>
      </c>
      <c r="F1207" s="50">
        <v>319.83547973999998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44133.829861111109</v>
      </c>
      <c r="C1208" s="50">
        <v>24.71600342</v>
      </c>
      <c r="D1208" s="50">
        <v>1002.33166504</v>
      </c>
      <c r="E1208" s="50">
        <v>96.749168400000002</v>
      </c>
      <c r="F1208" s="50">
        <v>327.23156738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44133.830555555556</v>
      </c>
      <c r="C1209" s="50">
        <v>24.744354250000001</v>
      </c>
      <c r="D1209" s="50">
        <v>1002.434021</v>
      </c>
      <c r="E1209" s="50">
        <v>96.764770510000005</v>
      </c>
      <c r="F1209" s="50">
        <v>316.67776488999999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44133.831250000003</v>
      </c>
      <c r="C1210" s="50">
        <v>24.750640870000002</v>
      </c>
      <c r="D1210" s="50">
        <v>1002.434021</v>
      </c>
      <c r="E1210" s="50">
        <v>96.811546329999999</v>
      </c>
      <c r="F1210" s="50">
        <v>321.23892211999998</v>
      </c>
      <c r="G1210" s="50">
        <v>0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44133.831944444442</v>
      </c>
      <c r="C1211" s="50">
        <v>24.75378418</v>
      </c>
      <c r="D1211" s="50">
        <v>1002.434021</v>
      </c>
      <c r="E1211" s="50">
        <v>96.854446409999994</v>
      </c>
      <c r="F1211" s="50">
        <v>322.76867676000001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44133.832638888889</v>
      </c>
      <c r="C1212" s="50">
        <v>24.76953125</v>
      </c>
      <c r="D1212" s="50">
        <v>1002.53631592</v>
      </c>
      <c r="E1212" s="50">
        <v>96.881713869999999</v>
      </c>
      <c r="F1212" s="50">
        <v>349.26541137999999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44133.833333333336</v>
      </c>
      <c r="C1213" s="50">
        <v>24.782135010000001</v>
      </c>
      <c r="D1213" s="50">
        <v>1002.434021</v>
      </c>
      <c r="E1213" s="50">
        <v>96.893409730000002</v>
      </c>
      <c r="F1213" s="50">
        <v>334.16448974999997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44133.834027777775</v>
      </c>
      <c r="C1214" s="50">
        <v>24.77584839</v>
      </c>
      <c r="D1214" s="50">
        <v>1002.53631592</v>
      </c>
      <c r="E1214" s="50">
        <v>96.897315980000002</v>
      </c>
      <c r="F1214" s="50">
        <v>341.91140746999997</v>
      </c>
      <c r="G1214" s="50">
        <v>0</v>
      </c>
      <c r="H1214" s="50">
        <v>0</v>
      </c>
      <c r="I1214" s="50">
        <v>0.23962358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44133.834722222222</v>
      </c>
      <c r="C1215" s="50">
        <v>24.750640870000002</v>
      </c>
      <c r="D1215" s="50">
        <v>1002.72637939</v>
      </c>
      <c r="E1215" s="50">
        <v>96.854446409999994</v>
      </c>
      <c r="F1215" s="50">
        <v>18.238183979999999</v>
      </c>
      <c r="G1215" s="50">
        <v>0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44133.835416666669</v>
      </c>
      <c r="C1216" s="50">
        <v>24.693969729999999</v>
      </c>
      <c r="D1216" s="50">
        <v>1002.7117919900001</v>
      </c>
      <c r="E1216" s="50">
        <v>96.753074650000002</v>
      </c>
      <c r="F1216" s="50">
        <v>89.069328310000003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44133.836111111108</v>
      </c>
      <c r="C1217" s="50">
        <v>24.649871829999999</v>
      </c>
      <c r="D1217" s="50">
        <v>1002.72637939</v>
      </c>
      <c r="E1217" s="50">
        <v>96.702392579999994</v>
      </c>
      <c r="F1217" s="50">
        <v>85.532653809999999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44133.836805555555</v>
      </c>
      <c r="C1218" s="50">
        <v>24.67819214</v>
      </c>
      <c r="D1218" s="50">
        <v>1002.7117919900001</v>
      </c>
      <c r="E1218" s="50">
        <v>96.745292660000004</v>
      </c>
      <c r="F1218" s="50">
        <v>80.494369509999999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44133.837500000001</v>
      </c>
      <c r="C1219" s="50">
        <v>24.662506100000002</v>
      </c>
      <c r="D1219" s="50">
        <v>1002.72637939</v>
      </c>
      <c r="E1219" s="50">
        <v>96.749168400000002</v>
      </c>
      <c r="F1219" s="50">
        <v>63.779502870000002</v>
      </c>
      <c r="G1219" s="50">
        <v>0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44133.838194444441</v>
      </c>
      <c r="C1220" s="50">
        <v>24.668762210000001</v>
      </c>
      <c r="D1220" s="50">
        <v>1002.81408691</v>
      </c>
      <c r="E1220" s="50">
        <v>96.717994689999998</v>
      </c>
      <c r="F1220" s="50">
        <v>41.366691590000002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44133.838888888888</v>
      </c>
      <c r="C1221" s="50">
        <v>24.668762210000001</v>
      </c>
      <c r="D1221" s="50">
        <v>1002.81408691</v>
      </c>
      <c r="E1221" s="50">
        <v>96.741386410000004</v>
      </c>
      <c r="F1221" s="50">
        <v>40.342193600000002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0.14081097000000001</v>
      </c>
      <c r="L1221" s="10">
        <v>0</v>
      </c>
    </row>
    <row r="1222" spans="1:12" x14ac:dyDescent="0.25">
      <c r="A1222" s="16" t="s">
        <v>10</v>
      </c>
      <c r="B1222" s="55">
        <v>44133.839583333334</v>
      </c>
      <c r="C1222" s="50">
        <v>24.671936039999999</v>
      </c>
      <c r="D1222" s="50">
        <v>1002.81408691</v>
      </c>
      <c r="E1222" s="50">
        <v>96.741386410000004</v>
      </c>
      <c r="F1222" s="50">
        <v>37.184459689999997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0.14081097000000001</v>
      </c>
      <c r="L1222" s="10">
        <v>0</v>
      </c>
    </row>
    <row r="1223" spans="1:12" x14ac:dyDescent="0.25">
      <c r="A1223" s="16" t="s">
        <v>10</v>
      </c>
      <c r="B1223" s="55">
        <v>44133.840277777781</v>
      </c>
      <c r="C1223" s="50">
        <v>24.608947749999999</v>
      </c>
      <c r="D1223" s="50">
        <v>1002.91644287</v>
      </c>
      <c r="E1223" s="50">
        <v>96.694602970000005</v>
      </c>
      <c r="F1223" s="50">
        <v>41.366691590000002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5.8628569999999998E-2</v>
      </c>
      <c r="L1223" s="10">
        <v>0</v>
      </c>
    </row>
    <row r="1224" spans="1:12" x14ac:dyDescent="0.25">
      <c r="A1224" s="16" t="s">
        <v>10</v>
      </c>
      <c r="B1224" s="55">
        <v>44133.84097222222</v>
      </c>
      <c r="C1224" s="50">
        <v>24.517639160000002</v>
      </c>
      <c r="D1224" s="50">
        <v>1002.72637939</v>
      </c>
      <c r="E1224" s="50">
        <v>96.585449220000001</v>
      </c>
      <c r="F1224" s="50">
        <v>41.380752559999998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44133.841666666667</v>
      </c>
      <c r="C1225" s="50">
        <v>24.48300171</v>
      </c>
      <c r="D1225" s="50">
        <v>1002.81408691</v>
      </c>
      <c r="E1225" s="50">
        <v>96.460693359999993</v>
      </c>
      <c r="F1225" s="50">
        <v>41.029895779999997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0.14081097000000001</v>
      </c>
      <c r="L1225" s="10">
        <v>0</v>
      </c>
    </row>
    <row r="1226" spans="1:12" x14ac:dyDescent="0.25">
      <c r="A1226" s="16" t="s">
        <v>10</v>
      </c>
      <c r="B1226" s="55">
        <v>44133.842361111114</v>
      </c>
      <c r="C1226" s="50">
        <v>24.479858400000001</v>
      </c>
      <c r="D1226" s="50">
        <v>1002.81408691</v>
      </c>
      <c r="E1226" s="50">
        <v>96.40610504</v>
      </c>
      <c r="F1226" s="50">
        <v>45.927864069999998</v>
      </c>
      <c r="G1226" s="50">
        <v>0</v>
      </c>
      <c r="H1226" s="50">
        <v>0</v>
      </c>
      <c r="I1226" s="50">
        <v>0.15148616000000001</v>
      </c>
      <c r="J1226" s="10">
        <v>0</v>
      </c>
      <c r="K1226" s="10">
        <v>0.22273734000000001</v>
      </c>
      <c r="L1226" s="10">
        <v>0</v>
      </c>
    </row>
    <row r="1227" spans="1:12" x14ac:dyDescent="0.25">
      <c r="A1227" s="16" t="s">
        <v>10</v>
      </c>
      <c r="B1227" s="55">
        <v>44133.843055555553</v>
      </c>
      <c r="C1227" s="50">
        <v>24.47357178</v>
      </c>
      <c r="D1227" s="50">
        <v>1002.91644287</v>
      </c>
      <c r="E1227" s="50">
        <v>96.519165040000004</v>
      </c>
      <c r="F1227" s="50">
        <v>50.811813350000001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44133.84375</v>
      </c>
      <c r="C1228" s="50">
        <v>24.454681399999998</v>
      </c>
      <c r="D1228" s="50">
        <v>1002.81408691</v>
      </c>
      <c r="E1228" s="50">
        <v>96.507469180000001</v>
      </c>
      <c r="F1228" s="50">
        <v>45.240161899999997</v>
      </c>
      <c r="G1228" s="50">
        <v>0</v>
      </c>
      <c r="H1228" s="50">
        <v>0</v>
      </c>
      <c r="I1228" s="50">
        <v>0.32803640000000001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44133.844444444447</v>
      </c>
      <c r="C1229" s="50">
        <v>24.438934329999999</v>
      </c>
      <c r="D1229" s="50">
        <v>1002.81408691</v>
      </c>
      <c r="E1229" s="50">
        <v>96.519165040000004</v>
      </c>
      <c r="F1229" s="50">
        <v>46.615520480000001</v>
      </c>
      <c r="G1229" s="50">
        <v>0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44133.845138888886</v>
      </c>
      <c r="C1230" s="50">
        <v>24.423187259999999</v>
      </c>
      <c r="D1230" s="50">
        <v>1002.91644287</v>
      </c>
      <c r="E1230" s="50">
        <v>96.56206512</v>
      </c>
      <c r="F1230" s="50">
        <v>42.461368559999997</v>
      </c>
      <c r="G1230" s="50">
        <v>0</v>
      </c>
      <c r="H1230" s="50">
        <v>0</v>
      </c>
      <c r="I1230" s="50">
        <v>0.15148616000000001</v>
      </c>
      <c r="J1230" s="10">
        <v>6.173609E-2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44133.845833333333</v>
      </c>
      <c r="C1231" s="50">
        <v>24.407440189999999</v>
      </c>
      <c r="D1231" s="50">
        <v>1003.0041503899999</v>
      </c>
      <c r="E1231" s="50">
        <v>96.55815887</v>
      </c>
      <c r="F1231" s="50">
        <v>53.267784120000002</v>
      </c>
      <c r="G1231" s="50">
        <v>0</v>
      </c>
      <c r="H1231" s="50">
        <v>0</v>
      </c>
      <c r="I1231" s="50">
        <v>0.59272402999999996</v>
      </c>
      <c r="J1231" s="10">
        <v>6.173609E-2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44133.84652777778</v>
      </c>
      <c r="C1232" s="50">
        <v>24.42004395</v>
      </c>
      <c r="D1232" s="50">
        <v>1003.0041503899999</v>
      </c>
      <c r="E1232" s="50">
        <v>96.577636720000001</v>
      </c>
      <c r="F1232" s="50">
        <v>72.887741090000006</v>
      </c>
      <c r="G1232" s="50">
        <v>0</v>
      </c>
      <c r="H1232" s="50">
        <v>0</v>
      </c>
      <c r="I1232" s="50">
        <v>0.15148616000000001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44133.847222222219</v>
      </c>
      <c r="C1233" s="50">
        <v>24.442108149999999</v>
      </c>
      <c r="D1233" s="50">
        <v>1003.0041503899999</v>
      </c>
      <c r="E1233" s="50">
        <v>96.620536799999996</v>
      </c>
      <c r="F1233" s="50">
        <v>86.234375</v>
      </c>
      <c r="G1233" s="50">
        <v>0</v>
      </c>
      <c r="H1233" s="50">
        <v>0</v>
      </c>
      <c r="I1233" s="50">
        <v>0.15148616000000001</v>
      </c>
      <c r="J1233" s="10">
        <v>6.173609E-2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44133.847916666666</v>
      </c>
      <c r="C1234" s="50">
        <v>24.470428470000002</v>
      </c>
      <c r="D1234" s="50">
        <v>1003.0041503899999</v>
      </c>
      <c r="E1234" s="50">
        <v>96.721878050000001</v>
      </c>
      <c r="F1234" s="50">
        <v>84.199394229999996</v>
      </c>
      <c r="G1234" s="50">
        <v>0</v>
      </c>
      <c r="H1234" s="50">
        <v>0</v>
      </c>
      <c r="I1234" s="50">
        <v>0.23962358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44133.848611111112</v>
      </c>
      <c r="C1235" s="50">
        <v>24.508178709999999</v>
      </c>
      <c r="D1235" s="50">
        <v>1003.10644531</v>
      </c>
      <c r="E1235" s="50">
        <v>96.815452579999999</v>
      </c>
      <c r="F1235" s="50">
        <v>91.539367679999998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44133.849305555559</v>
      </c>
      <c r="C1236" s="50">
        <v>24.564849850000002</v>
      </c>
      <c r="D1236" s="50">
        <v>1003.10644531</v>
      </c>
      <c r="E1236" s="50">
        <v>96.940208440000006</v>
      </c>
      <c r="F1236" s="50">
        <v>100.95635986000001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44133.85</v>
      </c>
      <c r="C1237" s="50">
        <v>24.580627440000001</v>
      </c>
      <c r="D1237" s="50">
        <v>1003.0041503899999</v>
      </c>
      <c r="E1237" s="50">
        <v>97.033767699999999</v>
      </c>
      <c r="F1237" s="50">
        <v>108.74540709999999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44133.850694444445</v>
      </c>
      <c r="C1238" s="50">
        <v>24.577484129999998</v>
      </c>
      <c r="D1238" s="50">
        <v>1003.10644531</v>
      </c>
      <c r="E1238" s="50">
        <v>97.049369810000002</v>
      </c>
      <c r="F1238" s="50">
        <v>121.2640152</v>
      </c>
      <c r="G1238" s="50">
        <v>0</v>
      </c>
      <c r="H1238" s="50">
        <v>0</v>
      </c>
      <c r="I1238" s="50">
        <v>0.15148616000000001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44133.851388888892</v>
      </c>
      <c r="C1239" s="50">
        <v>24.56802368</v>
      </c>
      <c r="D1239" s="50">
        <v>1003.10644531</v>
      </c>
      <c r="E1239" s="50">
        <v>97.072753910000003</v>
      </c>
      <c r="F1239" s="50">
        <v>136.72982787999999</v>
      </c>
      <c r="G1239" s="50">
        <v>0</v>
      </c>
      <c r="H1239" s="50">
        <v>0</v>
      </c>
      <c r="I1239" s="50">
        <v>0.15148616000000001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44133.852083333331</v>
      </c>
      <c r="C1240" s="50">
        <v>24.596343990000001</v>
      </c>
      <c r="D1240" s="50">
        <v>1003.10644531</v>
      </c>
      <c r="E1240" s="50">
        <v>97.076637270000006</v>
      </c>
      <c r="F1240" s="50">
        <v>138.8349762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44133.852777777778</v>
      </c>
      <c r="C1241" s="50">
        <v>24.593200679999999</v>
      </c>
      <c r="D1241" s="50">
        <v>1003.10644531</v>
      </c>
      <c r="E1241" s="50">
        <v>97.041557310000002</v>
      </c>
      <c r="F1241" s="50">
        <v>93.686622619999994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44133.853472222225</v>
      </c>
      <c r="C1242" s="50">
        <v>24.586914060000002</v>
      </c>
      <c r="D1242" s="50">
        <v>1003.10644531</v>
      </c>
      <c r="E1242" s="50">
        <v>97.080543520000006</v>
      </c>
      <c r="F1242" s="50">
        <v>98.907363889999999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44133.854166666664</v>
      </c>
      <c r="C1243" s="50">
        <v>24.580627440000001</v>
      </c>
      <c r="D1243" s="50">
        <v>1003.10644531</v>
      </c>
      <c r="E1243" s="50">
        <v>97.064941410000003</v>
      </c>
      <c r="F1243" s="50">
        <v>33.689929960000001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44133.854861111111</v>
      </c>
      <c r="C1244" s="50">
        <v>24.55859375</v>
      </c>
      <c r="D1244" s="50">
        <v>1003.20880127</v>
      </c>
      <c r="E1244" s="50">
        <v>97.006469730000006</v>
      </c>
      <c r="F1244" s="50">
        <v>70.080909730000002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44133.855555555558</v>
      </c>
      <c r="C1245" s="50">
        <v>24.539672849999999</v>
      </c>
      <c r="D1245" s="50">
        <v>1003.19421387</v>
      </c>
      <c r="E1245" s="50">
        <v>96.955787659999999</v>
      </c>
      <c r="F1245" s="50">
        <v>76.031455989999998</v>
      </c>
      <c r="G1245" s="50">
        <v>0</v>
      </c>
      <c r="H1245" s="50">
        <v>0</v>
      </c>
      <c r="I1245" s="50">
        <v>0.32803640000000001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44133.856249999997</v>
      </c>
      <c r="C1246" s="50">
        <v>24.527069090000001</v>
      </c>
      <c r="D1246" s="50">
        <v>1003.20880127</v>
      </c>
      <c r="E1246" s="50">
        <v>96.916801449999994</v>
      </c>
      <c r="F1246" s="50">
        <v>77.799774170000006</v>
      </c>
      <c r="G1246" s="50">
        <v>0</v>
      </c>
      <c r="H1246" s="50">
        <v>0</v>
      </c>
      <c r="I1246" s="50">
        <v>0.23962358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44133.856944444444</v>
      </c>
      <c r="C1247" s="50">
        <v>24.533386230000001</v>
      </c>
      <c r="D1247" s="50">
        <v>1003.20880127</v>
      </c>
      <c r="E1247" s="50">
        <v>96.909011840000005</v>
      </c>
      <c r="F1247" s="50">
        <v>75.792877200000007</v>
      </c>
      <c r="G1247" s="50">
        <v>0</v>
      </c>
      <c r="H1247" s="50">
        <v>0</v>
      </c>
      <c r="I1247" s="50">
        <v>0.15148616000000001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44133.857638888891</v>
      </c>
      <c r="C1248" s="50">
        <v>24.545989989999999</v>
      </c>
      <c r="D1248" s="50">
        <v>1003.29650879</v>
      </c>
      <c r="E1248" s="50">
        <v>96.905105590000005</v>
      </c>
      <c r="F1248" s="50">
        <v>49.75923538</v>
      </c>
      <c r="G1248" s="50">
        <v>0</v>
      </c>
      <c r="H1248" s="50">
        <v>0</v>
      </c>
      <c r="I1248" s="50">
        <v>0.23962358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44133.85833333333</v>
      </c>
      <c r="C1249" s="50">
        <v>24.55859375</v>
      </c>
      <c r="D1249" s="50">
        <v>1003.29650879</v>
      </c>
      <c r="E1249" s="50">
        <v>96.881713869999999</v>
      </c>
      <c r="F1249" s="50">
        <v>77.098052980000006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44133.859027777777</v>
      </c>
      <c r="C1250" s="50">
        <v>24.561706539999999</v>
      </c>
      <c r="D1250" s="50">
        <v>1003.29650879</v>
      </c>
      <c r="E1250" s="50">
        <v>96.885620119999999</v>
      </c>
      <c r="F1250" s="50">
        <v>53.253765110000003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44133.859722222223</v>
      </c>
      <c r="C1251" s="50">
        <v>24.56802368</v>
      </c>
      <c r="D1251" s="50">
        <v>1003.29650879</v>
      </c>
      <c r="E1251" s="50">
        <v>96.885620119999999</v>
      </c>
      <c r="F1251" s="50">
        <v>95.426856990000005</v>
      </c>
      <c r="G1251" s="50">
        <v>0</v>
      </c>
      <c r="H1251" s="50">
        <v>0</v>
      </c>
      <c r="I1251" s="50">
        <v>0.32803640000000001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44133.86041666667</v>
      </c>
      <c r="C1252" s="50">
        <v>24.571166989999998</v>
      </c>
      <c r="D1252" s="50">
        <v>1003.29650879</v>
      </c>
      <c r="E1252" s="50">
        <v>96.877830509999995</v>
      </c>
      <c r="F1252" s="50">
        <v>65.898681640000007</v>
      </c>
      <c r="G1252" s="50">
        <v>0</v>
      </c>
      <c r="H1252" s="50">
        <v>0</v>
      </c>
      <c r="I1252" s="50">
        <v>0.32803640000000001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44133.861111111109</v>
      </c>
      <c r="C1253" s="50">
        <v>24.571166989999998</v>
      </c>
      <c r="D1253" s="50">
        <v>1003.29650879</v>
      </c>
      <c r="E1253" s="50">
        <v>96.811546329999999</v>
      </c>
      <c r="F1253" s="50">
        <v>38.559860229999998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44133.861805555556</v>
      </c>
      <c r="C1254" s="50">
        <v>24.571166989999998</v>
      </c>
      <c r="D1254" s="50">
        <v>1003.29650879</v>
      </c>
      <c r="E1254" s="50">
        <v>96.815452579999999</v>
      </c>
      <c r="F1254" s="50">
        <v>0</v>
      </c>
      <c r="G1254" s="50">
        <v>0</v>
      </c>
      <c r="H1254" s="50">
        <v>0</v>
      </c>
      <c r="I1254" s="50">
        <v>0.15148616000000001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44133.862500000003</v>
      </c>
      <c r="C1255" s="50">
        <v>24.58374023</v>
      </c>
      <c r="D1255" s="50">
        <v>1003.29650879</v>
      </c>
      <c r="E1255" s="50">
        <v>96.795951840000001</v>
      </c>
      <c r="F1255" s="50">
        <v>336.99938965000001</v>
      </c>
      <c r="G1255" s="50">
        <v>0</v>
      </c>
      <c r="H1255" s="50">
        <v>0</v>
      </c>
      <c r="I1255" s="50">
        <v>0.15148616000000001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44133.863194444442</v>
      </c>
      <c r="C1256" s="50">
        <v>24.615264889999999</v>
      </c>
      <c r="D1256" s="50">
        <v>1003.29650879</v>
      </c>
      <c r="E1256" s="50">
        <v>96.768676760000005</v>
      </c>
      <c r="F1256" s="50">
        <v>42.419269559999996</v>
      </c>
      <c r="G1256" s="50">
        <v>0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44133.863888888889</v>
      </c>
      <c r="C1257" s="50">
        <v>24.624694819999998</v>
      </c>
      <c r="D1257" s="50">
        <v>1003.29650879</v>
      </c>
      <c r="E1257" s="50">
        <v>96.780372619999994</v>
      </c>
      <c r="F1257" s="50">
        <v>253.69177246000001</v>
      </c>
      <c r="G1257" s="50">
        <v>0</v>
      </c>
      <c r="H1257" s="50">
        <v>0</v>
      </c>
      <c r="I1257" s="50">
        <v>0.15148616000000001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44133.864583333336</v>
      </c>
      <c r="C1258" s="50">
        <v>24.63098145</v>
      </c>
      <c r="D1258" s="50">
        <v>1003.3842163100001</v>
      </c>
      <c r="E1258" s="50">
        <v>96.725784300000001</v>
      </c>
      <c r="F1258" s="50">
        <v>253.69177246000001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44133.865277777775</v>
      </c>
      <c r="C1259" s="50">
        <v>24.640441890000002</v>
      </c>
      <c r="D1259" s="50">
        <v>1003.29650879</v>
      </c>
      <c r="E1259" s="50">
        <v>96.686790470000005</v>
      </c>
      <c r="F1259" s="50">
        <v>253.69177246000001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44133.865972222222</v>
      </c>
      <c r="C1260" s="50">
        <v>24.665618899999998</v>
      </c>
      <c r="D1260" s="50">
        <v>1003.3842163100001</v>
      </c>
      <c r="E1260" s="50">
        <v>96.686790470000005</v>
      </c>
      <c r="F1260" s="50">
        <v>253.34091187000001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44133.866666666669</v>
      </c>
      <c r="C1261" s="50">
        <v>24.649871829999999</v>
      </c>
      <c r="D1261" s="50">
        <v>1003.3842163100001</v>
      </c>
      <c r="E1261" s="50">
        <v>96.659523010000001</v>
      </c>
      <c r="F1261" s="50">
        <v>253.34091187000001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44133.867361111108</v>
      </c>
      <c r="C1262" s="50">
        <v>24.640441890000002</v>
      </c>
      <c r="D1262" s="50">
        <v>1003.39886475</v>
      </c>
      <c r="E1262" s="50">
        <v>96.659523010000001</v>
      </c>
      <c r="F1262" s="50">
        <v>230.53514099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44133.868055555555</v>
      </c>
      <c r="C1263" s="50">
        <v>24.643585210000001</v>
      </c>
      <c r="D1263" s="50">
        <v>1003.3842163100001</v>
      </c>
      <c r="E1263" s="50">
        <v>96.604934689999993</v>
      </c>
      <c r="F1263" s="50">
        <v>231.57369994999999</v>
      </c>
      <c r="G1263" s="50">
        <v>0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44133.868750000001</v>
      </c>
      <c r="C1264" s="50">
        <v>24.643585210000001</v>
      </c>
      <c r="D1264" s="50">
        <v>1003.39886475</v>
      </c>
      <c r="E1264" s="50">
        <v>96.565940859999998</v>
      </c>
      <c r="F1264" s="50">
        <v>231.57369994999999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44133.869444444441</v>
      </c>
      <c r="C1265" s="50">
        <v>24.643585210000001</v>
      </c>
      <c r="D1265" s="50">
        <v>1003.28192139</v>
      </c>
      <c r="E1265" s="50">
        <v>96.55815887</v>
      </c>
      <c r="F1265" s="50">
        <v>349.61627197000001</v>
      </c>
      <c r="G1265" s="50">
        <v>0</v>
      </c>
      <c r="H1265" s="50">
        <v>0</v>
      </c>
      <c r="I1265" s="50">
        <v>0.23962358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44133.870138888888</v>
      </c>
      <c r="C1266" s="50">
        <v>24.69082642</v>
      </c>
      <c r="D1266" s="50">
        <v>1003.3842163100001</v>
      </c>
      <c r="E1266" s="50">
        <v>96.589332580000004</v>
      </c>
      <c r="F1266" s="50">
        <v>321.94064330999998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44133.870833333334</v>
      </c>
      <c r="C1267" s="50">
        <v>24.693969729999999</v>
      </c>
      <c r="D1267" s="50">
        <v>1003.29650879</v>
      </c>
      <c r="E1267" s="50">
        <v>96.620536799999996</v>
      </c>
      <c r="F1267" s="50">
        <v>299.78042603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44133.871527777781</v>
      </c>
      <c r="C1268" s="50">
        <v>24.67819214</v>
      </c>
      <c r="D1268" s="50">
        <v>1003.29650879</v>
      </c>
      <c r="E1268" s="50">
        <v>96.624443049999996</v>
      </c>
      <c r="F1268" s="50">
        <v>239.68551636000001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44133.87222222222</v>
      </c>
      <c r="C1269" s="50">
        <v>24.634155270000001</v>
      </c>
      <c r="D1269" s="50">
        <v>1003.3842163100001</v>
      </c>
      <c r="E1269" s="50">
        <v>96.636131289999994</v>
      </c>
      <c r="F1269" s="50">
        <v>244.93435668999999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44133.872916666667</v>
      </c>
      <c r="C1270" s="50">
        <v>24.602661130000001</v>
      </c>
      <c r="D1270" s="50">
        <v>1003.48657227</v>
      </c>
      <c r="E1270" s="50">
        <v>96.636131289999994</v>
      </c>
      <c r="F1270" s="50">
        <v>243.50286865000001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44133.873611111114</v>
      </c>
      <c r="C1271" s="50">
        <v>24.596343990000001</v>
      </c>
      <c r="D1271" s="50">
        <v>1003.3842163100001</v>
      </c>
      <c r="E1271" s="50">
        <v>96.655616760000001</v>
      </c>
      <c r="F1271" s="50">
        <v>235.79803466999999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44133.874305555553</v>
      </c>
      <c r="C1272" s="50">
        <v>24.615264889999999</v>
      </c>
      <c r="D1272" s="50">
        <v>1003.48657227</v>
      </c>
      <c r="E1272" s="50">
        <v>96.710182189999998</v>
      </c>
      <c r="F1272" s="50">
        <v>232.9490509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44133.875</v>
      </c>
      <c r="C1273" s="50">
        <v>24.640441890000002</v>
      </c>
      <c r="D1273" s="50">
        <v>1003.47192383</v>
      </c>
      <c r="E1273" s="50">
        <v>96.772560119999994</v>
      </c>
      <c r="F1273" s="50">
        <v>179.70289611999999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44133.875694444447</v>
      </c>
      <c r="C1274" s="50">
        <v>24.687652589999999</v>
      </c>
      <c r="D1274" s="50">
        <v>1003.48657227</v>
      </c>
      <c r="E1274" s="50">
        <v>96.870018009999995</v>
      </c>
      <c r="F1274" s="50">
        <v>214.03082275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44133.876388888886</v>
      </c>
      <c r="C1275" s="50">
        <v>24.734893799999998</v>
      </c>
      <c r="D1275" s="50">
        <v>1003.57427979</v>
      </c>
      <c r="E1275" s="50">
        <v>96.947998049999995</v>
      </c>
      <c r="F1275" s="50">
        <v>223.25134277000001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44133.877083333333</v>
      </c>
      <c r="C1276" s="50">
        <v>24.756958010000002</v>
      </c>
      <c r="D1276" s="50">
        <v>1003.58892822</v>
      </c>
      <c r="E1276" s="50">
        <v>96.990867609999995</v>
      </c>
      <c r="F1276" s="50">
        <v>205.45585632000001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44133.87777777778</v>
      </c>
      <c r="C1277" s="50">
        <v>24.756958010000002</v>
      </c>
      <c r="D1277" s="50">
        <v>1003.58892822</v>
      </c>
      <c r="E1277" s="50">
        <v>96.963600159999999</v>
      </c>
      <c r="F1277" s="50">
        <v>220.07958984000001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44133.878472222219</v>
      </c>
      <c r="C1278" s="50">
        <v>24.756958010000002</v>
      </c>
      <c r="D1278" s="50">
        <v>1003.48657227</v>
      </c>
      <c r="E1278" s="50">
        <v>96.905105590000005</v>
      </c>
      <c r="F1278" s="50">
        <v>226.3809967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44133.879166666666</v>
      </c>
      <c r="C1279" s="50">
        <v>24.750640870000002</v>
      </c>
      <c r="D1279" s="50">
        <v>1003.58892822</v>
      </c>
      <c r="E1279" s="50">
        <v>96.846633909999994</v>
      </c>
      <c r="F1279" s="50">
        <v>204.86642456000001</v>
      </c>
      <c r="G1279" s="50">
        <v>0</v>
      </c>
      <c r="H1279" s="50">
        <v>0</v>
      </c>
      <c r="I1279" s="50">
        <v>0.23962358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44133.879861111112</v>
      </c>
      <c r="C1280" s="50">
        <v>24.73806763</v>
      </c>
      <c r="D1280" s="50">
        <v>1003.48657227</v>
      </c>
      <c r="E1280" s="50">
        <v>96.768676760000005</v>
      </c>
      <c r="F1280" s="50">
        <v>180.03973389000001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44133.880555555559</v>
      </c>
      <c r="C1281" s="50">
        <v>24.73806763</v>
      </c>
      <c r="D1281" s="50">
        <v>1003.48657227</v>
      </c>
      <c r="E1281" s="50">
        <v>96.749168400000002</v>
      </c>
      <c r="F1281" s="50">
        <v>191.22505188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44133.881249999999</v>
      </c>
      <c r="C1282" s="50">
        <v>24.73806763</v>
      </c>
      <c r="D1282" s="50">
        <v>1003.48657227</v>
      </c>
      <c r="E1282" s="50">
        <v>96.714088439999998</v>
      </c>
      <c r="F1282" s="50">
        <v>214.14309692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44133.881944444445</v>
      </c>
      <c r="C1283" s="50">
        <v>24.744354250000001</v>
      </c>
      <c r="D1283" s="50">
        <v>1003.58892822</v>
      </c>
      <c r="E1283" s="50">
        <v>96.632225039999994</v>
      </c>
      <c r="F1283" s="50">
        <v>220.65499878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44133.882638888892</v>
      </c>
      <c r="C1284" s="50">
        <v>24.77584839</v>
      </c>
      <c r="D1284" s="50">
        <v>1003.48657227</v>
      </c>
      <c r="E1284" s="50">
        <v>96.636131289999994</v>
      </c>
      <c r="F1284" s="50">
        <v>234.73143005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44133.883333333331</v>
      </c>
      <c r="C1285" s="50">
        <v>24.747497559999999</v>
      </c>
      <c r="D1285" s="50">
        <v>1003.48657227</v>
      </c>
      <c r="E1285" s="50">
        <v>96.616630549999996</v>
      </c>
      <c r="F1285" s="50">
        <v>257.17227172999998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44133.884027777778</v>
      </c>
      <c r="C1286" s="50">
        <v>24.70025635</v>
      </c>
      <c r="D1286" s="50">
        <v>1003.57427979</v>
      </c>
      <c r="E1286" s="50">
        <v>96.573753359999998</v>
      </c>
      <c r="F1286" s="50">
        <v>239.32064819000001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44133.884722222225</v>
      </c>
      <c r="C1287" s="50">
        <v>24.67819214</v>
      </c>
      <c r="D1287" s="50">
        <v>1003.58892822</v>
      </c>
      <c r="E1287" s="50">
        <v>96.573753359999998</v>
      </c>
      <c r="F1287" s="50">
        <v>234.02970886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44133.885416666664</v>
      </c>
      <c r="C1288" s="50">
        <v>24.668762210000001</v>
      </c>
      <c r="D1288" s="50">
        <v>1003.57427979</v>
      </c>
      <c r="E1288" s="50">
        <v>96.565940859999998</v>
      </c>
      <c r="F1288" s="50">
        <v>208.59953307999999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44133.886111111111</v>
      </c>
      <c r="C1289" s="50">
        <v>24.68139648</v>
      </c>
      <c r="D1289" s="50">
        <v>1003.57427979</v>
      </c>
      <c r="E1289" s="50">
        <v>96.565940859999998</v>
      </c>
      <c r="F1289" s="50">
        <v>205.46987915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44133.886805555558</v>
      </c>
      <c r="C1290" s="50">
        <v>24.693969729999999</v>
      </c>
      <c r="D1290" s="50">
        <v>1003.58892822</v>
      </c>
      <c r="E1290" s="50">
        <v>96.585449220000001</v>
      </c>
      <c r="F1290" s="50">
        <v>219.27964782999999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44133.887499999997</v>
      </c>
      <c r="C1291" s="50">
        <v>24.71600342</v>
      </c>
      <c r="D1291" s="50">
        <v>1003.6766357400001</v>
      </c>
      <c r="E1291" s="50">
        <v>96.682914729999993</v>
      </c>
      <c r="F1291" s="50">
        <v>218.92878723000001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44133.888194444444</v>
      </c>
      <c r="C1292" s="50">
        <v>24.709716799999999</v>
      </c>
      <c r="D1292" s="50">
        <v>1003.58892822</v>
      </c>
      <c r="E1292" s="50">
        <v>96.737480160000004</v>
      </c>
      <c r="F1292" s="50">
        <v>205.41375732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44133.888888888891</v>
      </c>
      <c r="C1293" s="50">
        <v>24.72232056</v>
      </c>
      <c r="D1293" s="50">
        <v>1003.69128418</v>
      </c>
      <c r="E1293" s="50">
        <v>96.749168400000002</v>
      </c>
      <c r="F1293" s="50">
        <v>195.49147034000001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44133.88958333333</v>
      </c>
      <c r="C1294" s="50">
        <v>24.71600342</v>
      </c>
      <c r="D1294" s="50">
        <v>1003.69128418</v>
      </c>
      <c r="E1294" s="50">
        <v>96.706298829999994</v>
      </c>
      <c r="F1294" s="50">
        <v>165.42997742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44133.890277777777</v>
      </c>
      <c r="C1295" s="50">
        <v>24.703399659999999</v>
      </c>
      <c r="D1295" s="50">
        <v>1003.58892822</v>
      </c>
      <c r="E1295" s="50">
        <v>96.608840939999993</v>
      </c>
      <c r="F1295" s="50">
        <v>205.86283875000001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44133.890972222223</v>
      </c>
      <c r="C1296" s="50">
        <v>24.684539789999999</v>
      </c>
      <c r="D1296" s="50">
        <v>1003.6766357400001</v>
      </c>
      <c r="E1296" s="50">
        <v>96.460693359999993</v>
      </c>
      <c r="F1296" s="50">
        <v>179.2959137</v>
      </c>
      <c r="G1296" s="50">
        <v>0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44133.89166666667</v>
      </c>
      <c r="C1297" s="50">
        <v>24.665618899999998</v>
      </c>
      <c r="D1297" s="50">
        <v>1003.6766357400001</v>
      </c>
      <c r="E1297" s="50">
        <v>96.320365910000007</v>
      </c>
      <c r="F1297" s="50">
        <v>181.33088684000001</v>
      </c>
      <c r="G1297" s="50">
        <v>0</v>
      </c>
      <c r="H1297" s="50">
        <v>0</v>
      </c>
      <c r="I1297" s="50">
        <v>0.23962358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44133.892361111109</v>
      </c>
      <c r="C1298" s="50">
        <v>24.662506100000002</v>
      </c>
      <c r="D1298" s="50">
        <v>1003.6766357400001</v>
      </c>
      <c r="E1298" s="50">
        <v>96.164405819999999</v>
      </c>
      <c r="F1298" s="50">
        <v>178.03279114</v>
      </c>
      <c r="G1298" s="50">
        <v>0</v>
      </c>
      <c r="H1298" s="50">
        <v>0</v>
      </c>
      <c r="I1298" s="50">
        <v>0.23962358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44133.893055555556</v>
      </c>
      <c r="C1299" s="50">
        <v>24.659332280000001</v>
      </c>
      <c r="D1299" s="50">
        <v>1003.58892822</v>
      </c>
      <c r="E1299" s="50">
        <v>96.059158330000002</v>
      </c>
      <c r="F1299" s="50">
        <v>214.88691711000001</v>
      </c>
      <c r="G1299" s="50">
        <v>0</v>
      </c>
      <c r="H1299" s="50">
        <v>0</v>
      </c>
      <c r="I1299" s="50">
        <v>0.15148616000000001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44133.893750000003</v>
      </c>
      <c r="C1300" s="50">
        <v>24.684539789999999</v>
      </c>
      <c r="D1300" s="50">
        <v>1003.6766357400001</v>
      </c>
      <c r="E1300" s="50">
        <v>95.805763240000005</v>
      </c>
      <c r="F1300" s="50">
        <v>180.12393187999999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44133.894444444442</v>
      </c>
      <c r="C1301" s="50">
        <v>24.712860110000001</v>
      </c>
      <c r="D1301" s="50">
        <v>1003.7789917</v>
      </c>
      <c r="E1301" s="50">
        <v>95.716087340000001</v>
      </c>
      <c r="F1301" s="50">
        <v>207.22416687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44133.895138888889</v>
      </c>
      <c r="C1302" s="50">
        <v>24.75378418</v>
      </c>
      <c r="D1302" s="50">
        <v>1003.76434326</v>
      </c>
      <c r="E1302" s="50">
        <v>95.712211609999997</v>
      </c>
      <c r="F1302" s="50">
        <v>196.69844054999999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44133.895833333336</v>
      </c>
      <c r="C1303" s="50">
        <v>24.77584839</v>
      </c>
      <c r="D1303" s="50">
        <v>1003.76434326</v>
      </c>
      <c r="E1303" s="50">
        <v>95.860328670000001</v>
      </c>
      <c r="F1303" s="50">
        <v>207.68731689000001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44133.896527777775</v>
      </c>
      <c r="C1304" s="50">
        <v>24.766418460000001</v>
      </c>
      <c r="D1304" s="50">
        <v>1003.7789917</v>
      </c>
      <c r="E1304" s="50">
        <v>95.950004579999998</v>
      </c>
      <c r="F1304" s="50">
        <v>231.22283935999999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44133.897222222222</v>
      </c>
      <c r="C1305" s="50">
        <v>24.73175049</v>
      </c>
      <c r="D1305" s="50">
        <v>1003.7789917</v>
      </c>
      <c r="E1305" s="50">
        <v>95.973388670000006</v>
      </c>
      <c r="F1305" s="50">
        <v>230.4650116</v>
      </c>
      <c r="G1305" s="50">
        <v>0</v>
      </c>
      <c r="H1305" s="50">
        <v>0</v>
      </c>
      <c r="I1305" s="50">
        <v>0</v>
      </c>
      <c r="J1305" s="10">
        <v>0</v>
      </c>
      <c r="K1305" s="10">
        <v>0.14081097000000001</v>
      </c>
      <c r="L1305" s="10">
        <v>0</v>
      </c>
    </row>
    <row r="1306" spans="1:12" x14ac:dyDescent="0.25">
      <c r="A1306" s="16" t="s">
        <v>10</v>
      </c>
      <c r="B1306" s="55">
        <v>44133.897916666669</v>
      </c>
      <c r="C1306" s="50">
        <v>24.70025635</v>
      </c>
      <c r="D1306" s="50">
        <v>1003.7789917</v>
      </c>
      <c r="E1306" s="50">
        <v>95.961692810000002</v>
      </c>
      <c r="F1306" s="50">
        <v>253.32688904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44133.898611111108</v>
      </c>
      <c r="C1307" s="50">
        <v>24.668762210000001</v>
      </c>
      <c r="D1307" s="50">
        <v>1003.7789917</v>
      </c>
      <c r="E1307" s="50">
        <v>95.899314880000006</v>
      </c>
      <c r="F1307" s="50">
        <v>291.73880005000001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44133.899305555555</v>
      </c>
      <c r="C1308" s="50">
        <v>24.621521000000001</v>
      </c>
      <c r="D1308" s="50">
        <v>1003.88128662</v>
      </c>
      <c r="E1308" s="50">
        <v>95.926612849999998</v>
      </c>
      <c r="F1308" s="50">
        <v>306.90985107</v>
      </c>
      <c r="G1308" s="50">
        <v>0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44133.9</v>
      </c>
      <c r="C1309" s="50">
        <v>24.586914060000002</v>
      </c>
      <c r="D1309" s="50">
        <v>1003.86669922</v>
      </c>
      <c r="E1309" s="50">
        <v>96.039672850000002</v>
      </c>
      <c r="F1309" s="50">
        <v>265.25601196000002</v>
      </c>
      <c r="G1309" s="50">
        <v>0</v>
      </c>
      <c r="H1309" s="50">
        <v>0</v>
      </c>
      <c r="I1309" s="50">
        <v>0.32803640000000001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44133.900694444441</v>
      </c>
      <c r="C1310" s="50">
        <v>24.56802368</v>
      </c>
      <c r="D1310" s="50">
        <v>1003.86669922</v>
      </c>
      <c r="E1310" s="50">
        <v>96.098144529999999</v>
      </c>
      <c r="F1310" s="50">
        <v>254.32331848000001</v>
      </c>
      <c r="G1310" s="50">
        <v>0</v>
      </c>
      <c r="H1310" s="50">
        <v>0</v>
      </c>
      <c r="I1310" s="50">
        <v>0.15148616000000001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44133.901388888888</v>
      </c>
      <c r="C1311" s="50">
        <v>24.5743103</v>
      </c>
      <c r="D1311" s="50">
        <v>1003.86669922</v>
      </c>
      <c r="E1311" s="50">
        <v>96.141014100000007</v>
      </c>
      <c r="F1311" s="50">
        <v>283.20593262</v>
      </c>
      <c r="G1311" s="50">
        <v>0</v>
      </c>
      <c r="H1311" s="50">
        <v>0</v>
      </c>
      <c r="I1311" s="50">
        <v>0.41617382000000003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44133.902083333334</v>
      </c>
      <c r="C1312" s="50">
        <v>24.577484129999998</v>
      </c>
      <c r="D1312" s="50">
        <v>1003.86669922</v>
      </c>
      <c r="E1312" s="50">
        <v>96.191703799999999</v>
      </c>
      <c r="F1312" s="50">
        <v>321.91253662000003</v>
      </c>
      <c r="G1312" s="50">
        <v>0</v>
      </c>
      <c r="H1312" s="50">
        <v>0</v>
      </c>
      <c r="I1312" s="50">
        <v>0.23962358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44133.902777777781</v>
      </c>
      <c r="C1313" s="50">
        <v>24.577484129999998</v>
      </c>
      <c r="D1313" s="50">
        <v>1003.86669922</v>
      </c>
      <c r="E1313" s="50">
        <v>96.26576996</v>
      </c>
      <c r="F1313" s="50">
        <v>318.75479125999999</v>
      </c>
      <c r="G1313" s="50">
        <v>0</v>
      </c>
      <c r="H1313" s="50">
        <v>0</v>
      </c>
      <c r="I1313" s="50">
        <v>0.15148616000000001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44133.90347222222</v>
      </c>
      <c r="C1314" s="50">
        <v>24.593200679999999</v>
      </c>
      <c r="D1314" s="50">
        <v>1003.86669922</v>
      </c>
      <c r="E1314" s="50">
        <v>96.33984375</v>
      </c>
      <c r="F1314" s="50">
        <v>324.35446166999998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44133.904166666667</v>
      </c>
      <c r="C1315" s="50">
        <v>24.608947749999999</v>
      </c>
      <c r="D1315" s="50">
        <v>1003.86669922</v>
      </c>
      <c r="E1315" s="50">
        <v>96.41001129</v>
      </c>
      <c r="F1315" s="50">
        <v>324.35446166999998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44133.904861111114</v>
      </c>
      <c r="C1316" s="50">
        <v>24.621521000000001</v>
      </c>
      <c r="D1316" s="50">
        <v>1003.7789917</v>
      </c>
      <c r="E1316" s="50">
        <v>96.456787109999993</v>
      </c>
      <c r="F1316" s="50">
        <v>322.34759521000001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44133.905555555553</v>
      </c>
      <c r="C1317" s="50">
        <v>24.634155270000001</v>
      </c>
      <c r="D1317" s="50">
        <v>1003.7789917</v>
      </c>
      <c r="E1317" s="50">
        <v>96.511375430000001</v>
      </c>
      <c r="F1317" s="50">
        <v>324.00363159</v>
      </c>
      <c r="G1317" s="50">
        <v>0</v>
      </c>
      <c r="H1317" s="50">
        <v>0</v>
      </c>
      <c r="I1317" s="50">
        <v>0.15148616000000001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44133.90625</v>
      </c>
      <c r="C1318" s="50">
        <v>24.634155270000001</v>
      </c>
      <c r="D1318" s="50">
        <v>1003.6766357400001</v>
      </c>
      <c r="E1318" s="50">
        <v>96.530860899999993</v>
      </c>
      <c r="F1318" s="50">
        <v>324.70532227000001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44133.906944444447</v>
      </c>
      <c r="C1319" s="50">
        <v>24.612091060000001</v>
      </c>
      <c r="D1319" s="50">
        <v>1003.7789917</v>
      </c>
      <c r="E1319" s="50">
        <v>96.476295469999997</v>
      </c>
      <c r="F1319" s="50">
        <v>324.70532227000001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44133.907638888886</v>
      </c>
      <c r="C1320" s="50">
        <v>24.612091060000001</v>
      </c>
      <c r="D1320" s="50">
        <v>1003.76434326</v>
      </c>
      <c r="E1320" s="50">
        <v>96.468482969999997</v>
      </c>
      <c r="F1320" s="50">
        <v>324.70532227000001</v>
      </c>
      <c r="G1320" s="50">
        <v>0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44133.908333333333</v>
      </c>
      <c r="C1321" s="50">
        <v>24.586914060000002</v>
      </c>
      <c r="D1321" s="50">
        <v>1003.7789917</v>
      </c>
      <c r="E1321" s="50">
        <v>96.41782379</v>
      </c>
      <c r="F1321" s="50">
        <v>226.49327087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44133.90902777778</v>
      </c>
      <c r="C1322" s="50">
        <v>24.5743103</v>
      </c>
      <c r="D1322" s="50">
        <v>1003.76434326</v>
      </c>
      <c r="E1322" s="50">
        <v>96.33984375</v>
      </c>
      <c r="F1322" s="50">
        <v>223.86885071</v>
      </c>
      <c r="G1322" s="50">
        <v>0</v>
      </c>
      <c r="H1322" s="50">
        <v>0</v>
      </c>
      <c r="I1322" s="50">
        <v>0.15148616000000001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44133.909722222219</v>
      </c>
      <c r="C1323" s="50">
        <v>24.586914060000002</v>
      </c>
      <c r="D1323" s="50">
        <v>1003.76434326</v>
      </c>
      <c r="E1323" s="50">
        <v>96.33984375</v>
      </c>
      <c r="F1323" s="50">
        <v>215.93949889999999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44133.910416666666</v>
      </c>
      <c r="C1324" s="50">
        <v>24.608947749999999</v>
      </c>
      <c r="D1324" s="50">
        <v>1003.6766357400001</v>
      </c>
      <c r="E1324" s="50">
        <v>96.386619569999993</v>
      </c>
      <c r="F1324" s="50">
        <v>197.00720215000001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44133.911111111112</v>
      </c>
      <c r="C1325" s="50">
        <v>24.656188960000001</v>
      </c>
      <c r="D1325" s="50">
        <v>1003.86669922</v>
      </c>
      <c r="E1325" s="50">
        <v>96.43730927</v>
      </c>
      <c r="F1325" s="50">
        <v>207.50485229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44133.911805555559</v>
      </c>
      <c r="C1326" s="50">
        <v>24.70657349</v>
      </c>
      <c r="D1326" s="50">
        <v>1003.86669922</v>
      </c>
      <c r="E1326" s="50">
        <v>96.48017883</v>
      </c>
      <c r="F1326" s="50">
        <v>298.32083130000001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44133.912499999999</v>
      </c>
      <c r="C1327" s="50">
        <v>24.744354250000001</v>
      </c>
      <c r="D1327" s="50">
        <v>1003.76434326</v>
      </c>
      <c r="E1327" s="50">
        <v>96.507469180000001</v>
      </c>
      <c r="F1327" s="50">
        <v>243.51689148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44133.913194444445</v>
      </c>
      <c r="C1328" s="50">
        <v>24.744354250000001</v>
      </c>
      <c r="D1328" s="50">
        <v>1003.7789917</v>
      </c>
      <c r="E1328" s="50">
        <v>96.569847109999998</v>
      </c>
      <c r="F1328" s="50">
        <v>319.09167480000002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44133.913888888892</v>
      </c>
      <c r="C1329" s="50">
        <v>24.744354250000001</v>
      </c>
      <c r="D1329" s="50">
        <v>1003.7789917</v>
      </c>
      <c r="E1329" s="50">
        <v>96.585449220000001</v>
      </c>
      <c r="F1329" s="50">
        <v>252.56901550000001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44133.914583333331</v>
      </c>
      <c r="C1330" s="50">
        <v>24.725433349999999</v>
      </c>
      <c r="D1330" s="50">
        <v>1003.86669922</v>
      </c>
      <c r="E1330" s="50">
        <v>96.48408508</v>
      </c>
      <c r="F1330" s="50">
        <v>231.16671753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44133.915277777778</v>
      </c>
      <c r="C1331" s="50">
        <v>24.71600342</v>
      </c>
      <c r="D1331" s="50">
        <v>1003.86669922</v>
      </c>
      <c r="E1331" s="50">
        <v>96.41001129</v>
      </c>
      <c r="F1331" s="50">
        <v>242.75906372</v>
      </c>
      <c r="G1331" s="50">
        <v>0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44133.915972222225</v>
      </c>
      <c r="C1332" s="50">
        <v>24.70657349</v>
      </c>
      <c r="D1332" s="50">
        <v>1003.7789917</v>
      </c>
      <c r="E1332" s="50">
        <v>96.293067930000007</v>
      </c>
      <c r="F1332" s="50">
        <v>218.25515747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44133.916666666664</v>
      </c>
      <c r="C1333" s="50">
        <v>24.725433349999999</v>
      </c>
      <c r="D1333" s="50">
        <v>1003.86669922</v>
      </c>
      <c r="E1333" s="50">
        <v>96.152709959999996</v>
      </c>
      <c r="F1333" s="50">
        <v>231.85438538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44133.917361111111</v>
      </c>
      <c r="C1334" s="50">
        <v>24.73806763</v>
      </c>
      <c r="D1334" s="50">
        <v>1003.7789917</v>
      </c>
      <c r="E1334" s="50">
        <v>96.008476259999995</v>
      </c>
      <c r="F1334" s="50">
        <v>235.04014587</v>
      </c>
      <c r="G1334" s="50">
        <v>0</v>
      </c>
      <c r="H1334" s="50">
        <v>0</v>
      </c>
      <c r="I1334" s="50">
        <v>0.23962358</v>
      </c>
      <c r="J1334" s="10">
        <v>0</v>
      </c>
      <c r="K1334" s="10">
        <v>0.30491974999999999</v>
      </c>
      <c r="L1334" s="10">
        <v>0</v>
      </c>
    </row>
    <row r="1335" spans="1:12" x14ac:dyDescent="0.25">
      <c r="A1335" s="16" t="s">
        <v>10</v>
      </c>
      <c r="B1335" s="55">
        <v>44133.918055555558</v>
      </c>
      <c r="C1335" s="50">
        <v>24.72232056</v>
      </c>
      <c r="D1335" s="50">
        <v>1003.6766357400001</v>
      </c>
      <c r="E1335" s="50">
        <v>96.047462460000006</v>
      </c>
      <c r="F1335" s="50">
        <v>237.69264221</v>
      </c>
      <c r="G1335" s="50">
        <v>0</v>
      </c>
      <c r="H1335" s="50">
        <v>0</v>
      </c>
      <c r="I1335" s="50">
        <v>0.32803640000000001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44133.918749999997</v>
      </c>
      <c r="C1336" s="50">
        <v>24.709716799999999</v>
      </c>
      <c r="D1336" s="50">
        <v>1003.6766357400001</v>
      </c>
      <c r="E1336" s="50">
        <v>95.992874150000006</v>
      </c>
      <c r="F1336" s="50">
        <v>252.58306884999999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44133.919444444444</v>
      </c>
      <c r="C1337" s="50">
        <v>24.712860110000001</v>
      </c>
      <c r="D1337" s="50">
        <v>1003.76434326</v>
      </c>
      <c r="E1337" s="50">
        <v>95.965599060000002</v>
      </c>
      <c r="F1337" s="50">
        <v>255.76884459999999</v>
      </c>
      <c r="G1337" s="50">
        <v>0</v>
      </c>
      <c r="H1337" s="50">
        <v>0</v>
      </c>
      <c r="I1337" s="50">
        <v>0.32803640000000001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44133.920138888891</v>
      </c>
      <c r="C1338" s="50">
        <v>24.675079350000001</v>
      </c>
      <c r="D1338" s="50">
        <v>1003.86669922</v>
      </c>
      <c r="E1338" s="50">
        <v>95.829154970000005</v>
      </c>
      <c r="F1338" s="50">
        <v>266.29458618000001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44133.92083333333</v>
      </c>
      <c r="C1339" s="50">
        <v>24.665618899999998</v>
      </c>
      <c r="D1339" s="50">
        <v>1003.76434326</v>
      </c>
      <c r="E1339" s="50">
        <v>95.708305359999997</v>
      </c>
      <c r="F1339" s="50">
        <v>283.92172240999997</v>
      </c>
      <c r="G1339" s="50">
        <v>0</v>
      </c>
      <c r="H1339" s="50">
        <v>0</v>
      </c>
      <c r="I1339" s="50">
        <v>0.23962358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44133.921527777777</v>
      </c>
      <c r="C1340" s="50">
        <v>24.70025635</v>
      </c>
      <c r="D1340" s="50">
        <v>1003.7789917</v>
      </c>
      <c r="E1340" s="50">
        <v>95.797973630000001</v>
      </c>
      <c r="F1340" s="50">
        <v>244.23263549999999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44133.922222222223</v>
      </c>
      <c r="C1341" s="50">
        <v>24.703399659999999</v>
      </c>
      <c r="D1341" s="50">
        <v>1003.76434326</v>
      </c>
      <c r="E1341" s="50">
        <v>95.930519099999998</v>
      </c>
      <c r="F1341" s="50">
        <v>278.27984619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44133.92291666667</v>
      </c>
      <c r="C1342" s="50">
        <v>24.70657349</v>
      </c>
      <c r="D1342" s="50">
        <v>1003.76434326</v>
      </c>
      <c r="E1342" s="50">
        <v>96.125442500000005</v>
      </c>
      <c r="F1342" s="50">
        <v>318.03909302</v>
      </c>
      <c r="G1342" s="50">
        <v>0</v>
      </c>
      <c r="H1342" s="50">
        <v>0</v>
      </c>
      <c r="I1342" s="50">
        <v>6.3073329999999997E-2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44133.923611111109</v>
      </c>
      <c r="C1343" s="50">
        <v>24.687652589999999</v>
      </c>
      <c r="D1343" s="50">
        <v>1003.7789917</v>
      </c>
      <c r="E1343" s="50">
        <v>96.234596249999996</v>
      </c>
      <c r="F1343" s="50">
        <v>318.58639526000002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44133.924305555556</v>
      </c>
      <c r="C1344" s="50">
        <v>24.662506100000002</v>
      </c>
      <c r="D1344" s="50">
        <v>1003.76434326</v>
      </c>
      <c r="E1344" s="50">
        <v>96.308647160000007</v>
      </c>
      <c r="F1344" s="50">
        <v>305.81518555000002</v>
      </c>
      <c r="G1344" s="50">
        <v>0</v>
      </c>
      <c r="H1344" s="50">
        <v>0</v>
      </c>
      <c r="I1344" s="50">
        <v>0.32803640000000001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44133.925000000003</v>
      </c>
      <c r="C1345" s="50">
        <v>24.665618899999998</v>
      </c>
      <c r="D1345" s="50">
        <v>1003.86669922</v>
      </c>
      <c r="E1345" s="50">
        <v>96.382713319999993</v>
      </c>
      <c r="F1345" s="50">
        <v>328.59292603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44133.925694444442</v>
      </c>
      <c r="C1346" s="50">
        <v>24.649871829999999</v>
      </c>
      <c r="D1346" s="50">
        <v>1003.9690551800001</v>
      </c>
      <c r="E1346" s="50">
        <v>96.429519650000003</v>
      </c>
      <c r="F1346" s="50">
        <v>355.88964843999997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44133.926388888889</v>
      </c>
      <c r="C1347" s="50">
        <v>24.659332280000001</v>
      </c>
      <c r="D1347" s="50">
        <v>1003.95440674</v>
      </c>
      <c r="E1347" s="50">
        <v>96.538673399999993</v>
      </c>
      <c r="F1347" s="50">
        <v>353.05471802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44133.927083333336</v>
      </c>
      <c r="C1348" s="50">
        <v>24.712860110000001</v>
      </c>
      <c r="D1348" s="50">
        <v>1003.86669922</v>
      </c>
      <c r="E1348" s="50">
        <v>96.710182189999998</v>
      </c>
      <c r="F1348" s="50">
        <v>335.17495728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44133.927777777775</v>
      </c>
      <c r="C1349" s="50">
        <v>24.73175049</v>
      </c>
      <c r="D1349" s="50">
        <v>1003.9690551800001</v>
      </c>
      <c r="E1349" s="50">
        <v>96.749168400000002</v>
      </c>
      <c r="F1349" s="50">
        <v>326.12283324999999</v>
      </c>
      <c r="G1349" s="50">
        <v>0</v>
      </c>
      <c r="H1349" s="50">
        <v>0</v>
      </c>
      <c r="I1349" s="50">
        <v>0.15148616000000001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44133.928472222222</v>
      </c>
      <c r="C1350" s="50">
        <v>24.712860110000001</v>
      </c>
      <c r="D1350" s="50">
        <v>1003.9690551800001</v>
      </c>
      <c r="E1350" s="50">
        <v>96.784255979999998</v>
      </c>
      <c r="F1350" s="50">
        <v>346.76730347</v>
      </c>
      <c r="G1350" s="50">
        <v>0</v>
      </c>
      <c r="H1350" s="50">
        <v>0</v>
      </c>
      <c r="I1350" s="50">
        <v>0.32803640000000001</v>
      </c>
      <c r="J1350" s="10">
        <v>0</v>
      </c>
      <c r="K1350" s="10">
        <v>5.8628569999999998E-2</v>
      </c>
      <c r="L1350" s="10">
        <v>0</v>
      </c>
    </row>
    <row r="1351" spans="1:12" x14ac:dyDescent="0.25">
      <c r="A1351" s="16" t="s">
        <v>10</v>
      </c>
      <c r="B1351" s="55">
        <v>44133.929166666669</v>
      </c>
      <c r="C1351" s="50">
        <v>24.693969729999999</v>
      </c>
      <c r="D1351" s="50">
        <v>1003.9690551800001</v>
      </c>
      <c r="E1351" s="50">
        <v>96.803764340000001</v>
      </c>
      <c r="F1351" s="50">
        <v>354.78088379000002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44133.929861111108</v>
      </c>
      <c r="C1352" s="50">
        <v>24.693969729999999</v>
      </c>
      <c r="D1352" s="50">
        <v>1003.9690551800001</v>
      </c>
      <c r="E1352" s="50">
        <v>96.799858090000001</v>
      </c>
      <c r="F1352" s="50">
        <v>316.25677489999998</v>
      </c>
      <c r="G1352" s="50">
        <v>0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44133.930555555555</v>
      </c>
      <c r="C1353" s="50">
        <v>24.68139648</v>
      </c>
      <c r="D1353" s="50">
        <v>1004.0567627</v>
      </c>
      <c r="E1353" s="50">
        <v>96.799858090000001</v>
      </c>
      <c r="F1353" s="50">
        <v>278.06933593999997</v>
      </c>
      <c r="G1353" s="50">
        <v>0</v>
      </c>
      <c r="H1353" s="50">
        <v>0</v>
      </c>
      <c r="I1353" s="50">
        <v>0.15148616000000001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44133.931250000001</v>
      </c>
      <c r="C1354" s="50">
        <v>24.684539789999999</v>
      </c>
      <c r="D1354" s="50">
        <v>1003.9690551800001</v>
      </c>
      <c r="E1354" s="50">
        <v>96.838844300000005</v>
      </c>
      <c r="F1354" s="50">
        <v>292.03347778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44133.931944444441</v>
      </c>
      <c r="C1355" s="50">
        <v>24.662506100000002</v>
      </c>
      <c r="D1355" s="50">
        <v>1003.9690551800001</v>
      </c>
      <c r="E1355" s="50">
        <v>96.846633909999994</v>
      </c>
      <c r="F1355" s="50">
        <v>259.27743529999998</v>
      </c>
      <c r="G1355" s="50">
        <v>0</v>
      </c>
      <c r="H1355" s="50">
        <v>0</v>
      </c>
      <c r="I1355" s="50">
        <v>0.23962358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44133.932638888888</v>
      </c>
      <c r="C1356" s="50">
        <v>24.68139648</v>
      </c>
      <c r="D1356" s="50">
        <v>1003.95440674</v>
      </c>
      <c r="E1356" s="50">
        <v>96.815452579999999</v>
      </c>
      <c r="F1356" s="50">
        <v>27.725362780000001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44133.933333333334</v>
      </c>
      <c r="C1357" s="50">
        <v>24.668762210000001</v>
      </c>
      <c r="D1357" s="50">
        <v>1003.95440674</v>
      </c>
      <c r="E1357" s="50">
        <v>96.842750550000005</v>
      </c>
      <c r="F1357" s="50">
        <v>164.98091124999999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44133.934027777781</v>
      </c>
      <c r="C1358" s="50">
        <v>24.684539789999999</v>
      </c>
      <c r="D1358" s="50">
        <v>1004.0567627</v>
      </c>
      <c r="E1358" s="50">
        <v>96.877830509999995</v>
      </c>
      <c r="F1358" s="50">
        <v>84.059082029999999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44133.93472222222</v>
      </c>
      <c r="C1359" s="50">
        <v>24.68139648</v>
      </c>
      <c r="D1359" s="50">
        <v>1003.9690551800001</v>
      </c>
      <c r="E1359" s="50">
        <v>96.866142269999997</v>
      </c>
      <c r="F1359" s="50">
        <v>231.85438538</v>
      </c>
      <c r="G1359" s="50">
        <v>0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44133.935416666667</v>
      </c>
      <c r="C1360" s="50">
        <v>24.687652589999999</v>
      </c>
      <c r="D1360" s="50">
        <v>1004.0567627</v>
      </c>
      <c r="E1360" s="50">
        <v>96.823242190000002</v>
      </c>
      <c r="F1360" s="50">
        <v>228.40194701999999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44133.936111111114</v>
      </c>
      <c r="C1361" s="50">
        <v>24.665618899999998</v>
      </c>
      <c r="D1361" s="50">
        <v>1003.9690551800001</v>
      </c>
      <c r="E1361" s="50">
        <v>96.834938050000005</v>
      </c>
      <c r="F1361" s="50">
        <v>265.24200438999998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44133.936805555553</v>
      </c>
      <c r="C1362" s="50">
        <v>24.662506100000002</v>
      </c>
      <c r="D1362" s="50">
        <v>1003.95440674</v>
      </c>
      <c r="E1362" s="50">
        <v>96.831054690000002</v>
      </c>
      <c r="F1362" s="50">
        <v>333.77151488999999</v>
      </c>
      <c r="G1362" s="50">
        <v>0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44133.9375</v>
      </c>
      <c r="C1363" s="50">
        <v>24.64672852</v>
      </c>
      <c r="D1363" s="50">
        <v>1003.95440674</v>
      </c>
      <c r="E1363" s="50">
        <v>96.788162229999998</v>
      </c>
      <c r="F1363" s="50">
        <v>344.63409424000002</v>
      </c>
      <c r="G1363" s="50">
        <v>0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44133.938194444447</v>
      </c>
      <c r="C1364" s="50">
        <v>24.668762210000001</v>
      </c>
      <c r="D1364" s="50">
        <v>1004.0567627</v>
      </c>
      <c r="E1364" s="50">
        <v>96.772560119999994</v>
      </c>
      <c r="F1364" s="50">
        <v>344.29730224999997</v>
      </c>
      <c r="G1364" s="50">
        <v>0</v>
      </c>
      <c r="H1364" s="50">
        <v>0</v>
      </c>
      <c r="I1364" s="50">
        <v>0.41617382000000003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44133.938888888886</v>
      </c>
      <c r="C1365" s="50">
        <v>24.656188960000001</v>
      </c>
      <c r="D1365" s="50">
        <v>1004.0567627</v>
      </c>
      <c r="E1365" s="50">
        <v>96.811546329999999</v>
      </c>
      <c r="F1365" s="50">
        <v>353.43362427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44133.939583333333</v>
      </c>
      <c r="C1366" s="50">
        <v>24.621521000000001</v>
      </c>
      <c r="D1366" s="50">
        <v>1004.0567627</v>
      </c>
      <c r="E1366" s="50">
        <v>96.780372619999994</v>
      </c>
      <c r="F1366" s="50">
        <v>348.15667724999997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44133.94027777778</v>
      </c>
      <c r="C1367" s="50">
        <v>24.621521000000001</v>
      </c>
      <c r="D1367" s="50">
        <v>1004.0567627</v>
      </c>
      <c r="E1367" s="50">
        <v>96.756980900000002</v>
      </c>
      <c r="F1367" s="50">
        <v>287.57058716</v>
      </c>
      <c r="G1367" s="50">
        <v>0</v>
      </c>
      <c r="H1367" s="50">
        <v>0</v>
      </c>
      <c r="I1367" s="50">
        <v>0.23962358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44133.940972222219</v>
      </c>
      <c r="C1368" s="50">
        <v>24.621521000000001</v>
      </c>
      <c r="D1368" s="50">
        <v>1004.0567627</v>
      </c>
      <c r="E1368" s="50">
        <v>96.764770510000005</v>
      </c>
      <c r="F1368" s="50">
        <v>262.44918823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44133.941666666666</v>
      </c>
      <c r="C1369" s="50">
        <v>24.624694819999998</v>
      </c>
      <c r="D1369" s="50">
        <v>1003.95440674</v>
      </c>
      <c r="E1369" s="50">
        <v>96.795951840000001</v>
      </c>
      <c r="F1369" s="50">
        <v>262.09832763999998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44133.942361111112</v>
      </c>
      <c r="C1370" s="50">
        <v>24.627838130000001</v>
      </c>
      <c r="D1370" s="50">
        <v>1004.0567627</v>
      </c>
      <c r="E1370" s="50">
        <v>96.811546329999999</v>
      </c>
      <c r="F1370" s="50">
        <v>225.48278809000001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44133.943055555559</v>
      </c>
      <c r="C1371" s="50">
        <v>24.643585210000001</v>
      </c>
      <c r="D1371" s="50">
        <v>1004.0567627</v>
      </c>
      <c r="E1371" s="50">
        <v>96.834938050000005</v>
      </c>
      <c r="F1371" s="50">
        <v>232.89294434000001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44133.943749999999</v>
      </c>
      <c r="C1372" s="50">
        <v>24.63729858</v>
      </c>
      <c r="D1372" s="50">
        <v>1004.0713501</v>
      </c>
      <c r="E1372" s="50">
        <v>96.877830509999995</v>
      </c>
      <c r="F1372" s="50">
        <v>281.45162964000002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44133.944444444445</v>
      </c>
      <c r="C1373" s="50">
        <v>24.608947749999999</v>
      </c>
      <c r="D1373" s="50">
        <v>1004.15905762</v>
      </c>
      <c r="E1373" s="50">
        <v>96.936302190000006</v>
      </c>
      <c r="F1373" s="50">
        <v>263.52981567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44133.945138888892</v>
      </c>
      <c r="C1374" s="50">
        <v>24.599517819999999</v>
      </c>
      <c r="D1374" s="50">
        <v>1004.15905762</v>
      </c>
      <c r="E1374" s="50">
        <v>96.932395940000006</v>
      </c>
      <c r="F1374" s="50">
        <v>264.55432129000002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44133.945833333331</v>
      </c>
      <c r="C1375" s="50">
        <v>24.596343990000001</v>
      </c>
      <c r="D1375" s="50">
        <v>1004.15905762</v>
      </c>
      <c r="E1375" s="50">
        <v>96.842750550000005</v>
      </c>
      <c r="F1375" s="50">
        <v>273.77487183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44133.946527777778</v>
      </c>
      <c r="C1376" s="50">
        <v>24.599517819999999</v>
      </c>
      <c r="D1376" s="50">
        <v>1004.15905762</v>
      </c>
      <c r="E1376" s="50">
        <v>96.889526369999999</v>
      </c>
      <c r="F1376" s="50">
        <v>257.46697998000002</v>
      </c>
      <c r="G1376" s="50">
        <v>0</v>
      </c>
      <c r="H1376" s="50">
        <v>0</v>
      </c>
      <c r="I1376" s="50">
        <v>0</v>
      </c>
      <c r="J1376" s="10">
        <v>6.173609E-2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44133.947222222225</v>
      </c>
      <c r="C1377" s="50">
        <v>24.621521000000001</v>
      </c>
      <c r="D1377" s="50">
        <v>1004.15905762</v>
      </c>
      <c r="E1377" s="50">
        <v>96.866142269999997</v>
      </c>
      <c r="F1377" s="50">
        <v>247.65702820000001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44133.947916666664</v>
      </c>
      <c r="C1378" s="50">
        <v>24.64672852</v>
      </c>
      <c r="D1378" s="50">
        <v>1004.15905762</v>
      </c>
      <c r="E1378" s="50">
        <v>96.909011840000005</v>
      </c>
      <c r="F1378" s="50">
        <v>335.07669067</v>
      </c>
      <c r="G1378" s="50">
        <v>0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44133.948611111111</v>
      </c>
      <c r="C1379" s="50">
        <v>24.64672852</v>
      </c>
      <c r="D1379" s="50">
        <v>1004.24676514</v>
      </c>
      <c r="E1379" s="50">
        <v>96.905105590000005</v>
      </c>
      <c r="F1379" s="50">
        <v>49.35221481</v>
      </c>
      <c r="G1379" s="50">
        <v>0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44133.949305555558</v>
      </c>
      <c r="C1380" s="50">
        <v>24.668762210000001</v>
      </c>
      <c r="D1380" s="50">
        <v>1004.24676514</v>
      </c>
      <c r="E1380" s="50">
        <v>96.897315980000002</v>
      </c>
      <c r="F1380" s="50">
        <v>162.20211792000001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44133.95</v>
      </c>
      <c r="C1381" s="50">
        <v>24.70025635</v>
      </c>
      <c r="D1381" s="50">
        <v>1004.2614135699999</v>
      </c>
      <c r="E1381" s="50">
        <v>96.983085630000005</v>
      </c>
      <c r="F1381" s="50">
        <v>170.6086731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44133.950694444444</v>
      </c>
      <c r="C1382" s="50">
        <v>24.703399659999999</v>
      </c>
      <c r="D1382" s="50">
        <v>1004.15905762</v>
      </c>
      <c r="E1382" s="50">
        <v>96.983085630000005</v>
      </c>
      <c r="F1382" s="50">
        <v>230.21235657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44133.951388888891</v>
      </c>
      <c r="C1383" s="50">
        <v>24.684539789999999</v>
      </c>
      <c r="D1383" s="50">
        <v>1004.15905762</v>
      </c>
      <c r="E1383" s="50">
        <v>96.994773859999995</v>
      </c>
      <c r="F1383" s="50">
        <v>154.97442627000001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44133.95208333333</v>
      </c>
      <c r="C1384" s="50">
        <v>24.665618899999998</v>
      </c>
      <c r="D1384" s="50">
        <v>1004.24676514</v>
      </c>
      <c r="E1384" s="50">
        <v>96.932395940000006</v>
      </c>
      <c r="F1384" s="50">
        <v>68.831855770000004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44133.952777777777</v>
      </c>
      <c r="C1385" s="50">
        <v>24.656188960000001</v>
      </c>
      <c r="D1385" s="50">
        <v>1004.24676514</v>
      </c>
      <c r="E1385" s="50">
        <v>96.905105590000005</v>
      </c>
      <c r="F1385" s="50">
        <v>47.07865906</v>
      </c>
      <c r="G1385" s="50">
        <v>0</v>
      </c>
      <c r="H1385" s="50">
        <v>0</v>
      </c>
      <c r="I1385" s="50">
        <v>0.23962358</v>
      </c>
      <c r="J1385" s="10">
        <v>0</v>
      </c>
      <c r="K1385" s="10">
        <v>0.14081097000000001</v>
      </c>
      <c r="L1385" s="10">
        <v>0</v>
      </c>
    </row>
    <row r="1386" spans="1:12" x14ac:dyDescent="0.25">
      <c r="A1386" s="16" t="s">
        <v>10</v>
      </c>
      <c r="B1386" s="55">
        <v>44133.953472222223</v>
      </c>
      <c r="C1386" s="50">
        <v>24.656188960000001</v>
      </c>
      <c r="D1386" s="50">
        <v>1004.15905762</v>
      </c>
      <c r="E1386" s="50">
        <v>96.877830509999995</v>
      </c>
      <c r="F1386" s="50">
        <v>256.45654296999999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0.14081097000000001</v>
      </c>
      <c r="L1386" s="10">
        <v>0</v>
      </c>
    </row>
    <row r="1387" spans="1:12" x14ac:dyDescent="0.25">
      <c r="A1387" s="16" t="s">
        <v>10</v>
      </c>
      <c r="B1387" s="55">
        <v>44133.95416666667</v>
      </c>
      <c r="C1387" s="50">
        <v>24.64672852</v>
      </c>
      <c r="D1387" s="50">
        <v>1004.24676514</v>
      </c>
      <c r="E1387" s="50">
        <v>96.873924259999995</v>
      </c>
      <c r="F1387" s="50">
        <v>264.55432129000002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44133.954861111109</v>
      </c>
      <c r="C1388" s="50">
        <v>24.69082642</v>
      </c>
      <c r="D1388" s="50">
        <v>1004.24676514</v>
      </c>
      <c r="E1388" s="50">
        <v>96.905105590000005</v>
      </c>
      <c r="F1388" s="50">
        <v>265.22799683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44133.955555555556</v>
      </c>
      <c r="C1389" s="50">
        <v>24.70025635</v>
      </c>
      <c r="D1389" s="50">
        <v>1004.14447021</v>
      </c>
      <c r="E1389" s="50">
        <v>96.909011840000005</v>
      </c>
      <c r="F1389" s="50">
        <v>283.90765381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44133.956250000003</v>
      </c>
      <c r="C1390" s="50">
        <v>24.697113040000001</v>
      </c>
      <c r="D1390" s="50">
        <v>1004.23217773</v>
      </c>
      <c r="E1390" s="50">
        <v>96.951904299999995</v>
      </c>
      <c r="F1390" s="50">
        <v>295.54208374000001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44133.956944444442</v>
      </c>
      <c r="C1391" s="50">
        <v>24.70657349</v>
      </c>
      <c r="D1391" s="50">
        <v>1004.24676514</v>
      </c>
      <c r="E1391" s="50">
        <v>97.006469730000006</v>
      </c>
      <c r="F1391" s="50">
        <v>322.92300415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44133.957638888889</v>
      </c>
      <c r="C1392" s="50">
        <v>24.70025635</v>
      </c>
      <c r="D1392" s="50">
        <v>1004.24676514</v>
      </c>
      <c r="E1392" s="50">
        <v>97.061058040000006</v>
      </c>
      <c r="F1392" s="50">
        <v>320.81784058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44133.958333333336</v>
      </c>
      <c r="C1393" s="50">
        <v>24.697113040000001</v>
      </c>
      <c r="D1393" s="50">
        <v>1004.24676514</v>
      </c>
      <c r="E1393" s="50">
        <v>97.076637270000006</v>
      </c>
      <c r="F1393" s="50">
        <v>13.985772130000001</v>
      </c>
      <c r="G1393" s="50">
        <v>0</v>
      </c>
      <c r="H1393" s="50">
        <v>0</v>
      </c>
      <c r="I1393" s="50">
        <v>0.32803640000000001</v>
      </c>
      <c r="J1393" s="10">
        <v>6.173609E-2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44133.959027777775</v>
      </c>
      <c r="C1394" s="50">
        <v>24.703399659999999</v>
      </c>
      <c r="D1394" s="50">
        <v>1004.2614135699999</v>
      </c>
      <c r="E1394" s="50">
        <v>97.084449770000006</v>
      </c>
      <c r="F1394" s="50">
        <v>194.32666015999999</v>
      </c>
      <c r="G1394" s="50">
        <v>0</v>
      </c>
      <c r="H1394" s="50">
        <v>0</v>
      </c>
      <c r="I1394" s="50">
        <v>0.15148616000000001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44133.959722222222</v>
      </c>
      <c r="C1395" s="50">
        <v>24.67819214</v>
      </c>
      <c r="D1395" s="50">
        <v>1004.2614135699999</v>
      </c>
      <c r="E1395" s="50">
        <v>97.061058040000006</v>
      </c>
      <c r="F1395" s="50">
        <v>239.68551636000001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44133.960416666669</v>
      </c>
      <c r="C1396" s="50">
        <v>24.68139648</v>
      </c>
      <c r="D1396" s="50">
        <v>1004.24676514</v>
      </c>
      <c r="E1396" s="50">
        <v>97.041557310000002</v>
      </c>
      <c r="F1396" s="50">
        <v>201.63850403000001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44133.961111111108</v>
      </c>
      <c r="C1397" s="50">
        <v>24.69082642</v>
      </c>
      <c r="D1397" s="50">
        <v>1004.24676514</v>
      </c>
      <c r="E1397" s="50">
        <v>96.975296020000002</v>
      </c>
      <c r="F1397" s="50">
        <v>205.02079773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44133.961805555555</v>
      </c>
      <c r="C1398" s="50">
        <v>24.712860110000001</v>
      </c>
      <c r="D1398" s="50">
        <v>1004.24676514</v>
      </c>
      <c r="E1398" s="50">
        <v>96.990867609999995</v>
      </c>
      <c r="F1398" s="50">
        <v>216.58505249000001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44133.962500000001</v>
      </c>
      <c r="C1399" s="50">
        <v>24.728607180000001</v>
      </c>
      <c r="D1399" s="50">
        <v>1004.24676514</v>
      </c>
      <c r="E1399" s="50">
        <v>96.944091799999995</v>
      </c>
      <c r="F1399" s="50">
        <v>169.97714232999999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44133.963194444441</v>
      </c>
      <c r="C1400" s="50">
        <v>24.747497559999999</v>
      </c>
      <c r="D1400" s="50">
        <v>1004.24676514</v>
      </c>
      <c r="E1400" s="50">
        <v>96.870018009999995</v>
      </c>
      <c r="F1400" s="50">
        <v>155.98490906000001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44133.963888888888</v>
      </c>
      <c r="C1401" s="50">
        <v>24.76010132</v>
      </c>
      <c r="D1401" s="50">
        <v>1004.24676514</v>
      </c>
      <c r="E1401" s="50">
        <v>96.877830509999995</v>
      </c>
      <c r="F1401" s="50">
        <v>177.59773254000001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44133.964583333334</v>
      </c>
      <c r="C1402" s="50">
        <v>24.76953125</v>
      </c>
      <c r="D1402" s="50">
        <v>1004.24676514</v>
      </c>
      <c r="E1402" s="50">
        <v>96.819335940000002</v>
      </c>
      <c r="F1402" s="50">
        <v>213.30102539000001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44133.965277777781</v>
      </c>
      <c r="C1403" s="50">
        <v>24.76953125</v>
      </c>
      <c r="D1403" s="50">
        <v>1004.24676514</v>
      </c>
      <c r="E1403" s="50">
        <v>96.753074650000002</v>
      </c>
      <c r="F1403" s="50">
        <v>168.98068237000001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44133.96597222222</v>
      </c>
      <c r="C1404" s="50">
        <v>24.788452150000001</v>
      </c>
      <c r="D1404" s="50">
        <v>1004.15905762</v>
      </c>
      <c r="E1404" s="50">
        <v>96.721878050000001</v>
      </c>
      <c r="F1404" s="50">
        <v>217.65164185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44133.966666666667</v>
      </c>
      <c r="C1405" s="50">
        <v>24.797882080000001</v>
      </c>
      <c r="D1405" s="50">
        <v>1004.15905762</v>
      </c>
      <c r="E1405" s="50">
        <v>96.694602970000005</v>
      </c>
      <c r="F1405" s="50">
        <v>211.70109557999999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44133.967361111114</v>
      </c>
      <c r="C1406" s="50">
        <v>24.823089599999999</v>
      </c>
      <c r="D1406" s="50">
        <v>1004.15905762</v>
      </c>
      <c r="E1406" s="50">
        <v>96.686790470000005</v>
      </c>
      <c r="F1406" s="50">
        <v>254.68818665000001</v>
      </c>
      <c r="G1406" s="50">
        <v>0.24760683999999999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44133.968055555553</v>
      </c>
      <c r="C1407" s="50">
        <v>24.848266599999999</v>
      </c>
      <c r="D1407" s="50">
        <v>1004.0567627</v>
      </c>
      <c r="E1407" s="50">
        <v>96.663406370000004</v>
      </c>
      <c r="F1407" s="50">
        <v>190.08827209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44133.96875</v>
      </c>
      <c r="C1408" s="50">
        <v>24.841979980000001</v>
      </c>
      <c r="D1408" s="50">
        <v>1004.15905762</v>
      </c>
      <c r="E1408" s="50">
        <v>96.608840939999993</v>
      </c>
      <c r="F1408" s="50">
        <v>180.50282288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44133.969444444447</v>
      </c>
      <c r="C1409" s="50">
        <v>24.85455322</v>
      </c>
      <c r="D1409" s="50">
        <v>1004.0567627</v>
      </c>
      <c r="E1409" s="50">
        <v>96.519165040000004</v>
      </c>
      <c r="F1409" s="50">
        <v>185.24645996000001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44133.970138888886</v>
      </c>
      <c r="C1410" s="50">
        <v>24.89233398</v>
      </c>
      <c r="D1410" s="50">
        <v>1004.0567627</v>
      </c>
      <c r="E1410" s="50">
        <v>96.468482969999997</v>
      </c>
      <c r="F1410" s="50">
        <v>203.30860901</v>
      </c>
      <c r="G1410" s="50">
        <v>0.51881372999999997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44133.970833333333</v>
      </c>
      <c r="C1411" s="50">
        <v>24.89865112</v>
      </c>
      <c r="D1411" s="50">
        <v>1004.0567627</v>
      </c>
      <c r="E1411" s="50">
        <v>96.445091250000004</v>
      </c>
      <c r="F1411" s="50">
        <v>198.41062926999999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44133.97152777778</v>
      </c>
      <c r="C1412" s="50">
        <v>24.9395752</v>
      </c>
      <c r="D1412" s="50">
        <v>1004.0567627</v>
      </c>
      <c r="E1412" s="50">
        <v>96.41782379</v>
      </c>
      <c r="F1412" s="50">
        <v>220.71112060999999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44133.972222222219</v>
      </c>
      <c r="C1413" s="50">
        <v>24.933288569999998</v>
      </c>
      <c r="D1413" s="50">
        <v>1004.0567627</v>
      </c>
      <c r="E1413" s="50">
        <v>96.374931340000003</v>
      </c>
      <c r="F1413" s="50">
        <v>194.97221375000001</v>
      </c>
      <c r="G1413" s="50">
        <v>0</v>
      </c>
      <c r="H1413" s="50">
        <v>0</v>
      </c>
      <c r="I1413" s="50">
        <v>0.15148616000000001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44133.972916666666</v>
      </c>
      <c r="C1414" s="50">
        <v>24.949035640000002</v>
      </c>
      <c r="D1414" s="50">
        <v>1003.95440674</v>
      </c>
      <c r="E1414" s="50">
        <v>96.351539610000003</v>
      </c>
      <c r="F1414" s="50">
        <v>213.46942139000001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44133.973611111112</v>
      </c>
      <c r="C1415" s="50">
        <v>24.945861820000001</v>
      </c>
      <c r="D1415" s="50">
        <v>1003.95440674</v>
      </c>
      <c r="E1415" s="50">
        <v>96.351539610000003</v>
      </c>
      <c r="F1415" s="50">
        <v>190.78999329000001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44133.974305555559</v>
      </c>
      <c r="C1416" s="50">
        <v>24.933288569999998</v>
      </c>
      <c r="D1416" s="50">
        <v>1003.9690551800001</v>
      </c>
      <c r="E1416" s="50">
        <v>96.320365910000007</v>
      </c>
      <c r="F1416" s="50">
        <v>224.90740966999999</v>
      </c>
      <c r="G1416" s="50">
        <v>0</v>
      </c>
      <c r="H1416" s="50">
        <v>0</v>
      </c>
      <c r="I1416" s="50">
        <v>0.15148616000000001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44133.974999999999</v>
      </c>
      <c r="C1417" s="50">
        <v>24.92382813</v>
      </c>
      <c r="D1417" s="50">
        <v>1003.9690551800001</v>
      </c>
      <c r="E1417" s="50">
        <v>96.137138370000002</v>
      </c>
      <c r="F1417" s="50">
        <v>221.07604979999999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44133.975694444445</v>
      </c>
      <c r="C1418" s="50">
        <v>24.958496090000001</v>
      </c>
      <c r="D1418" s="50">
        <v>1003.95440674</v>
      </c>
      <c r="E1418" s="50">
        <v>96.090332029999999</v>
      </c>
      <c r="F1418" s="50">
        <v>226.31085204999999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44133.976388888892</v>
      </c>
      <c r="C1419" s="50">
        <v>24.961608890000001</v>
      </c>
      <c r="D1419" s="50">
        <v>1003.9690551800001</v>
      </c>
      <c r="E1419" s="50">
        <v>96.105934140000002</v>
      </c>
      <c r="F1419" s="50">
        <v>272.63809204</v>
      </c>
      <c r="G1419" s="50">
        <v>0</v>
      </c>
      <c r="H1419" s="50">
        <v>0</v>
      </c>
      <c r="I1419" s="50">
        <v>0</v>
      </c>
      <c r="J1419" s="10">
        <v>0.14827446999999999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44133.977083333331</v>
      </c>
      <c r="C1420" s="50">
        <v>24.977386469999999</v>
      </c>
      <c r="D1420" s="50">
        <v>1004.0567627</v>
      </c>
      <c r="E1420" s="50">
        <v>96.027976989999999</v>
      </c>
      <c r="F1420" s="50">
        <v>272.75036620999998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44133.977777777778</v>
      </c>
      <c r="C1421" s="50">
        <v>24.914367680000002</v>
      </c>
      <c r="D1421" s="50">
        <v>1004.0567627</v>
      </c>
      <c r="E1421" s="50">
        <v>96.043556210000006</v>
      </c>
      <c r="F1421" s="50">
        <v>151.46588134999999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44133.978472222225</v>
      </c>
      <c r="C1422" s="50">
        <v>24.879760739999998</v>
      </c>
      <c r="D1422" s="50">
        <v>1004.0567627</v>
      </c>
      <c r="E1422" s="50">
        <v>95.408134459999999</v>
      </c>
      <c r="F1422" s="50">
        <v>132.15463256999999</v>
      </c>
      <c r="G1422" s="50">
        <v>0</v>
      </c>
      <c r="H1422" s="50">
        <v>0</v>
      </c>
      <c r="I1422" s="50">
        <v>0.15148616000000001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44133.979166666664</v>
      </c>
      <c r="C1423" s="50">
        <v>24.86087036</v>
      </c>
      <c r="D1423" s="50">
        <v>1003.95440674</v>
      </c>
      <c r="E1423" s="50">
        <v>95.369140630000004</v>
      </c>
      <c r="F1423" s="50">
        <v>61.19718933</v>
      </c>
      <c r="G1423" s="50">
        <v>0</v>
      </c>
      <c r="H1423" s="50">
        <v>0</v>
      </c>
      <c r="I1423" s="50">
        <v>0.59272402999999996</v>
      </c>
      <c r="J1423" s="10">
        <v>0</v>
      </c>
      <c r="K1423" s="10">
        <v>0.38684613000000001</v>
      </c>
      <c r="L1423" s="10">
        <v>0</v>
      </c>
    </row>
    <row r="1424" spans="1:12" x14ac:dyDescent="0.25">
      <c r="A1424" s="16" t="s">
        <v>10</v>
      </c>
      <c r="B1424" s="55">
        <v>44133.979861111111</v>
      </c>
      <c r="C1424" s="50">
        <v>24.895507810000002</v>
      </c>
      <c r="D1424" s="50">
        <v>1004.0567627</v>
      </c>
      <c r="E1424" s="50">
        <v>95.080665589999995</v>
      </c>
      <c r="F1424" s="50">
        <v>41.352672579999997</v>
      </c>
      <c r="G1424" s="50">
        <v>0</v>
      </c>
      <c r="H1424" s="50">
        <v>0</v>
      </c>
      <c r="I1424" s="50">
        <v>0.23962358</v>
      </c>
      <c r="J1424" s="10">
        <v>0</v>
      </c>
      <c r="K1424" s="10">
        <v>0.22273734000000001</v>
      </c>
      <c r="L1424" s="10">
        <v>0</v>
      </c>
    </row>
    <row r="1425" spans="1:12" x14ac:dyDescent="0.25">
      <c r="A1425" s="16" t="s">
        <v>10</v>
      </c>
      <c r="B1425" s="55">
        <v>44133.980555555558</v>
      </c>
      <c r="C1425" s="50">
        <v>24.88290405</v>
      </c>
      <c r="D1425" s="50">
        <v>1003.95440674</v>
      </c>
      <c r="E1425" s="50">
        <v>95.107933040000006</v>
      </c>
      <c r="F1425" s="50">
        <v>39.710655209999999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44133.981249999997</v>
      </c>
      <c r="C1426" s="50">
        <v>24.85455322</v>
      </c>
      <c r="D1426" s="50">
        <v>1003.95440674</v>
      </c>
      <c r="E1426" s="50">
        <v>95.224906919999995</v>
      </c>
      <c r="F1426" s="50">
        <v>43.177150730000001</v>
      </c>
      <c r="G1426" s="50">
        <v>0</v>
      </c>
      <c r="H1426" s="50">
        <v>0</v>
      </c>
      <c r="I1426" s="50">
        <v>0.23962358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44133.981944444444</v>
      </c>
      <c r="C1427" s="50">
        <v>24.83880615</v>
      </c>
      <c r="D1427" s="50">
        <v>1003.9690551800001</v>
      </c>
      <c r="E1427" s="50">
        <v>95.376930239999993</v>
      </c>
      <c r="F1427" s="50">
        <v>17.171543119999999</v>
      </c>
      <c r="G1427" s="50">
        <v>0</v>
      </c>
      <c r="H1427" s="50">
        <v>0</v>
      </c>
      <c r="I1427" s="50">
        <v>0.23962358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44133.982638888891</v>
      </c>
      <c r="C1428" s="50">
        <v>24.83880615</v>
      </c>
      <c r="D1428" s="50">
        <v>1004.0567627</v>
      </c>
      <c r="E1428" s="50">
        <v>95.626441959999994</v>
      </c>
      <c r="F1428" s="50">
        <v>331.72253418000003</v>
      </c>
      <c r="G1428" s="50">
        <v>0</v>
      </c>
      <c r="H1428" s="50">
        <v>0</v>
      </c>
      <c r="I1428" s="50">
        <v>0.32803640000000001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44133.98333333333</v>
      </c>
      <c r="C1429" s="50">
        <v>24.826232910000002</v>
      </c>
      <c r="D1429" s="50">
        <v>1003.9690551800001</v>
      </c>
      <c r="E1429" s="50">
        <v>95.813552860000001</v>
      </c>
      <c r="F1429" s="50">
        <v>346.41644287000003</v>
      </c>
      <c r="G1429" s="50">
        <v>0</v>
      </c>
      <c r="H1429" s="50">
        <v>0</v>
      </c>
      <c r="I1429" s="50">
        <v>0.15148616000000001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44133.984027777777</v>
      </c>
      <c r="C1430" s="50">
        <v>24.804199220000001</v>
      </c>
      <c r="D1430" s="50">
        <v>1003.9690551800001</v>
      </c>
      <c r="E1430" s="50">
        <v>95.961692810000002</v>
      </c>
      <c r="F1430" s="50">
        <v>354.96334839000002</v>
      </c>
      <c r="G1430" s="50">
        <v>0</v>
      </c>
      <c r="H1430" s="50">
        <v>0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44133.984722222223</v>
      </c>
      <c r="C1431" s="50">
        <v>24.80731201</v>
      </c>
      <c r="D1431" s="50">
        <v>1003.95440674</v>
      </c>
      <c r="E1431" s="50">
        <v>96.016288759999995</v>
      </c>
      <c r="F1431" s="50">
        <v>340.81674193999999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44133.98541666667</v>
      </c>
      <c r="C1432" s="50">
        <v>24.832519529999999</v>
      </c>
      <c r="D1432" s="50">
        <v>1003.95440674</v>
      </c>
      <c r="E1432" s="50">
        <v>96.180007930000002</v>
      </c>
      <c r="F1432" s="50">
        <v>344.64816284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44133.986111111109</v>
      </c>
      <c r="C1433" s="50">
        <v>24.813629150000001</v>
      </c>
      <c r="D1433" s="50">
        <v>1004.0567627</v>
      </c>
      <c r="E1433" s="50">
        <v>96.254081729999996</v>
      </c>
      <c r="F1433" s="50">
        <v>13.312134739999999</v>
      </c>
      <c r="G1433" s="50">
        <v>0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44133.986805555556</v>
      </c>
      <c r="C1434" s="14">
        <v>24.80731201</v>
      </c>
      <c r="D1434" s="14">
        <v>1004.0567627</v>
      </c>
      <c r="E1434" s="14">
        <v>96.33984375</v>
      </c>
      <c r="F1434" s="14">
        <v>0</v>
      </c>
      <c r="G1434" s="14">
        <v>0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44133.987500000003</v>
      </c>
      <c r="C1435" s="14">
        <v>24.816772459999999</v>
      </c>
      <c r="D1435" s="14">
        <v>1003.9690551800001</v>
      </c>
      <c r="E1435" s="14">
        <v>96.34375</v>
      </c>
      <c r="F1435" s="14">
        <v>6.9826469400000004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44133.988194444442</v>
      </c>
      <c r="C1436" s="14">
        <v>24.816772459999999</v>
      </c>
      <c r="D1436" s="14">
        <v>1003.95440674</v>
      </c>
      <c r="E1436" s="14">
        <v>96.41391754</v>
      </c>
      <c r="F1436" s="14">
        <v>18.462701800000001</v>
      </c>
      <c r="G1436" s="14">
        <v>0</v>
      </c>
      <c r="H1436" s="14">
        <v>0</v>
      </c>
      <c r="I1436" s="14">
        <v>0.15148616000000001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44133.988888888889</v>
      </c>
      <c r="C1437" s="14">
        <v>24.816772459999999</v>
      </c>
      <c r="D1437" s="14">
        <v>1003.9690551800001</v>
      </c>
      <c r="E1437" s="14">
        <v>96.43730927</v>
      </c>
      <c r="F1437" s="14">
        <v>24.427310940000002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44133.989583333336</v>
      </c>
      <c r="C1438" s="14">
        <v>24.76953125</v>
      </c>
      <c r="D1438" s="14">
        <v>1003.95440674</v>
      </c>
      <c r="E1438" s="14">
        <v>96.44121552</v>
      </c>
      <c r="F1438" s="14">
        <v>27.613082890000001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0.22273734000000001</v>
      </c>
      <c r="L1438" s="1">
        <v>0</v>
      </c>
    </row>
    <row r="1439" spans="1:12" x14ac:dyDescent="0.25">
      <c r="A1439" s="16" t="s">
        <v>10</v>
      </c>
      <c r="B1439" s="2">
        <v>44133.990277777775</v>
      </c>
      <c r="C1439" s="14">
        <v>24.750640870000002</v>
      </c>
      <c r="D1439" s="14">
        <v>1003.95440674</v>
      </c>
      <c r="E1439" s="14">
        <v>96.43730927</v>
      </c>
      <c r="F1439" s="14">
        <v>41.310573580000003</v>
      </c>
      <c r="G1439" s="14">
        <v>0</v>
      </c>
      <c r="H1439" s="14">
        <v>0</v>
      </c>
      <c r="I1439" s="14">
        <v>0.23962358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44133.990972222222</v>
      </c>
      <c r="C1440" s="14">
        <v>24.744354250000001</v>
      </c>
      <c r="D1440" s="14">
        <v>1003.95440674</v>
      </c>
      <c r="E1440" s="14">
        <v>96.491874690000003</v>
      </c>
      <c r="F1440" s="14">
        <v>42.910488129999997</v>
      </c>
      <c r="G1440" s="14">
        <v>0</v>
      </c>
      <c r="H1440" s="14">
        <v>0</v>
      </c>
      <c r="I1440" s="14">
        <v>0</v>
      </c>
      <c r="J1440" s="1">
        <v>0</v>
      </c>
      <c r="K1440" s="1">
        <v>0.22273734000000001</v>
      </c>
      <c r="L1440" s="1">
        <v>0</v>
      </c>
    </row>
    <row r="1441" spans="1:12" x14ac:dyDescent="0.25">
      <c r="A1441" s="16" t="s">
        <v>10</v>
      </c>
      <c r="B1441" s="2">
        <v>44133.991666666669</v>
      </c>
      <c r="C1441" s="14">
        <v>24.719177250000001</v>
      </c>
      <c r="D1441" s="14">
        <v>1003.95440674</v>
      </c>
      <c r="E1441" s="14">
        <v>96.503562930000001</v>
      </c>
      <c r="F1441" s="14">
        <v>46.952362059999999</v>
      </c>
      <c r="G1441" s="14">
        <v>0</v>
      </c>
      <c r="H1441" s="14">
        <v>0</v>
      </c>
      <c r="I1441" s="14">
        <v>0.15148616000000001</v>
      </c>
      <c r="J1441" s="1">
        <v>0</v>
      </c>
      <c r="K1441" s="1">
        <v>0.14081097000000001</v>
      </c>
      <c r="L1441" s="1">
        <v>0</v>
      </c>
    </row>
    <row r="1442" spans="1:12" x14ac:dyDescent="0.25">
      <c r="A1442" s="16" t="s">
        <v>10</v>
      </c>
      <c r="B1442" s="2">
        <v>44133.992361111108</v>
      </c>
      <c r="C1442" s="14">
        <v>24.712860110000001</v>
      </c>
      <c r="D1442" s="14">
        <v>1003.95440674</v>
      </c>
      <c r="E1442" s="14">
        <v>96.55815887</v>
      </c>
      <c r="F1442" s="14">
        <v>38.938755039999997</v>
      </c>
      <c r="G1442" s="14">
        <v>0.24760683999999999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44133.993055555555</v>
      </c>
      <c r="C1443" s="14">
        <v>24.712860110000001</v>
      </c>
      <c r="D1443" s="14">
        <v>1003.86669922</v>
      </c>
      <c r="E1443" s="14">
        <v>96.624443049999996</v>
      </c>
      <c r="F1443" s="14">
        <v>68.831855770000004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44133.993750000001</v>
      </c>
      <c r="C1444" s="14">
        <v>24.712860110000001</v>
      </c>
      <c r="D1444" s="14">
        <v>1003.95440674</v>
      </c>
      <c r="E1444" s="14">
        <v>96.671218870000004</v>
      </c>
      <c r="F1444" s="14">
        <v>49.80133438</v>
      </c>
      <c r="G1444" s="14">
        <v>0</v>
      </c>
      <c r="H1444" s="14">
        <v>0</v>
      </c>
      <c r="I1444" s="14">
        <v>0.23962358</v>
      </c>
      <c r="J1444" s="1">
        <v>6.173609E-2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44133.994444444441</v>
      </c>
      <c r="C1445" s="14">
        <v>24.71600342</v>
      </c>
      <c r="D1445" s="14">
        <v>1003.86669922</v>
      </c>
      <c r="E1445" s="14">
        <v>96.745292660000004</v>
      </c>
      <c r="F1445" s="14">
        <v>47.07865906</v>
      </c>
      <c r="G1445" s="14">
        <v>0</v>
      </c>
      <c r="H1445" s="14">
        <v>0</v>
      </c>
      <c r="I1445" s="14">
        <v>0.68113690999999998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44133.995138888888</v>
      </c>
      <c r="C1446" s="14">
        <v>24.71600342</v>
      </c>
      <c r="D1446" s="14">
        <v>1003.86669922</v>
      </c>
      <c r="E1446" s="14">
        <v>96.776466369999994</v>
      </c>
      <c r="F1446" s="14">
        <v>49.057518010000003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44133.995833333334</v>
      </c>
      <c r="C1447" s="14">
        <v>24.719177250000001</v>
      </c>
      <c r="D1447" s="14">
        <v>1003.95440674</v>
      </c>
      <c r="E1447" s="14">
        <v>96.807640079999999</v>
      </c>
      <c r="F1447" s="14">
        <v>31.2058754</v>
      </c>
      <c r="G1447" s="14">
        <v>0</v>
      </c>
      <c r="H1447" s="14">
        <v>0</v>
      </c>
      <c r="I1447" s="14">
        <v>0.23962358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44133.996527777781</v>
      </c>
      <c r="C1448" s="14">
        <v>24.728607180000001</v>
      </c>
      <c r="D1448" s="14">
        <v>1003.95440674</v>
      </c>
      <c r="E1448" s="14">
        <v>96.815452579999999</v>
      </c>
      <c r="F1448" s="14">
        <v>57.113220210000001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44133.99722222222</v>
      </c>
      <c r="C1449" s="14">
        <v>24.734893799999998</v>
      </c>
      <c r="D1449" s="14">
        <v>1003.86669922</v>
      </c>
      <c r="E1449" s="14">
        <v>96.850540159999994</v>
      </c>
      <c r="F1449" s="14">
        <v>24.834287639999999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0.14081097000000001</v>
      </c>
      <c r="L1449" s="1">
        <v>0</v>
      </c>
    </row>
    <row r="1450" spans="1:12" x14ac:dyDescent="0.25">
      <c r="A1450" s="16" t="s">
        <v>10</v>
      </c>
      <c r="B1450" s="2">
        <v>44133.997916666667</v>
      </c>
      <c r="C1450" s="14">
        <v>24.756958010000002</v>
      </c>
      <c r="D1450" s="14">
        <v>1003.86669922</v>
      </c>
      <c r="E1450" s="14">
        <v>96.940208440000006</v>
      </c>
      <c r="F1450" s="14">
        <v>30.50415611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44133.998611111114</v>
      </c>
      <c r="C1451" s="14">
        <v>24.76010132</v>
      </c>
      <c r="D1451" s="14">
        <v>1003.76434326</v>
      </c>
      <c r="E1451" s="14">
        <v>96.936302190000006</v>
      </c>
      <c r="F1451" s="14">
        <v>24.16065025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44133.999305555553</v>
      </c>
      <c r="C1452" s="14">
        <v>24.73175049</v>
      </c>
      <c r="D1452" s="14">
        <v>1003.76434326</v>
      </c>
      <c r="E1452" s="14">
        <v>96.909011840000005</v>
      </c>
      <c r="F1452" s="14">
        <v>35.079345699999998</v>
      </c>
      <c r="G1452" s="14">
        <v>0</v>
      </c>
      <c r="H1452" s="14">
        <v>0</v>
      </c>
      <c r="I1452" s="14">
        <v>0.15148616000000001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44134</v>
      </c>
      <c r="C1453" s="14">
        <v>24.73175049</v>
      </c>
      <c r="D1453" s="14">
        <v>1003.7789917</v>
      </c>
      <c r="E1453" s="14">
        <v>96.850540159999994</v>
      </c>
      <c r="F1453" s="14">
        <v>62.390087129999998</v>
      </c>
      <c r="G1453" s="14">
        <v>0</v>
      </c>
      <c r="H1453" s="14">
        <v>0</v>
      </c>
      <c r="I1453" s="14">
        <v>0.41617382000000003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44134.042013888888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44133.25</v>
      </c>
      <c r="C13" s="14">
        <v>4.2368044899999999</v>
      </c>
      <c r="D13" s="14">
        <v>4.5901694300000004</v>
      </c>
      <c r="E13" s="14">
        <v>2.14175344</v>
      </c>
      <c r="F13" s="14">
        <v>5.3299498600000002</v>
      </c>
      <c r="G13" s="14">
        <v>5.3824763300000003</v>
      </c>
      <c r="H13" s="14">
        <v>5.6021952600000002</v>
      </c>
    </row>
    <row r="14" spans="1:19" x14ac:dyDescent="0.25">
      <c r="A14" s="16" t="s">
        <v>10</v>
      </c>
      <c r="B14" s="13">
        <v>44133.250694444447</v>
      </c>
      <c r="C14" s="14">
        <v>4.4304232600000004</v>
      </c>
      <c r="D14" s="14">
        <v>5.1555852900000003</v>
      </c>
      <c r="E14" s="14">
        <v>2.14175344</v>
      </c>
      <c r="F14" s="14">
        <v>5.5083098399999999</v>
      </c>
      <c r="G14" s="14">
        <v>5.50468636</v>
      </c>
      <c r="H14" s="14">
        <v>5.4858121899999999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44133.251388888886</v>
      </c>
      <c r="C15" s="14">
        <v>4.70453119</v>
      </c>
      <c r="D15" s="14">
        <v>5.7522029899999998</v>
      </c>
      <c r="E15" s="14">
        <v>2.14175344</v>
      </c>
      <c r="F15" s="14">
        <v>5.2649817499999996</v>
      </c>
      <c r="G15" s="14">
        <v>5.8541488599999996</v>
      </c>
      <c r="H15" s="14">
        <v>5.8848986600000002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44133.252083333333</v>
      </c>
      <c r="C16" s="14">
        <v>5.2852563899999998</v>
      </c>
      <c r="D16" s="14">
        <v>5.5323553099999998</v>
      </c>
      <c r="E16" s="14">
        <v>2.14175344</v>
      </c>
      <c r="F16" s="14">
        <v>5.2649817499999996</v>
      </c>
      <c r="G16" s="14">
        <v>6.1163182300000001</v>
      </c>
      <c r="H16" s="14">
        <v>5.7851619699999999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44133.25277777778</v>
      </c>
      <c r="C17" s="14">
        <v>5.1400094000000003</v>
      </c>
      <c r="D17" s="14">
        <v>5.7522029899999998</v>
      </c>
      <c r="E17" s="14">
        <v>2.14175344</v>
      </c>
      <c r="F17" s="14">
        <v>5.1191730499999997</v>
      </c>
      <c r="G17" s="14">
        <v>6.5006976099999996</v>
      </c>
      <c r="H17" s="14">
        <v>6.0012817399999996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44133.253472222219</v>
      </c>
      <c r="C18" s="14">
        <v>5.36574507</v>
      </c>
      <c r="D18" s="14">
        <v>5.7522029899999998</v>
      </c>
      <c r="E18" s="14">
        <v>2.14175344</v>
      </c>
      <c r="F18" s="14">
        <v>4.9568200100000004</v>
      </c>
      <c r="G18" s="14">
        <v>6.8676185600000004</v>
      </c>
      <c r="H18" s="14">
        <v>6.5499048200000001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44133.254166666666</v>
      </c>
      <c r="C19" s="14">
        <v>5.3496212999999999</v>
      </c>
      <c r="D19" s="14">
        <v>5.7364063300000003</v>
      </c>
      <c r="E19" s="14">
        <v>2.14175344</v>
      </c>
      <c r="F19" s="14">
        <v>5.05420494</v>
      </c>
      <c r="G19" s="14">
        <v>6.6754288700000002</v>
      </c>
      <c r="H19" s="14">
        <v>6.2672009500000003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44133.254861111112</v>
      </c>
      <c r="C20" s="14">
        <v>5.36574507</v>
      </c>
      <c r="D20" s="14">
        <v>5.9407181700000002</v>
      </c>
      <c r="E20" s="14">
        <v>2.14175344</v>
      </c>
      <c r="F20" s="14">
        <v>5.2001481099999998</v>
      </c>
      <c r="G20" s="14">
        <v>6.4657807399999996</v>
      </c>
      <c r="H20" s="14">
        <v>6.3502917300000004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44133.255555555559</v>
      </c>
      <c r="C21" s="14">
        <v>5.3818693199999998</v>
      </c>
      <c r="D21" s="14">
        <v>6.3018221900000002</v>
      </c>
      <c r="E21" s="14">
        <v>2.14175344</v>
      </c>
      <c r="F21" s="14">
        <v>5.3947835</v>
      </c>
      <c r="G21" s="14">
        <v>5.9939627599999996</v>
      </c>
      <c r="H21" s="14">
        <v>6.4833207100000001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44133.256249999999</v>
      </c>
      <c r="C22" s="14">
        <v>5.7367277100000003</v>
      </c>
      <c r="D22" s="14">
        <v>6.3489508600000004</v>
      </c>
      <c r="E22" s="14">
        <v>2.14175344</v>
      </c>
      <c r="F22" s="14">
        <v>5.6218361899999998</v>
      </c>
      <c r="G22" s="14">
        <v>6.6055946399999996</v>
      </c>
      <c r="H22" s="14">
        <v>7.1318192500000004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44133.256944444445</v>
      </c>
      <c r="C23" s="14">
        <v>5.9787182799999998</v>
      </c>
      <c r="D23" s="14">
        <v>6.16043568</v>
      </c>
      <c r="E23" s="14">
        <v>2.14175344</v>
      </c>
      <c r="F23" s="14">
        <v>5.5731434799999997</v>
      </c>
      <c r="G23" s="14">
        <v>7.2170810699999999</v>
      </c>
      <c r="H23" s="14">
        <v>7.3977384600000002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44133.257638888892</v>
      </c>
      <c r="C24" s="14">
        <v>6.4786930099999998</v>
      </c>
      <c r="D24" s="14">
        <v>6.3332848500000001</v>
      </c>
      <c r="E24" s="14">
        <v>2.14175344</v>
      </c>
      <c r="F24" s="14">
        <v>6.1894674299999997</v>
      </c>
      <c r="G24" s="14">
        <v>6.8850769999999999</v>
      </c>
      <c r="H24" s="14">
        <v>7.3312931099999998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44133.258333333331</v>
      </c>
      <c r="C25" s="14">
        <v>6.6076846099999997</v>
      </c>
      <c r="D25" s="14">
        <v>7.3066721000000001</v>
      </c>
      <c r="E25" s="14">
        <v>2.14175344</v>
      </c>
      <c r="F25" s="14">
        <v>6.4974946999999998</v>
      </c>
      <c r="G25" s="14">
        <v>6.7279501000000002</v>
      </c>
      <c r="H25" s="14">
        <v>7.2482023199999999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44133.259027777778</v>
      </c>
      <c r="C26" s="14">
        <v>6.7528004599999996</v>
      </c>
      <c r="D26" s="14">
        <v>7.4950571100000003</v>
      </c>
      <c r="E26" s="14">
        <v>2.14175344</v>
      </c>
      <c r="F26" s="14">
        <v>6.7406883200000003</v>
      </c>
      <c r="G26" s="14">
        <v>7.0774126099999997</v>
      </c>
      <c r="H26" s="14">
        <v>7.31450844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44133.259722222225</v>
      </c>
      <c r="C27" s="14">
        <v>7.2044029199999997</v>
      </c>
      <c r="D27" s="14">
        <v>7.6521100999999998</v>
      </c>
      <c r="E27" s="14">
        <v>2.14175344</v>
      </c>
      <c r="F27" s="14">
        <v>7.2759027500000002</v>
      </c>
      <c r="G27" s="14">
        <v>8.0558195099999992</v>
      </c>
      <c r="H27" s="14">
        <v>7.9463610600000001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44133.260416666664</v>
      </c>
      <c r="C28" s="14">
        <v>7.54313755</v>
      </c>
      <c r="D28" s="14">
        <v>7.8091626200000004</v>
      </c>
      <c r="E28" s="14">
        <v>2.14175344</v>
      </c>
      <c r="F28" s="14">
        <v>9.1894388199999995</v>
      </c>
      <c r="G28" s="14">
        <v>8.0209026300000001</v>
      </c>
      <c r="H28" s="14">
        <v>8.5948600800000001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44133.261111111111</v>
      </c>
      <c r="C29" s="14">
        <v>7.8978653000000003</v>
      </c>
      <c r="D29" s="14">
        <v>8.3744478200000003</v>
      </c>
      <c r="E29" s="14">
        <v>2.14175344</v>
      </c>
      <c r="F29" s="14">
        <v>8.1354208000000003</v>
      </c>
      <c r="G29" s="14">
        <v>8.3005304300000002</v>
      </c>
      <c r="H29" s="14">
        <v>8.7443962099999997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44133.261805555558</v>
      </c>
      <c r="C30" s="14">
        <v>8.4463424699999994</v>
      </c>
      <c r="D30" s="14">
        <v>8.5942954999999994</v>
      </c>
      <c r="E30" s="14">
        <v>2.14175344</v>
      </c>
      <c r="F30" s="14">
        <v>8.4595889999999994</v>
      </c>
      <c r="G30" s="14">
        <v>8.9296207400000007</v>
      </c>
      <c r="H30" s="14">
        <v>9.4924926799999998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44133.262499999997</v>
      </c>
      <c r="C31" s="14">
        <v>8.8171939800000008</v>
      </c>
      <c r="D31" s="14">
        <v>9.4420929000000005</v>
      </c>
      <c r="E31" s="14">
        <v>2.14175344</v>
      </c>
      <c r="F31" s="14">
        <v>9.1894388199999995</v>
      </c>
      <c r="G31" s="14">
        <v>9.6636085499999993</v>
      </c>
      <c r="H31" s="14">
        <v>9.4758472400000002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44133.263194444444</v>
      </c>
      <c r="C32" s="14">
        <v>9.22042465</v>
      </c>
      <c r="D32" s="14">
        <v>9.5050191900000005</v>
      </c>
      <c r="E32" s="14">
        <v>2.14175344</v>
      </c>
      <c r="F32" s="14">
        <v>9.48132515</v>
      </c>
      <c r="G32" s="14">
        <v>9.9605493500000009</v>
      </c>
      <c r="H32" s="14">
        <v>9.7086124399999996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44133.263888888891</v>
      </c>
      <c r="C33" s="14">
        <v>9.9138870200000007</v>
      </c>
      <c r="D33" s="14">
        <v>10.478536610000001</v>
      </c>
      <c r="E33" s="14">
        <v>2.14175344</v>
      </c>
      <c r="F33" s="14">
        <v>10.211040499999999</v>
      </c>
      <c r="G33" s="14">
        <v>10.991622919999999</v>
      </c>
      <c r="H33" s="14">
        <v>10.506647109999999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44133.26458333333</v>
      </c>
      <c r="C34" s="14">
        <v>10.4301157</v>
      </c>
      <c r="D34" s="14">
        <v>10.66692162</v>
      </c>
      <c r="E34" s="14">
        <v>2.14175344</v>
      </c>
      <c r="F34" s="14">
        <v>10.729979520000001</v>
      </c>
      <c r="G34" s="14">
        <v>11.096520419999999</v>
      </c>
      <c r="H34" s="14">
        <v>10.9723177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44133.265277777777</v>
      </c>
      <c r="C35" s="14">
        <v>10.897842410000001</v>
      </c>
      <c r="D35" s="14">
        <v>11.514849659999999</v>
      </c>
      <c r="E35" s="14">
        <v>2.14175344</v>
      </c>
      <c r="F35" s="14">
        <v>12.69220829</v>
      </c>
      <c r="G35" s="14">
        <v>11.5856514</v>
      </c>
      <c r="H35" s="14">
        <v>11.52094078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44133.265972222223</v>
      </c>
      <c r="C36" s="14">
        <v>11.25270081</v>
      </c>
      <c r="D36" s="14">
        <v>11.86028767</v>
      </c>
      <c r="E36" s="14">
        <v>2.14175344</v>
      </c>
      <c r="F36" s="14">
        <v>13.568000789999999</v>
      </c>
      <c r="G36" s="14">
        <v>12.00509357</v>
      </c>
      <c r="H36" s="14">
        <v>12.036272049999999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44133.26666666667</v>
      </c>
      <c r="C37" s="14">
        <v>11.510553359999999</v>
      </c>
      <c r="D37" s="14">
        <v>12.205724719999999</v>
      </c>
      <c r="E37" s="14">
        <v>2.14175344</v>
      </c>
      <c r="F37" s="14">
        <v>12.870568280000001</v>
      </c>
      <c r="G37" s="14">
        <v>12.284575459999999</v>
      </c>
      <c r="H37" s="14">
        <v>12.5517416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44133.267361111109</v>
      </c>
      <c r="C38" s="14">
        <v>12.026782989999999</v>
      </c>
      <c r="D38" s="14">
        <v>12.5198307</v>
      </c>
      <c r="E38" s="14">
        <v>2.14175344</v>
      </c>
      <c r="F38" s="14">
        <v>14.540910719999999</v>
      </c>
      <c r="G38" s="14">
        <v>13.01856327</v>
      </c>
      <c r="H38" s="14">
        <v>12.701277729999999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44133.268055555556</v>
      </c>
      <c r="C39" s="14">
        <v>13.187972070000001</v>
      </c>
      <c r="D39" s="14">
        <v>12.990858080000001</v>
      </c>
      <c r="E39" s="14">
        <v>2.14175344</v>
      </c>
      <c r="F39" s="14">
        <v>13.89216995</v>
      </c>
      <c r="G39" s="14">
        <v>13.8398428</v>
      </c>
      <c r="H39" s="14">
        <v>13.599048610000001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44133.268750000003</v>
      </c>
      <c r="C40" s="14">
        <v>13.4944582</v>
      </c>
      <c r="D40" s="14">
        <v>13.85445213</v>
      </c>
      <c r="E40" s="14">
        <v>2.14175344</v>
      </c>
      <c r="F40" s="14">
        <v>15.319318770000001</v>
      </c>
      <c r="G40" s="14">
        <v>14.76587486</v>
      </c>
      <c r="H40" s="14">
        <v>14.613204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44133.269444444442</v>
      </c>
      <c r="C41" s="14">
        <v>13.70407009</v>
      </c>
      <c r="D41" s="14">
        <v>14.16855812</v>
      </c>
      <c r="E41" s="14">
        <v>2.14175344</v>
      </c>
      <c r="F41" s="14">
        <v>14.99488068</v>
      </c>
      <c r="G41" s="14">
        <v>15.23769283</v>
      </c>
      <c r="H41" s="14">
        <v>15.228410719999999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44133.270138888889</v>
      </c>
      <c r="C42" s="14">
        <v>13.47833443</v>
      </c>
      <c r="D42" s="14">
        <v>14.278350830000001</v>
      </c>
      <c r="E42" s="14">
        <v>2.14175344</v>
      </c>
      <c r="F42" s="14">
        <v>15.367877010000001</v>
      </c>
      <c r="G42" s="14">
        <v>15.69205189</v>
      </c>
      <c r="H42" s="14">
        <v>15.644003870000001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44133.270833333336</v>
      </c>
      <c r="C43" s="14">
        <v>13.76856613</v>
      </c>
      <c r="D43" s="14">
        <v>14.027171129999999</v>
      </c>
      <c r="E43" s="14">
        <v>2.14175344</v>
      </c>
      <c r="F43" s="14">
        <v>15.043707850000001</v>
      </c>
      <c r="G43" s="14">
        <v>16.39112282</v>
      </c>
      <c r="H43" s="14">
        <v>15.90992355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44133.271527777775</v>
      </c>
      <c r="C44" s="14">
        <v>14.026680949999999</v>
      </c>
      <c r="D44" s="14">
        <v>15.04781818</v>
      </c>
      <c r="E44" s="14">
        <v>2.14175344</v>
      </c>
      <c r="F44" s="14">
        <v>16.357061389999998</v>
      </c>
      <c r="G44" s="14">
        <v>17.31715393</v>
      </c>
      <c r="H44" s="14">
        <v>16.708097460000001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44133.272222222222</v>
      </c>
      <c r="C45" s="14">
        <v>15.02662945</v>
      </c>
      <c r="D45" s="14">
        <v>15.58164024</v>
      </c>
      <c r="E45" s="14">
        <v>2.14175344</v>
      </c>
      <c r="F45" s="14">
        <v>18.286872859999999</v>
      </c>
      <c r="G45" s="14">
        <v>18.173351289999999</v>
      </c>
      <c r="H45" s="14">
        <v>17.306657789999999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44133.272916666669</v>
      </c>
      <c r="C46" s="14">
        <v>16.074951169999999</v>
      </c>
      <c r="D46" s="14">
        <v>16.08426094</v>
      </c>
      <c r="E46" s="14">
        <v>2.14175344</v>
      </c>
      <c r="F46" s="14">
        <v>18.059820179999999</v>
      </c>
      <c r="G46" s="14">
        <v>18.62771034</v>
      </c>
      <c r="H46" s="14">
        <v>17.855279920000001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44133.273611111108</v>
      </c>
      <c r="C47" s="14">
        <v>17.09102249</v>
      </c>
      <c r="D47" s="14">
        <v>16.994853970000001</v>
      </c>
      <c r="E47" s="14">
        <v>2.14175344</v>
      </c>
      <c r="F47" s="14">
        <v>20.378768919999999</v>
      </c>
      <c r="G47" s="14">
        <v>19.448989869999998</v>
      </c>
      <c r="H47" s="14">
        <v>18.769697189999999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44133.274305555555</v>
      </c>
      <c r="C48" s="14">
        <v>18.20384026</v>
      </c>
      <c r="D48" s="14">
        <v>18.690710070000002</v>
      </c>
      <c r="E48" s="14">
        <v>2.14175344</v>
      </c>
      <c r="F48" s="14">
        <v>20.849149700000002</v>
      </c>
      <c r="G48" s="14">
        <v>20.287729259999999</v>
      </c>
      <c r="H48" s="14">
        <v>20.881097789999998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44133.275000000001</v>
      </c>
      <c r="C49" s="14">
        <v>19.219911580000002</v>
      </c>
      <c r="D49" s="14">
        <v>20.0253315</v>
      </c>
      <c r="E49" s="14">
        <v>2.14175344</v>
      </c>
      <c r="F49" s="14">
        <v>24.62752914</v>
      </c>
      <c r="G49" s="14">
        <v>21.35371971</v>
      </c>
      <c r="H49" s="14">
        <v>23.07572746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44133.275694444441</v>
      </c>
      <c r="C50" s="14">
        <v>21.39730453</v>
      </c>
      <c r="D50" s="14">
        <v>22.88322067</v>
      </c>
      <c r="E50" s="14">
        <v>2.14175344</v>
      </c>
      <c r="F50" s="14">
        <v>24.90314102</v>
      </c>
      <c r="G50" s="14">
        <v>23.60791206</v>
      </c>
      <c r="H50" s="14">
        <v>25.287004469999999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44133.276388888888</v>
      </c>
      <c r="C51" s="14">
        <v>23.574434279999998</v>
      </c>
      <c r="D51" s="14">
        <v>24.97151375</v>
      </c>
      <c r="E51" s="14">
        <v>2.14175344</v>
      </c>
      <c r="F51" s="14">
        <v>28.0977478</v>
      </c>
      <c r="G51" s="14">
        <v>25.77466583</v>
      </c>
      <c r="H51" s="14">
        <v>27.448341370000001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44133.277083333334</v>
      </c>
      <c r="C52" s="14">
        <v>25.719579700000001</v>
      </c>
      <c r="D52" s="14">
        <v>27.122600559999999</v>
      </c>
      <c r="E52" s="14">
        <v>2.14175344</v>
      </c>
      <c r="F52" s="14">
        <v>29.330125809999998</v>
      </c>
      <c r="G52" s="14">
        <v>27.906501769999998</v>
      </c>
      <c r="H52" s="14">
        <v>29.609680180000002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44133.277777777781</v>
      </c>
      <c r="C53" s="14">
        <v>27.800096509999999</v>
      </c>
      <c r="D53" s="14">
        <v>29.226819989999999</v>
      </c>
      <c r="E53" s="14">
        <v>2.14175344</v>
      </c>
      <c r="F53" s="14">
        <v>31.92468452</v>
      </c>
      <c r="G53" s="14">
        <v>29.968358989999999</v>
      </c>
      <c r="H53" s="14">
        <v>31.787803650000001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44133.27847222222</v>
      </c>
      <c r="C54" s="14">
        <v>28.864542010000001</v>
      </c>
      <c r="D54" s="14">
        <v>30.357259750000001</v>
      </c>
      <c r="E54" s="14">
        <v>2.14175344</v>
      </c>
      <c r="F54" s="14">
        <v>33.189613340000001</v>
      </c>
      <c r="G54" s="14">
        <v>32.135112759999998</v>
      </c>
      <c r="H54" s="14">
        <v>33.882556919999999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44133.279166666667</v>
      </c>
      <c r="C55" s="14">
        <v>29.928985600000001</v>
      </c>
      <c r="D55" s="14">
        <v>31.84893417</v>
      </c>
      <c r="E55" s="14">
        <v>2.14175344</v>
      </c>
      <c r="F55" s="14">
        <v>34.211215969999998</v>
      </c>
      <c r="G55" s="14">
        <v>33.14858246</v>
      </c>
      <c r="H55" s="14">
        <v>34.93000412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44133.279861111114</v>
      </c>
      <c r="C56" s="14">
        <v>30.961183550000001</v>
      </c>
      <c r="D56" s="14">
        <v>32.916709900000001</v>
      </c>
      <c r="E56" s="14">
        <v>2.14175344</v>
      </c>
      <c r="F56" s="14">
        <v>34.486827849999997</v>
      </c>
      <c r="G56" s="14">
        <v>33.672775270000002</v>
      </c>
      <c r="H56" s="14">
        <v>35.994094850000003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44133.280555555553</v>
      </c>
      <c r="C57" s="14">
        <v>31.461156849999998</v>
      </c>
      <c r="D57" s="14">
        <v>33.513328549999997</v>
      </c>
      <c r="E57" s="14">
        <v>2.14175344</v>
      </c>
      <c r="F57" s="14">
        <v>34.730155940000003</v>
      </c>
      <c r="G57" s="14">
        <v>34.179512019999997</v>
      </c>
      <c r="H57" s="14">
        <v>36.293308260000003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44133.28125</v>
      </c>
      <c r="C58" s="14">
        <v>31.654775619999999</v>
      </c>
      <c r="D58" s="14">
        <v>33.183555599999998</v>
      </c>
      <c r="E58" s="14">
        <v>2.14175344</v>
      </c>
      <c r="F58" s="14">
        <v>34.713878630000004</v>
      </c>
      <c r="G58" s="14">
        <v>34.476596829999998</v>
      </c>
      <c r="H58" s="14">
        <v>36.260154720000003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44133.281944444447</v>
      </c>
      <c r="C59" s="14">
        <v>31.428909300000001</v>
      </c>
      <c r="D59" s="14">
        <v>32.241500850000001</v>
      </c>
      <c r="E59" s="14">
        <v>2.14175344</v>
      </c>
      <c r="F59" s="14">
        <v>34.178665160000001</v>
      </c>
      <c r="G59" s="14">
        <v>34.668788910000004</v>
      </c>
      <c r="H59" s="14">
        <v>36.027389530000001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44133.282638888886</v>
      </c>
      <c r="C60" s="14">
        <v>31.219297409999999</v>
      </c>
      <c r="D60" s="14">
        <v>31.205057140000001</v>
      </c>
      <c r="E60" s="14">
        <v>2.14175344</v>
      </c>
      <c r="F60" s="14">
        <v>34.000305179999998</v>
      </c>
      <c r="G60" s="14">
        <v>34.616413119999997</v>
      </c>
      <c r="H60" s="14">
        <v>34.93000412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44133.283333333333</v>
      </c>
      <c r="C61" s="14">
        <v>29.912862780000001</v>
      </c>
      <c r="D61" s="14">
        <v>30.514312740000001</v>
      </c>
      <c r="E61" s="14">
        <v>2.14175344</v>
      </c>
      <c r="F61" s="14">
        <v>33.611167909999999</v>
      </c>
      <c r="G61" s="14">
        <v>34.162052150000001</v>
      </c>
      <c r="H61" s="14">
        <v>33.865913390000003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44133.28402777778</v>
      </c>
      <c r="C62" s="14">
        <v>28.735549930000001</v>
      </c>
      <c r="D62" s="14">
        <v>29.038303379999999</v>
      </c>
      <c r="E62" s="14">
        <v>2.14175344</v>
      </c>
      <c r="F62" s="14">
        <v>31.470579149999999</v>
      </c>
      <c r="G62" s="14">
        <v>33.026226039999997</v>
      </c>
      <c r="H62" s="14">
        <v>32.835109709999998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44133.284722222219</v>
      </c>
      <c r="C63" s="14">
        <v>27.687229160000001</v>
      </c>
      <c r="D63" s="14">
        <v>27.813476560000002</v>
      </c>
      <c r="E63" s="14">
        <v>2.14175344</v>
      </c>
      <c r="F63" s="14">
        <v>30.903083800000001</v>
      </c>
      <c r="G63" s="14">
        <v>30.91184998</v>
      </c>
      <c r="H63" s="14">
        <v>30.623834609999999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44133.285416666666</v>
      </c>
      <c r="C64" s="14">
        <v>26.590536119999999</v>
      </c>
      <c r="D64" s="14">
        <v>26.21200752</v>
      </c>
      <c r="E64" s="14">
        <v>2.14175344</v>
      </c>
      <c r="F64" s="14">
        <v>28.697660450000001</v>
      </c>
      <c r="G64" s="14">
        <v>29.898380280000001</v>
      </c>
      <c r="H64" s="14">
        <v>29.460004810000001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44133.286111111112</v>
      </c>
      <c r="C65" s="14">
        <v>25.493843080000001</v>
      </c>
      <c r="D65" s="14">
        <v>24.940050129999999</v>
      </c>
      <c r="E65" s="14">
        <v>2.14175344</v>
      </c>
      <c r="F65" s="14">
        <v>27.594949719999999</v>
      </c>
      <c r="G65" s="14">
        <v>28.86745071</v>
      </c>
      <c r="H65" s="14">
        <v>28.429204940000002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44133.286805555559</v>
      </c>
      <c r="C66" s="14">
        <v>23.477823260000001</v>
      </c>
      <c r="D66" s="14">
        <v>23.888071060000001</v>
      </c>
      <c r="E66" s="14">
        <v>2.14175344</v>
      </c>
      <c r="F66" s="14">
        <v>26.33015442</v>
      </c>
      <c r="G66" s="14">
        <v>26.77067757</v>
      </c>
      <c r="H66" s="14">
        <v>27.049255370000001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44133.287499999999</v>
      </c>
      <c r="C67" s="14">
        <v>23.235832210000002</v>
      </c>
      <c r="D67" s="14">
        <v>23.181529999999999</v>
      </c>
      <c r="E67" s="14">
        <v>2.14175344</v>
      </c>
      <c r="F67" s="14">
        <v>25.681549069999999</v>
      </c>
      <c r="G67" s="14">
        <v>25.757207869999998</v>
      </c>
      <c r="H67" s="14">
        <v>26.168128970000001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44133.288194444445</v>
      </c>
      <c r="C68" s="14">
        <v>22.171255110000001</v>
      </c>
      <c r="D68" s="14">
        <v>23.259990689999999</v>
      </c>
      <c r="E68" s="14">
        <v>2.14175344</v>
      </c>
      <c r="F68" s="14">
        <v>25.113916400000001</v>
      </c>
      <c r="G68" s="14">
        <v>25.617248539999999</v>
      </c>
      <c r="H68" s="14">
        <v>25.586215970000001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44133.288888888892</v>
      </c>
      <c r="C69" s="14">
        <v>21.752033229999999</v>
      </c>
      <c r="D69" s="14">
        <v>22.349267959999999</v>
      </c>
      <c r="E69" s="14">
        <v>2.14175344</v>
      </c>
      <c r="F69" s="14">
        <v>24.092315670000001</v>
      </c>
      <c r="G69" s="14">
        <v>24.708675379999999</v>
      </c>
      <c r="H69" s="14">
        <v>25.153974529999999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44133.289583333331</v>
      </c>
      <c r="C70" s="14">
        <v>21.364925379999999</v>
      </c>
      <c r="D70" s="14">
        <v>23.181529999999999</v>
      </c>
      <c r="E70" s="14">
        <v>2.14175344</v>
      </c>
      <c r="F70" s="14">
        <v>23.94637299</v>
      </c>
      <c r="G70" s="14">
        <v>24.481422420000001</v>
      </c>
      <c r="H70" s="14">
        <v>24.937854770000001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44133.290277777778</v>
      </c>
      <c r="C71" s="14">
        <v>22.219758989999999</v>
      </c>
      <c r="D71" s="14">
        <v>23.46404266</v>
      </c>
      <c r="E71" s="14">
        <v>2.14175344</v>
      </c>
      <c r="F71" s="14">
        <v>24.28681564</v>
      </c>
      <c r="G71" s="14">
        <v>24.13195992</v>
      </c>
      <c r="H71" s="14">
        <v>24.788181300000002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44133.290972222225</v>
      </c>
      <c r="C72" s="14">
        <v>22.413246149999999</v>
      </c>
      <c r="D72" s="14">
        <v>23.57409668</v>
      </c>
      <c r="E72" s="14">
        <v>2.14175344</v>
      </c>
      <c r="F72" s="14">
        <v>24.44916916</v>
      </c>
      <c r="G72" s="14">
        <v>23.555391310000001</v>
      </c>
      <c r="H72" s="14">
        <v>24.10652924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44133.291666666664</v>
      </c>
      <c r="C73" s="14">
        <v>22.461618420000001</v>
      </c>
      <c r="D73" s="14">
        <v>23.57409668</v>
      </c>
      <c r="E73" s="14">
        <v>2.14175344</v>
      </c>
      <c r="F73" s="14">
        <v>24.741056440000001</v>
      </c>
      <c r="G73" s="14">
        <v>23.380659099999999</v>
      </c>
      <c r="H73" s="14">
        <v>24.339294429999999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44133.292361111111</v>
      </c>
      <c r="C74" s="14">
        <v>22.57461739</v>
      </c>
      <c r="D74" s="14">
        <v>23.683889390000001</v>
      </c>
      <c r="E74" s="14">
        <v>2.14175344</v>
      </c>
      <c r="F74" s="14">
        <v>23.94637299</v>
      </c>
      <c r="G74" s="14">
        <v>23.380659099999999</v>
      </c>
      <c r="H74" s="14">
        <v>24.239557269999999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44133.293055555558</v>
      </c>
      <c r="C75" s="14">
        <v>23.493946080000001</v>
      </c>
      <c r="D75" s="14">
        <v>23.809480669999999</v>
      </c>
      <c r="E75" s="14">
        <v>2.14175344</v>
      </c>
      <c r="F75" s="14">
        <v>25.697689059999998</v>
      </c>
      <c r="G75" s="14">
        <v>23.642829899999999</v>
      </c>
      <c r="H75" s="14">
        <v>25.087390899999999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44133.293749999997</v>
      </c>
      <c r="C76" s="14">
        <v>24.058284759999999</v>
      </c>
      <c r="D76" s="14">
        <v>24.845792769999999</v>
      </c>
      <c r="E76" s="14">
        <v>2.14175344</v>
      </c>
      <c r="F76" s="14">
        <v>24.93555641</v>
      </c>
      <c r="G76" s="14">
        <v>24.2193985</v>
      </c>
      <c r="H76" s="14">
        <v>25.336803440000001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44133.294444444444</v>
      </c>
      <c r="C77" s="14">
        <v>24.590639110000001</v>
      </c>
      <c r="D77" s="14">
        <v>25.034307479999999</v>
      </c>
      <c r="E77" s="14">
        <v>2.14175344</v>
      </c>
      <c r="F77" s="14">
        <v>26.33015442</v>
      </c>
      <c r="G77" s="14">
        <v>24.795967099999999</v>
      </c>
      <c r="H77" s="14">
        <v>25.818981170000001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44133.295138888891</v>
      </c>
      <c r="C78" s="14">
        <v>25.026117320000001</v>
      </c>
      <c r="D78" s="14">
        <v>25.866569519999999</v>
      </c>
      <c r="E78" s="14">
        <v>2.14175344</v>
      </c>
      <c r="F78" s="14">
        <v>27.059869769999999</v>
      </c>
      <c r="G78" s="14">
        <v>25.285243990000001</v>
      </c>
      <c r="H78" s="14">
        <v>26.10168457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44133.29583333333</v>
      </c>
      <c r="C79" s="14">
        <v>25.606580730000001</v>
      </c>
      <c r="D79" s="14">
        <v>26.87141991</v>
      </c>
      <c r="E79" s="14">
        <v>2.14175344</v>
      </c>
      <c r="F79" s="14">
        <v>27.513975139999999</v>
      </c>
      <c r="G79" s="14">
        <v>25.94925117</v>
      </c>
      <c r="H79" s="14">
        <v>26.833135599999999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44133.296527777777</v>
      </c>
      <c r="C80" s="14">
        <v>26.60666084</v>
      </c>
      <c r="D80" s="14">
        <v>27.954862590000001</v>
      </c>
      <c r="E80" s="14">
        <v>2.14175344</v>
      </c>
      <c r="F80" s="14">
        <v>28.908573149999999</v>
      </c>
      <c r="G80" s="14">
        <v>26.857969279999999</v>
      </c>
      <c r="H80" s="14">
        <v>27.548078539999999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44133.297222222223</v>
      </c>
      <c r="C81" s="14">
        <v>27.62273407</v>
      </c>
      <c r="D81" s="14">
        <v>29.006841659999999</v>
      </c>
      <c r="E81" s="14">
        <v>2.14175344</v>
      </c>
      <c r="F81" s="14">
        <v>28.405775070000001</v>
      </c>
      <c r="G81" s="14">
        <v>27.155055999999998</v>
      </c>
      <c r="H81" s="14">
        <v>28.595525739999999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44133.29791666667</v>
      </c>
      <c r="C82" s="14">
        <v>28.316064829999998</v>
      </c>
      <c r="D82" s="14">
        <v>30.04328537</v>
      </c>
      <c r="E82" s="14">
        <v>2.14175344</v>
      </c>
      <c r="F82" s="14">
        <v>31.162418370000001</v>
      </c>
      <c r="G82" s="14">
        <v>28.27342415</v>
      </c>
      <c r="H82" s="14">
        <v>29.82579994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44133.298611111109</v>
      </c>
      <c r="C83" s="14">
        <v>28.945161819999999</v>
      </c>
      <c r="D83" s="14">
        <v>30.388723370000001</v>
      </c>
      <c r="E83" s="14">
        <v>2.14175344</v>
      </c>
      <c r="F83" s="14">
        <v>30.8868084</v>
      </c>
      <c r="G83" s="14">
        <v>29.286893840000001</v>
      </c>
      <c r="H83" s="14">
        <v>30.474298480000002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44133.299305555556</v>
      </c>
      <c r="C84" s="14">
        <v>29.332267760000001</v>
      </c>
      <c r="D84" s="14">
        <v>31.07959747</v>
      </c>
      <c r="E84" s="14">
        <v>2.14175344</v>
      </c>
      <c r="F84" s="14">
        <v>31.243661880000001</v>
      </c>
      <c r="G84" s="14">
        <v>30.05579758</v>
      </c>
      <c r="H84" s="14">
        <v>30.623834609999999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44133.3</v>
      </c>
      <c r="C85" s="14">
        <v>29.106533049999999</v>
      </c>
      <c r="D85" s="14">
        <v>30.671365739999999</v>
      </c>
      <c r="E85" s="14">
        <v>2.14175344</v>
      </c>
      <c r="F85" s="14">
        <v>31.389604569999999</v>
      </c>
      <c r="G85" s="14">
        <v>30.667284009999999</v>
      </c>
      <c r="H85" s="14">
        <v>31.57154465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44133.300694444442</v>
      </c>
      <c r="C86" s="14">
        <v>28.558055880000001</v>
      </c>
      <c r="D86" s="14">
        <v>30.04328537</v>
      </c>
      <c r="E86" s="14">
        <v>2.14175344</v>
      </c>
      <c r="F86" s="14">
        <v>30.951776500000001</v>
      </c>
      <c r="G86" s="14">
        <v>30.99928856</v>
      </c>
      <c r="H86" s="14">
        <v>31.687927250000001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44133.301388888889</v>
      </c>
      <c r="C87" s="14">
        <v>27.654850010000001</v>
      </c>
      <c r="D87" s="14">
        <v>29.006841659999999</v>
      </c>
      <c r="E87" s="14">
        <v>2.14175344</v>
      </c>
      <c r="F87" s="14">
        <v>30.757141109999999</v>
      </c>
      <c r="G87" s="14">
        <v>30.84201431</v>
      </c>
      <c r="H87" s="14">
        <v>31.52160645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44133.302083333336</v>
      </c>
      <c r="C88" s="14">
        <v>27.138883589999999</v>
      </c>
      <c r="D88" s="14">
        <v>28.315965649999999</v>
      </c>
      <c r="E88" s="14">
        <v>2.14175344</v>
      </c>
      <c r="F88" s="14">
        <v>29.65442848</v>
      </c>
      <c r="G88" s="14">
        <v>30.492406849999998</v>
      </c>
      <c r="H88" s="14">
        <v>30.540744780000001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44133.302777777775</v>
      </c>
      <c r="C89" s="14">
        <v>27.04200745</v>
      </c>
      <c r="D89" s="14">
        <v>27.860605240000002</v>
      </c>
      <c r="E89" s="14">
        <v>2.14175344</v>
      </c>
      <c r="F89" s="14">
        <v>29.265293119999999</v>
      </c>
      <c r="G89" s="14">
        <v>29.86346245</v>
      </c>
      <c r="H89" s="14">
        <v>30.424360279999998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44133.303472222222</v>
      </c>
      <c r="C90" s="14">
        <v>27.267875669999999</v>
      </c>
      <c r="D90" s="14">
        <v>27.860605240000002</v>
      </c>
      <c r="E90" s="14">
        <v>2.14175344</v>
      </c>
      <c r="F90" s="14">
        <v>29.18418312</v>
      </c>
      <c r="G90" s="14">
        <v>29.531457899999999</v>
      </c>
      <c r="H90" s="14">
        <v>29.77586174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44133.304166666669</v>
      </c>
      <c r="C91" s="14">
        <v>28.348443979999999</v>
      </c>
      <c r="D91" s="14">
        <v>29.11676598</v>
      </c>
      <c r="E91" s="14">
        <v>2.14175344</v>
      </c>
      <c r="F91" s="14">
        <v>29.330125809999998</v>
      </c>
      <c r="G91" s="14">
        <v>29.933441160000001</v>
      </c>
      <c r="H91" s="14">
        <v>29.909030909999998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44133.304861111108</v>
      </c>
      <c r="C92" s="14">
        <v>29.074153899999999</v>
      </c>
      <c r="D92" s="14">
        <v>29.273948669999999</v>
      </c>
      <c r="E92" s="14">
        <v>2.14175344</v>
      </c>
      <c r="F92" s="14">
        <v>31.43829727</v>
      </c>
      <c r="G92" s="14">
        <v>30.667284009999999</v>
      </c>
      <c r="H92" s="14">
        <v>30.75686455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44133.305555555555</v>
      </c>
      <c r="C93" s="14">
        <v>29.60650635</v>
      </c>
      <c r="D93" s="14">
        <v>30.13741302</v>
      </c>
      <c r="E93" s="14">
        <v>2.14175344</v>
      </c>
      <c r="F93" s="14">
        <v>31.486856459999998</v>
      </c>
      <c r="G93" s="14">
        <v>30.946765899999999</v>
      </c>
      <c r="H93" s="14">
        <v>31.637989040000001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44133.306250000001</v>
      </c>
      <c r="C94" s="14">
        <v>29.977357860000001</v>
      </c>
      <c r="D94" s="14">
        <v>30.734159470000002</v>
      </c>
      <c r="E94" s="14">
        <v>2.14175344</v>
      </c>
      <c r="F94" s="14">
        <v>31.130136490000002</v>
      </c>
      <c r="G94" s="14">
        <v>31.453647610000001</v>
      </c>
      <c r="H94" s="14">
        <v>32.103660580000003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44133.306944444441</v>
      </c>
      <c r="C95" s="14">
        <v>30.170846940000001</v>
      </c>
      <c r="D95" s="14">
        <v>31.14239311</v>
      </c>
      <c r="E95" s="14">
        <v>2.14175344</v>
      </c>
      <c r="F95" s="14">
        <v>31.69763184</v>
      </c>
      <c r="G95" s="14">
        <v>31.715671539999999</v>
      </c>
      <c r="H95" s="14">
        <v>32.31977844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44133.307638888888</v>
      </c>
      <c r="C96" s="14">
        <v>29.848365780000002</v>
      </c>
      <c r="D96" s="14">
        <v>30.9538765</v>
      </c>
      <c r="E96" s="14">
        <v>2.14175344</v>
      </c>
      <c r="F96" s="14">
        <v>30.838249210000001</v>
      </c>
      <c r="G96" s="14">
        <v>31.54093933</v>
      </c>
      <c r="H96" s="14">
        <v>32.053722380000004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44133.308333333334</v>
      </c>
      <c r="C97" s="14">
        <v>29.622631070000001</v>
      </c>
      <c r="D97" s="14">
        <v>30.655569079999999</v>
      </c>
      <c r="E97" s="14">
        <v>2.14175344</v>
      </c>
      <c r="F97" s="14">
        <v>31.519271849999999</v>
      </c>
      <c r="G97" s="14">
        <v>30.28290367</v>
      </c>
      <c r="H97" s="14">
        <v>30.35791588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44133.309027777781</v>
      </c>
      <c r="C98" s="14">
        <v>30.025730129999999</v>
      </c>
      <c r="D98" s="14">
        <v>31.220853810000001</v>
      </c>
      <c r="E98" s="14">
        <v>2.14175344</v>
      </c>
      <c r="F98" s="14">
        <v>30.28676033</v>
      </c>
      <c r="G98" s="14">
        <v>29.25183105</v>
      </c>
      <c r="H98" s="14">
        <v>29.493436809999999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44133.30972222222</v>
      </c>
      <c r="C99" s="14">
        <v>30.993431090000001</v>
      </c>
      <c r="D99" s="14">
        <v>32.178707119999999</v>
      </c>
      <c r="E99" s="14">
        <v>2.14175344</v>
      </c>
      <c r="F99" s="14">
        <v>30.205783839999999</v>
      </c>
      <c r="G99" s="14">
        <v>28.18598557</v>
      </c>
      <c r="H99" s="14">
        <v>28.761707309999998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44133.310416666667</v>
      </c>
      <c r="C100" s="14">
        <v>30.993431090000001</v>
      </c>
      <c r="D100" s="14">
        <v>32.743862149999998</v>
      </c>
      <c r="E100" s="14">
        <v>2.14175344</v>
      </c>
      <c r="F100" s="14">
        <v>31.957101819999998</v>
      </c>
      <c r="G100" s="14">
        <v>27.801605219999999</v>
      </c>
      <c r="H100" s="14">
        <v>28.329467770000001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44133.311111111114</v>
      </c>
      <c r="C101" s="14">
        <v>31.138547899999999</v>
      </c>
      <c r="D101" s="14">
        <v>32.508476260000002</v>
      </c>
      <c r="E101" s="14">
        <v>2.14175344</v>
      </c>
      <c r="F101" s="14">
        <v>30.821973799999999</v>
      </c>
      <c r="G101" s="14">
        <v>27.819063190000001</v>
      </c>
      <c r="H101" s="14">
        <v>28.462497710000001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44133.311805555553</v>
      </c>
      <c r="C102" s="14">
        <v>31.251546860000001</v>
      </c>
      <c r="D102" s="14">
        <v>32.524143219999999</v>
      </c>
      <c r="E102" s="14">
        <v>2.14175344</v>
      </c>
      <c r="F102" s="14">
        <v>31.79501724</v>
      </c>
      <c r="G102" s="14">
        <v>28.220901489999999</v>
      </c>
      <c r="H102" s="14">
        <v>29.460004810000001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44133.3125</v>
      </c>
      <c r="C103" s="14">
        <v>31.783638</v>
      </c>
      <c r="D103" s="14">
        <v>32.979503630000004</v>
      </c>
      <c r="E103" s="14">
        <v>2.14175344</v>
      </c>
      <c r="F103" s="14">
        <v>32.346237180000003</v>
      </c>
      <c r="G103" s="14">
        <v>29.199455260000001</v>
      </c>
      <c r="H103" s="14">
        <v>30.30797768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44133.313194444447</v>
      </c>
      <c r="C104" s="14">
        <v>32.07400131</v>
      </c>
      <c r="D104" s="14">
        <v>33.4192009</v>
      </c>
      <c r="E104" s="14">
        <v>2.14175344</v>
      </c>
      <c r="F104" s="14">
        <v>32.459766389999999</v>
      </c>
      <c r="G104" s="14">
        <v>30.23038292</v>
      </c>
      <c r="H104" s="14">
        <v>30.84009361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44133.313888888886</v>
      </c>
      <c r="C105" s="14">
        <v>32.799842830000003</v>
      </c>
      <c r="D105" s="14">
        <v>34.188537599999997</v>
      </c>
      <c r="E105" s="14">
        <v>2.14175344</v>
      </c>
      <c r="F105" s="14">
        <v>33.513782499999998</v>
      </c>
      <c r="G105" s="14">
        <v>30.335279459999999</v>
      </c>
      <c r="H105" s="14">
        <v>31.23904228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44133.314583333333</v>
      </c>
      <c r="C106" s="14">
        <v>33.05782318</v>
      </c>
      <c r="D106" s="14">
        <v>35.193515779999998</v>
      </c>
      <c r="E106" s="14">
        <v>2.14175344</v>
      </c>
      <c r="F106" s="14">
        <v>33.676136020000001</v>
      </c>
      <c r="G106" s="14">
        <v>30.195467000000001</v>
      </c>
      <c r="H106" s="14">
        <v>31.23904228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44133.31527777778</v>
      </c>
      <c r="C107" s="14">
        <v>33.89653397</v>
      </c>
      <c r="D107" s="14">
        <v>36.355419159999997</v>
      </c>
      <c r="E107" s="14">
        <v>2.14175344</v>
      </c>
      <c r="F107" s="14">
        <v>34.778713230000001</v>
      </c>
      <c r="G107" s="14">
        <v>30.125486370000001</v>
      </c>
      <c r="H107" s="14">
        <v>31.20574951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44133.315972222219</v>
      </c>
      <c r="C108" s="14">
        <v>34.91247559</v>
      </c>
      <c r="D108" s="14">
        <v>37.690040590000002</v>
      </c>
      <c r="E108" s="14">
        <v>2.14175344</v>
      </c>
      <c r="F108" s="14">
        <v>38.281349179999999</v>
      </c>
      <c r="G108" s="14">
        <v>30.335279459999999</v>
      </c>
      <c r="H108" s="14">
        <v>31.52160645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44133.316666666666</v>
      </c>
      <c r="C109" s="14">
        <v>35.928680419999999</v>
      </c>
      <c r="D109" s="14">
        <v>38.459510799999997</v>
      </c>
      <c r="E109" s="14">
        <v>2.14175344</v>
      </c>
      <c r="F109" s="14">
        <v>36.254421229999998</v>
      </c>
      <c r="G109" s="14">
        <v>31.243852619999998</v>
      </c>
      <c r="H109" s="14">
        <v>32.552406310000002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44133.317361111112</v>
      </c>
      <c r="C110" s="14">
        <v>36.106044769999997</v>
      </c>
      <c r="D110" s="14">
        <v>39.338768010000003</v>
      </c>
      <c r="E110" s="14">
        <v>2.14175344</v>
      </c>
      <c r="F110" s="14">
        <v>37.32458115</v>
      </c>
      <c r="G110" s="14">
        <v>32.257324220000001</v>
      </c>
      <c r="H110" s="14">
        <v>33.666439060000002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44133.318055555559</v>
      </c>
      <c r="C111" s="14">
        <v>37.976947780000003</v>
      </c>
      <c r="D111" s="14">
        <v>40.390747070000003</v>
      </c>
      <c r="E111" s="14">
        <v>2.14175344</v>
      </c>
      <c r="F111" s="14">
        <v>39.351642609999999</v>
      </c>
      <c r="G111" s="14">
        <v>33.270938870000002</v>
      </c>
      <c r="H111" s="14">
        <v>35.744686129999998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44133.318749999999</v>
      </c>
      <c r="C112" s="14">
        <v>39.025138849999998</v>
      </c>
      <c r="D112" s="14">
        <v>41.99247742</v>
      </c>
      <c r="E112" s="14">
        <v>2.14175344</v>
      </c>
      <c r="F112" s="14">
        <v>41.508373259999999</v>
      </c>
      <c r="G112" s="14">
        <v>35.350254059999997</v>
      </c>
      <c r="H112" s="14">
        <v>37.789779660000001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44133.319444444445</v>
      </c>
      <c r="C113" s="14">
        <v>40.057464600000003</v>
      </c>
      <c r="D113" s="14">
        <v>43.562614439999997</v>
      </c>
      <c r="E113" s="14">
        <v>2.14175344</v>
      </c>
      <c r="F113" s="14">
        <v>44.573043820000002</v>
      </c>
      <c r="G113" s="14">
        <v>36.363723749999998</v>
      </c>
      <c r="H113" s="14">
        <v>40.034206390000001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44133.320138888892</v>
      </c>
      <c r="C114" s="14">
        <v>42.202346800000001</v>
      </c>
      <c r="D114" s="14">
        <v>45.117080690000002</v>
      </c>
      <c r="E114" s="14">
        <v>2.14175344</v>
      </c>
      <c r="F114" s="14">
        <v>45.659614560000001</v>
      </c>
      <c r="G114" s="14">
        <v>38.460643769999997</v>
      </c>
      <c r="H114" s="14">
        <v>42.195545199999998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44133.320833333331</v>
      </c>
      <c r="C115" s="14">
        <v>43.218421939999999</v>
      </c>
      <c r="D115" s="14">
        <v>46.860065460000001</v>
      </c>
      <c r="E115" s="14">
        <v>2.14175344</v>
      </c>
      <c r="F115" s="14">
        <v>47.702816009999999</v>
      </c>
      <c r="G115" s="14">
        <v>39.701366419999999</v>
      </c>
      <c r="H115" s="14">
        <v>44.406959530000002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44133.321527777778</v>
      </c>
      <c r="C116" s="14">
        <v>44.315113070000002</v>
      </c>
      <c r="D116" s="14">
        <v>49.073947910000001</v>
      </c>
      <c r="E116" s="14">
        <v>2.14175344</v>
      </c>
      <c r="F116" s="14">
        <v>50.540569310000002</v>
      </c>
      <c r="G116" s="14">
        <v>41.640865329999997</v>
      </c>
      <c r="H116" s="14">
        <v>45.454406740000003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44133.322222222225</v>
      </c>
      <c r="C117" s="14">
        <v>46.46025848</v>
      </c>
      <c r="D117" s="14">
        <v>50.220184330000002</v>
      </c>
      <c r="E117" s="14">
        <v>2.14175344</v>
      </c>
      <c r="F117" s="14">
        <v>50.508018489999998</v>
      </c>
      <c r="G117" s="14">
        <v>42.741775509999997</v>
      </c>
      <c r="H117" s="14">
        <v>46.468563080000003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44133.322916666664</v>
      </c>
      <c r="C118" s="14">
        <v>49.863204959999997</v>
      </c>
      <c r="D118" s="14">
        <v>52.748172760000003</v>
      </c>
      <c r="E118" s="14">
        <v>2.14175344</v>
      </c>
      <c r="F118" s="14">
        <v>52.745857239999999</v>
      </c>
      <c r="G118" s="14">
        <v>44.908527370000002</v>
      </c>
      <c r="H118" s="14">
        <v>47.48271561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44133.323611111111</v>
      </c>
      <c r="C119" s="14">
        <v>54.072479250000001</v>
      </c>
      <c r="D119" s="14">
        <v>56.814964289999999</v>
      </c>
      <c r="E119" s="14">
        <v>2.14175344</v>
      </c>
      <c r="F119" s="14">
        <v>56.053855900000002</v>
      </c>
      <c r="G119" s="14">
        <v>48.193649290000003</v>
      </c>
      <c r="H119" s="14">
        <v>49.660839080000002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44133.324305555558</v>
      </c>
      <c r="C120" s="14">
        <v>58.685115809999999</v>
      </c>
      <c r="D120" s="14">
        <v>61.289855959999997</v>
      </c>
      <c r="E120" s="14">
        <v>2.14175344</v>
      </c>
      <c r="F120" s="14">
        <v>57.805038449999998</v>
      </c>
      <c r="G120" s="14">
        <v>52.824096679999997</v>
      </c>
      <c r="H120" s="14">
        <v>52.886268620000003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44133.324999999997</v>
      </c>
      <c r="C121" s="14">
        <v>62.184936520000001</v>
      </c>
      <c r="D121" s="14">
        <v>64.54031372</v>
      </c>
      <c r="E121" s="14">
        <v>2.14175344</v>
      </c>
      <c r="F121" s="14">
        <v>61.291397089999997</v>
      </c>
      <c r="G121" s="14">
        <v>56.144134520000001</v>
      </c>
      <c r="H121" s="14">
        <v>56.39440536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44133.325694444444</v>
      </c>
      <c r="C122" s="14">
        <v>64.345947269999996</v>
      </c>
      <c r="D122" s="14">
        <v>66.220245360000007</v>
      </c>
      <c r="E122" s="14">
        <v>2.14175344</v>
      </c>
      <c r="F122" s="14">
        <v>63.804847719999998</v>
      </c>
      <c r="G122" s="14">
        <v>59.446567539999997</v>
      </c>
      <c r="H122" s="14">
        <v>58.472789759999998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44133.326388888891</v>
      </c>
      <c r="C123" s="14">
        <v>65.378013609999996</v>
      </c>
      <c r="D123" s="14">
        <v>66.879913329999994</v>
      </c>
      <c r="E123" s="14">
        <v>2.14175344</v>
      </c>
      <c r="F123" s="14">
        <v>66.399269099999998</v>
      </c>
      <c r="G123" s="14">
        <v>61.630928040000001</v>
      </c>
      <c r="H123" s="14">
        <v>60.517883300000001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44133.32708333333</v>
      </c>
      <c r="C124" s="14">
        <v>65.861862180000003</v>
      </c>
      <c r="D124" s="14">
        <v>67.146759029999998</v>
      </c>
      <c r="E124" s="14">
        <v>2.14175344</v>
      </c>
      <c r="F124" s="14">
        <v>65.864189150000001</v>
      </c>
      <c r="G124" s="14">
        <v>62.85404587</v>
      </c>
      <c r="H124" s="14">
        <v>61.947769170000001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44133.327777777777</v>
      </c>
      <c r="C125" s="14">
        <v>65.571762079999999</v>
      </c>
      <c r="D125" s="14">
        <v>66.801322940000006</v>
      </c>
      <c r="E125" s="14">
        <v>2.14175344</v>
      </c>
      <c r="F125" s="14">
        <v>68.037063599999996</v>
      </c>
      <c r="G125" s="14">
        <v>64.199516299999999</v>
      </c>
      <c r="H125" s="14">
        <v>63.710159300000001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44133.328472222223</v>
      </c>
      <c r="C126" s="14">
        <v>65.410392759999993</v>
      </c>
      <c r="D126" s="14">
        <v>66.801322940000006</v>
      </c>
      <c r="E126" s="14">
        <v>2.14175344</v>
      </c>
      <c r="F126" s="14">
        <v>66.269607539999996</v>
      </c>
      <c r="G126" s="14">
        <v>64.776084900000001</v>
      </c>
      <c r="H126" s="14">
        <v>64.292213439999998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44133.32916666667</v>
      </c>
      <c r="C127" s="14">
        <v>64.942665099999999</v>
      </c>
      <c r="D127" s="14">
        <v>66.173110960000002</v>
      </c>
      <c r="E127" s="14">
        <v>2.14175344</v>
      </c>
      <c r="F127" s="14">
        <v>70.696319579999994</v>
      </c>
      <c r="G127" s="14">
        <v>65.859535219999998</v>
      </c>
      <c r="H127" s="14">
        <v>65.805191039999997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44133.329861111109</v>
      </c>
      <c r="C128" s="14">
        <v>65.28139496</v>
      </c>
      <c r="D128" s="14">
        <v>66.094779970000005</v>
      </c>
      <c r="E128" s="14">
        <v>2.14175344</v>
      </c>
      <c r="F128" s="14">
        <v>67.437149050000002</v>
      </c>
      <c r="G128" s="14">
        <v>67.869018550000007</v>
      </c>
      <c r="H128" s="14">
        <v>67.850288390000003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44133.330555555556</v>
      </c>
      <c r="C129" s="14">
        <v>66.410339359999995</v>
      </c>
      <c r="D129" s="14">
        <v>68.764022830000002</v>
      </c>
      <c r="E129" s="14">
        <v>2.14175344</v>
      </c>
      <c r="F129" s="14">
        <v>68.79919434</v>
      </c>
      <c r="G129" s="14">
        <v>70.018310549999995</v>
      </c>
      <c r="H129" s="14">
        <v>70.011764529999994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44133.331250000003</v>
      </c>
      <c r="C130" s="14">
        <v>68.571342470000005</v>
      </c>
      <c r="D130" s="14">
        <v>70.836654659999994</v>
      </c>
      <c r="E130" s="14">
        <v>2.14175344</v>
      </c>
      <c r="F130" s="14">
        <v>73.242050169999999</v>
      </c>
      <c r="G130" s="14">
        <v>72.185066219999996</v>
      </c>
      <c r="H130" s="14">
        <v>73.470100400000007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44133.331944444442</v>
      </c>
      <c r="C131" s="14">
        <v>69.700286869999999</v>
      </c>
      <c r="D131" s="14">
        <v>71.857170100000005</v>
      </c>
      <c r="E131" s="14">
        <v>2.14175344</v>
      </c>
      <c r="F131" s="14">
        <v>73.533943179999994</v>
      </c>
      <c r="G131" s="14">
        <v>73.285972599999994</v>
      </c>
      <c r="H131" s="14">
        <v>74.617279049999993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44133.332638888889</v>
      </c>
      <c r="C132" s="14">
        <v>70.780982969999997</v>
      </c>
      <c r="D132" s="14">
        <v>72.171401979999999</v>
      </c>
      <c r="E132" s="14">
        <v>2.14175344</v>
      </c>
      <c r="F132" s="14">
        <v>75.188003539999997</v>
      </c>
      <c r="G132" s="14">
        <v>73.093643189999995</v>
      </c>
      <c r="H132" s="14">
        <v>75.747955320000003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44133.333333333336</v>
      </c>
      <c r="C133" s="14">
        <v>70.926101680000002</v>
      </c>
      <c r="D133" s="14">
        <v>72.610969539999999</v>
      </c>
      <c r="E133" s="14">
        <v>2.14175344</v>
      </c>
      <c r="F133" s="14">
        <v>75.609558109999995</v>
      </c>
      <c r="G133" s="14">
        <v>72.621826170000006</v>
      </c>
      <c r="H133" s="14">
        <v>74.584129329999996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44133.334027777775</v>
      </c>
      <c r="C134" s="14">
        <v>70.877593989999994</v>
      </c>
      <c r="D134" s="14">
        <v>72.186943049999996</v>
      </c>
      <c r="E134" s="14">
        <v>2.14175344</v>
      </c>
      <c r="F134" s="14">
        <v>72.107063289999999</v>
      </c>
      <c r="G134" s="14">
        <v>71.608352659999994</v>
      </c>
      <c r="H134" s="14">
        <v>73.553192139999993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44133.334722222222</v>
      </c>
      <c r="C135" s="14">
        <v>69.700286869999999</v>
      </c>
      <c r="D135" s="14">
        <v>70.836654659999994</v>
      </c>
      <c r="E135" s="14">
        <v>2.14175344</v>
      </c>
      <c r="F135" s="14">
        <v>72.204444890000005</v>
      </c>
      <c r="G135" s="14">
        <v>69.930877690000003</v>
      </c>
      <c r="H135" s="14">
        <v>71.458297729999998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44133.335416666669</v>
      </c>
      <c r="C136" s="14">
        <v>68.684341430000003</v>
      </c>
      <c r="D136" s="14">
        <v>69.800338749999995</v>
      </c>
      <c r="E136" s="14">
        <v>2.14175344</v>
      </c>
      <c r="F136" s="14">
        <v>71.652954100000002</v>
      </c>
      <c r="G136" s="14">
        <v>67.781578060000001</v>
      </c>
      <c r="H136" s="14">
        <v>69.296821589999993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44133.336111111108</v>
      </c>
      <c r="C137" s="14">
        <v>67.474655150000004</v>
      </c>
      <c r="D137" s="14">
        <v>69.611824040000002</v>
      </c>
      <c r="E137" s="14">
        <v>2.14175344</v>
      </c>
      <c r="F137" s="14">
        <v>68.993698120000005</v>
      </c>
      <c r="G137" s="14">
        <v>66.977760309999994</v>
      </c>
      <c r="H137" s="14">
        <v>67.983177190000006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44133.336805555555</v>
      </c>
      <c r="C138" s="14">
        <v>67.119926449999994</v>
      </c>
      <c r="D138" s="14">
        <v>68.716896059999996</v>
      </c>
      <c r="E138" s="14">
        <v>2.14175344</v>
      </c>
      <c r="F138" s="14">
        <v>70.355880740000003</v>
      </c>
      <c r="G138" s="14">
        <v>66.471168520000006</v>
      </c>
      <c r="H138" s="14">
        <v>67.102050779999999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44133.337500000001</v>
      </c>
      <c r="C139" s="14">
        <v>67.813385010000005</v>
      </c>
      <c r="D139" s="14">
        <v>69.84746552</v>
      </c>
      <c r="E139" s="14">
        <v>2.14175344</v>
      </c>
      <c r="F139" s="14">
        <v>68.345092769999994</v>
      </c>
      <c r="G139" s="14">
        <v>66.995361329999994</v>
      </c>
      <c r="H139" s="14">
        <v>67.367973329999998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44133.338194444441</v>
      </c>
      <c r="C140" s="14">
        <v>69.732536319999994</v>
      </c>
      <c r="D140" s="14">
        <v>70.852317810000002</v>
      </c>
      <c r="E140" s="14">
        <v>2.14175344</v>
      </c>
      <c r="F140" s="14">
        <v>71.247673030000001</v>
      </c>
      <c r="G140" s="14">
        <v>68.375755310000002</v>
      </c>
      <c r="H140" s="14">
        <v>68.548583980000004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44133.338888888888</v>
      </c>
      <c r="C141" s="14">
        <v>71.022842409999996</v>
      </c>
      <c r="D141" s="14">
        <v>72.956275939999998</v>
      </c>
      <c r="E141" s="14">
        <v>2.14175344</v>
      </c>
      <c r="F141" s="14">
        <v>77.944511410000004</v>
      </c>
      <c r="G141" s="14">
        <v>69.633934019999998</v>
      </c>
      <c r="H141" s="14">
        <v>70.610321040000002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44133.339583333334</v>
      </c>
      <c r="C142" s="14">
        <v>71.667938230000004</v>
      </c>
      <c r="D142" s="14">
        <v>75.091827390000006</v>
      </c>
      <c r="E142" s="14">
        <v>2.14175344</v>
      </c>
      <c r="F142" s="14">
        <v>75.836479190000006</v>
      </c>
      <c r="G142" s="14">
        <v>72.045249940000005</v>
      </c>
      <c r="H142" s="14">
        <v>73.885696409999994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44133.340277777781</v>
      </c>
      <c r="C143" s="14">
        <v>75.183746339999999</v>
      </c>
      <c r="D143" s="14">
        <v>78.389152530000004</v>
      </c>
      <c r="E143" s="14">
        <v>2.14175344</v>
      </c>
      <c r="F143" s="14">
        <v>79.306694030000003</v>
      </c>
      <c r="G143" s="14">
        <v>75.260391240000004</v>
      </c>
      <c r="H143" s="14">
        <v>77.277580259999993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44133.34097222222</v>
      </c>
      <c r="C144" s="14">
        <v>79.796257019999999</v>
      </c>
      <c r="D144" s="14">
        <v>81.498222350000006</v>
      </c>
      <c r="E144" s="14">
        <v>2.14175344</v>
      </c>
      <c r="F144" s="14">
        <v>86.619453429999993</v>
      </c>
      <c r="G144" s="14">
        <v>79.821006769999997</v>
      </c>
      <c r="H144" s="14">
        <v>83.163589479999999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44133.341666666667</v>
      </c>
      <c r="C145" s="14">
        <v>83.408813480000006</v>
      </c>
      <c r="D145" s="14">
        <v>85.925987239999998</v>
      </c>
      <c r="E145" s="14">
        <v>2.14175344</v>
      </c>
      <c r="F145" s="14">
        <v>88.030326840000001</v>
      </c>
      <c r="G145" s="14">
        <v>84.329246519999998</v>
      </c>
      <c r="H145" s="14">
        <v>88.899925229999994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44133.342361111114</v>
      </c>
      <c r="C146" s="14">
        <v>86.279533389999997</v>
      </c>
      <c r="D146" s="14">
        <v>89.301902769999998</v>
      </c>
      <c r="E146" s="14">
        <v>2.14175344</v>
      </c>
      <c r="F146" s="14">
        <v>93.089370729999999</v>
      </c>
      <c r="G146" s="14">
        <v>88.592773440000002</v>
      </c>
      <c r="H146" s="14">
        <v>93.522369380000001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44133.343055555553</v>
      </c>
      <c r="C147" s="14">
        <v>88.456665040000004</v>
      </c>
      <c r="D147" s="14">
        <v>91.437194820000002</v>
      </c>
      <c r="E147" s="14">
        <v>2.14175344</v>
      </c>
      <c r="F147" s="14">
        <v>93.867645260000003</v>
      </c>
      <c r="G147" s="14">
        <v>90.654632570000004</v>
      </c>
      <c r="H147" s="14">
        <v>95.816871640000002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44133.34375</v>
      </c>
      <c r="C148" s="14">
        <v>89.859848020000001</v>
      </c>
      <c r="D148" s="14">
        <v>91.657173159999999</v>
      </c>
      <c r="E148" s="14">
        <v>2.14175344</v>
      </c>
      <c r="F148" s="14">
        <v>94.889114379999995</v>
      </c>
      <c r="G148" s="14">
        <v>91.685562129999994</v>
      </c>
      <c r="H148" s="14">
        <v>97.479522709999998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44133.344444444447</v>
      </c>
      <c r="C149" s="14">
        <v>90.908035279999993</v>
      </c>
      <c r="D149" s="14">
        <v>93.557075499999996</v>
      </c>
      <c r="E149" s="14">
        <v>2.14175344</v>
      </c>
      <c r="F149" s="14">
        <v>95.894439700000007</v>
      </c>
      <c r="G149" s="14">
        <v>92.139923100000004</v>
      </c>
      <c r="H149" s="14">
        <v>98.011642460000004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44133.345138888886</v>
      </c>
      <c r="C150" s="14">
        <v>92.182220459999996</v>
      </c>
      <c r="D150" s="14">
        <v>94.671852110000003</v>
      </c>
      <c r="E150" s="14">
        <v>2.14175344</v>
      </c>
      <c r="F150" s="14">
        <v>96.899635309999994</v>
      </c>
      <c r="G150" s="14">
        <v>92.733947749999999</v>
      </c>
      <c r="H150" s="14">
        <v>98.410728449999993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44133.345833333333</v>
      </c>
      <c r="C151" s="14">
        <v>92.730438230000004</v>
      </c>
      <c r="D151" s="14">
        <v>95.708160399999997</v>
      </c>
      <c r="E151" s="14">
        <v>2.14175344</v>
      </c>
      <c r="F151" s="14">
        <v>97.726730349999997</v>
      </c>
      <c r="G151" s="14">
        <v>94.795806880000001</v>
      </c>
      <c r="H151" s="14">
        <v>99.807464600000003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44133.34652777778</v>
      </c>
      <c r="C152" s="14">
        <v>94.278862000000004</v>
      </c>
      <c r="D152" s="14">
        <v>96.744346620000002</v>
      </c>
      <c r="E152" s="14">
        <v>2.14175344</v>
      </c>
      <c r="F152" s="14">
        <v>98.569839479999999</v>
      </c>
      <c r="G152" s="14">
        <v>94.91815948</v>
      </c>
      <c r="H152" s="14">
        <v>100.05687714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44133.347222222219</v>
      </c>
      <c r="C153" s="14">
        <v>96.95597076</v>
      </c>
      <c r="D153" s="14">
        <v>99.099746699999997</v>
      </c>
      <c r="E153" s="14">
        <v>2.14175344</v>
      </c>
      <c r="F153" s="14">
        <v>99.072502139999997</v>
      </c>
      <c r="G153" s="14">
        <v>96.875267030000003</v>
      </c>
      <c r="H153" s="14">
        <v>100.17325592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44133.347916666666</v>
      </c>
      <c r="C154" s="14">
        <v>100.48777771</v>
      </c>
      <c r="D154" s="14">
        <v>103.60597229</v>
      </c>
      <c r="E154" s="14">
        <v>2.14175344</v>
      </c>
      <c r="F154" s="14">
        <v>101.27765656</v>
      </c>
      <c r="G154" s="14">
        <v>97.976028439999993</v>
      </c>
      <c r="H154" s="14">
        <v>101.23735046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44133.348611111112</v>
      </c>
      <c r="C155" s="14">
        <v>104.64881133999999</v>
      </c>
      <c r="D155" s="14">
        <v>106.99755096</v>
      </c>
      <c r="E155" s="14">
        <v>2.14175344</v>
      </c>
      <c r="F155" s="14">
        <v>104.60166168000001</v>
      </c>
      <c r="G155" s="14">
        <v>101.33098602</v>
      </c>
      <c r="H155" s="14">
        <v>103.43225861000001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44133.349305555559</v>
      </c>
      <c r="C156" s="14">
        <v>108.10012817</v>
      </c>
      <c r="D156" s="14">
        <v>111.50390625</v>
      </c>
      <c r="E156" s="14">
        <v>2.14175344</v>
      </c>
      <c r="F156" s="14">
        <v>107.71488952999999</v>
      </c>
      <c r="G156" s="14">
        <v>103.37523650999999</v>
      </c>
      <c r="H156" s="14">
        <v>106.67461394999999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44133.35</v>
      </c>
      <c r="C157" s="14">
        <v>111.55118561</v>
      </c>
      <c r="D157" s="14">
        <v>114.69130706999999</v>
      </c>
      <c r="E157" s="14">
        <v>2.14175344</v>
      </c>
      <c r="F157" s="14">
        <v>111.47659302</v>
      </c>
      <c r="G157" s="14">
        <v>106.45070647999999</v>
      </c>
      <c r="H157" s="14">
        <v>109.41799927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44133.350694444445</v>
      </c>
      <c r="C158" s="14">
        <v>114.76051330999999</v>
      </c>
      <c r="D158" s="14">
        <v>118.19268036</v>
      </c>
      <c r="E158" s="14">
        <v>2.14175344</v>
      </c>
      <c r="F158" s="14">
        <v>116.68131255999999</v>
      </c>
      <c r="G158" s="14">
        <v>109.84043121000001</v>
      </c>
      <c r="H158" s="14">
        <v>112.72694396999999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44133.351388888892</v>
      </c>
      <c r="C159" s="14">
        <v>117.92159271</v>
      </c>
      <c r="D159" s="14">
        <v>120.29676818999999</v>
      </c>
      <c r="E159" s="14">
        <v>2.14175344</v>
      </c>
      <c r="F159" s="14">
        <v>120.10256957999999</v>
      </c>
      <c r="G159" s="14">
        <v>113.37011719</v>
      </c>
      <c r="H159" s="14">
        <v>116.60128784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44133.352083333331</v>
      </c>
      <c r="C160" s="14">
        <v>120.09872437</v>
      </c>
      <c r="D160" s="14">
        <v>122.76183319</v>
      </c>
      <c r="E160" s="14">
        <v>2.14175344</v>
      </c>
      <c r="F160" s="14">
        <v>125.50193023999999</v>
      </c>
      <c r="G160" s="14">
        <v>118.07040404999999</v>
      </c>
      <c r="H160" s="14">
        <v>121.17392731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44133.352777777778</v>
      </c>
      <c r="C161" s="14">
        <v>123.30805205999999</v>
      </c>
      <c r="D161" s="14">
        <v>125.57246399</v>
      </c>
      <c r="E161" s="14">
        <v>2.14175344</v>
      </c>
      <c r="F161" s="14">
        <v>126.47483826</v>
      </c>
      <c r="G161" s="14">
        <v>125.07740020999999</v>
      </c>
      <c r="H161" s="14">
        <v>127.40936279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44133.353472222225</v>
      </c>
      <c r="C162" s="14">
        <v>127.64632416000001</v>
      </c>
      <c r="D162" s="14">
        <v>127.80213928000001</v>
      </c>
      <c r="E162" s="14">
        <v>2.14175344</v>
      </c>
      <c r="F162" s="14">
        <v>131.58203125</v>
      </c>
      <c r="G162" s="14">
        <v>132.57337952</v>
      </c>
      <c r="H162" s="14">
        <v>134.84205627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44133.354166666664</v>
      </c>
      <c r="C163" s="14">
        <v>132.21032715000001</v>
      </c>
      <c r="D163" s="14">
        <v>132.07286071999999</v>
      </c>
      <c r="E163" s="14">
        <v>2.14175344</v>
      </c>
      <c r="F163" s="14">
        <v>137.27314758</v>
      </c>
      <c r="G163" s="14">
        <v>142.00886535999999</v>
      </c>
      <c r="H163" s="14">
        <v>143.12286377000001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44133.354861111111</v>
      </c>
      <c r="C164" s="14">
        <v>138.64497374999999</v>
      </c>
      <c r="D164" s="14">
        <v>137.69410705999999</v>
      </c>
      <c r="E164" s="14">
        <v>2.14175344</v>
      </c>
      <c r="F164" s="14">
        <v>145.05587768999999</v>
      </c>
      <c r="G164" s="14">
        <v>151.98614502000001</v>
      </c>
      <c r="H164" s="14">
        <v>152.30186462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44133.355555555558</v>
      </c>
      <c r="C165" s="14">
        <v>145.35385131999999</v>
      </c>
      <c r="D165" s="14">
        <v>144.60260009999999</v>
      </c>
      <c r="E165" s="14">
        <v>2.14175344</v>
      </c>
      <c r="F165" s="14">
        <v>154.50842284999999</v>
      </c>
      <c r="G165" s="14">
        <v>162.27796935999999</v>
      </c>
      <c r="H165" s="14">
        <v>162.11242676000001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44133.356249999997</v>
      </c>
      <c r="C166" s="14">
        <v>152.33697509999999</v>
      </c>
      <c r="D166" s="14">
        <v>150.53770446999999</v>
      </c>
      <c r="E166" s="14">
        <v>2.14175344</v>
      </c>
      <c r="F166" s="14">
        <v>161.57745360999999</v>
      </c>
      <c r="G166" s="14">
        <v>172.08007813</v>
      </c>
      <c r="H166" s="14">
        <v>170.52667235999999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44133.356944444444</v>
      </c>
      <c r="C167" s="14">
        <v>158.19090270999999</v>
      </c>
      <c r="D167" s="14">
        <v>157.47779846</v>
      </c>
      <c r="E167" s="14">
        <v>165.64802551</v>
      </c>
      <c r="F167" s="14">
        <v>166.71707153</v>
      </c>
      <c r="G167" s="14">
        <v>176.74559020999999</v>
      </c>
      <c r="H167" s="14">
        <v>176.39659119000001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44133.357638888891</v>
      </c>
      <c r="C168" s="14">
        <v>162.64190674</v>
      </c>
      <c r="D168" s="14">
        <v>161.92121886999999</v>
      </c>
      <c r="E168" s="14">
        <v>168.41259765999999</v>
      </c>
      <c r="F168" s="14">
        <v>171.17552185</v>
      </c>
      <c r="G168" s="14">
        <v>179.01695251000001</v>
      </c>
      <c r="H168" s="14">
        <v>179.55627440999999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44133.35833333333</v>
      </c>
      <c r="C169" s="14">
        <v>164.80303954999999</v>
      </c>
      <c r="D169" s="14">
        <v>165.29701233</v>
      </c>
      <c r="E169" s="14">
        <v>170.59043883999999</v>
      </c>
      <c r="F169" s="14">
        <v>173.51034546</v>
      </c>
      <c r="G169" s="14">
        <v>179.47116088999999</v>
      </c>
      <c r="H169" s="14">
        <v>180.83662415000001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44133.359027777777</v>
      </c>
      <c r="C170" s="14">
        <v>166.88343810999999</v>
      </c>
      <c r="D170" s="14">
        <v>167.32263184000001</v>
      </c>
      <c r="E170" s="14">
        <v>171.42453003</v>
      </c>
      <c r="F170" s="14">
        <v>173.51034546</v>
      </c>
      <c r="G170" s="14">
        <v>177.84635925000001</v>
      </c>
      <c r="H170" s="14">
        <v>178.55834960999999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44133.359722222223</v>
      </c>
      <c r="C171" s="14">
        <v>167.25415039000001</v>
      </c>
      <c r="D171" s="14">
        <v>167.14979553000001</v>
      </c>
      <c r="E171" s="14">
        <v>168.30470276</v>
      </c>
      <c r="F171" s="14">
        <v>173.51034546</v>
      </c>
      <c r="G171" s="14">
        <v>172.18511963</v>
      </c>
      <c r="H171" s="14">
        <v>172.55526732999999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44133.36041666667</v>
      </c>
      <c r="C172" s="14">
        <v>166.73818969999999</v>
      </c>
      <c r="D172" s="14">
        <v>166.9299469</v>
      </c>
      <c r="E172" s="14">
        <v>167.17724609000001</v>
      </c>
      <c r="F172" s="14">
        <v>168.53294373</v>
      </c>
      <c r="G172" s="14">
        <v>166.31410217000001</v>
      </c>
      <c r="H172" s="14">
        <v>167.99899292000001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44133.361111111109</v>
      </c>
      <c r="C173" s="14">
        <v>165.59324645999999</v>
      </c>
      <c r="D173" s="14">
        <v>165.75236511</v>
      </c>
      <c r="E173" s="14">
        <v>164.01092528999999</v>
      </c>
      <c r="F173" s="14">
        <v>164.07421875</v>
      </c>
      <c r="G173" s="14">
        <v>160.53036499000001</v>
      </c>
      <c r="H173" s="14">
        <v>162.34547423999999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44133.361805555556</v>
      </c>
      <c r="C174" s="14">
        <v>162.25492858999999</v>
      </c>
      <c r="D174" s="14">
        <v>161.85830687999999</v>
      </c>
      <c r="E174" s="14">
        <v>158.65159607000001</v>
      </c>
      <c r="F174" s="14">
        <v>160.88015747</v>
      </c>
      <c r="G174" s="14">
        <v>155.21859741</v>
      </c>
      <c r="H174" s="14">
        <v>159.05290221999999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44133.362500000003</v>
      </c>
      <c r="C175" s="14">
        <v>156.22351073999999</v>
      </c>
      <c r="D175" s="14">
        <v>157.38354491999999</v>
      </c>
      <c r="E175" s="14">
        <v>154.03337096999999</v>
      </c>
      <c r="F175" s="14">
        <v>157.23223877000001</v>
      </c>
      <c r="G175" s="14">
        <v>150.69305420000001</v>
      </c>
      <c r="H175" s="14">
        <v>153.38246154999999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44133.363194444442</v>
      </c>
      <c r="C176" s="14">
        <v>151.41752625000001</v>
      </c>
      <c r="D176" s="14">
        <v>151.63694763000001</v>
      </c>
      <c r="E176" s="14">
        <v>149.56977843999999</v>
      </c>
      <c r="F176" s="14">
        <v>151.58982849</v>
      </c>
      <c r="G176" s="14">
        <v>147.49551392000001</v>
      </c>
      <c r="H176" s="14">
        <v>148.80981445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44133.363888888889</v>
      </c>
      <c r="C177" s="14">
        <v>146.72479247999999</v>
      </c>
      <c r="D177" s="14">
        <v>146.97366332999999</v>
      </c>
      <c r="E177" s="14">
        <v>145.01347351000001</v>
      </c>
      <c r="F177" s="14">
        <v>148.84986877</v>
      </c>
      <c r="G177" s="14">
        <v>145.08433532999999</v>
      </c>
      <c r="H177" s="14">
        <v>145.51737976000001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44133.364583333336</v>
      </c>
      <c r="C178" s="14">
        <v>142.09628296</v>
      </c>
      <c r="D178" s="14">
        <v>142.79708862000001</v>
      </c>
      <c r="E178" s="14">
        <v>141.60002136</v>
      </c>
      <c r="F178" s="14">
        <v>143.93702698000001</v>
      </c>
      <c r="G178" s="14">
        <v>143.02233887</v>
      </c>
      <c r="H178" s="14">
        <v>144.38656616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44133.365277777775</v>
      </c>
      <c r="C179" s="14">
        <v>139.96740722999999</v>
      </c>
      <c r="D179" s="14">
        <v>139.84533690999999</v>
      </c>
      <c r="E179" s="14">
        <v>140.58071899000001</v>
      </c>
      <c r="F179" s="14">
        <v>142.60752869000001</v>
      </c>
      <c r="G179" s="14">
        <v>142.79522704999999</v>
      </c>
      <c r="H179" s="14">
        <v>142.97319031000001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44133.365972222222</v>
      </c>
      <c r="C180" s="14">
        <v>138.46774292000001</v>
      </c>
      <c r="D180" s="14">
        <v>138.57324219</v>
      </c>
      <c r="E180" s="14">
        <v>139.57681274000001</v>
      </c>
      <c r="F180" s="14">
        <v>141.26190185999999</v>
      </c>
      <c r="G180" s="14">
        <v>142.84774780000001</v>
      </c>
      <c r="H180" s="14">
        <v>142.22496032999999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44133.366666666669</v>
      </c>
      <c r="C181" s="14">
        <v>137.66127014</v>
      </c>
      <c r="D181" s="14">
        <v>138.90301514000001</v>
      </c>
      <c r="E181" s="14">
        <v>140.68885803000001</v>
      </c>
      <c r="F181" s="14">
        <v>140.51591492</v>
      </c>
      <c r="G181" s="14">
        <v>144.03594971000001</v>
      </c>
      <c r="H181" s="14">
        <v>142.20831299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44133.367361111108</v>
      </c>
      <c r="C182" s="14">
        <v>137.79026794000001</v>
      </c>
      <c r="D182" s="14">
        <v>138.90301514000001</v>
      </c>
      <c r="E182" s="14">
        <v>139.59223938</v>
      </c>
      <c r="F182" s="14">
        <v>140.87263489</v>
      </c>
      <c r="G182" s="14">
        <v>143.84361267</v>
      </c>
      <c r="H182" s="14">
        <v>141.46006775000001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44133.368055555555</v>
      </c>
      <c r="C183" s="14">
        <v>137.30654906999999</v>
      </c>
      <c r="D183" s="14">
        <v>137.67845154</v>
      </c>
      <c r="E183" s="14">
        <v>137.50712584999999</v>
      </c>
      <c r="F183" s="14">
        <v>139.62411499000001</v>
      </c>
      <c r="G183" s="14">
        <v>140.85572815</v>
      </c>
      <c r="H183" s="14">
        <v>140.04655457000001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44133.368750000001</v>
      </c>
      <c r="C184" s="14">
        <v>136.03236389</v>
      </c>
      <c r="D184" s="14">
        <v>137.27008057</v>
      </c>
      <c r="E184" s="14">
        <v>134.21723938</v>
      </c>
      <c r="F184" s="14">
        <v>137.38667297000001</v>
      </c>
      <c r="G184" s="14">
        <v>136.3825531</v>
      </c>
      <c r="H184" s="14">
        <v>135.72332764000001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44133.369444444441</v>
      </c>
      <c r="C185" s="14">
        <v>134.41970825000001</v>
      </c>
      <c r="D185" s="14">
        <v>136.8306427</v>
      </c>
      <c r="E185" s="14">
        <v>131.86958313</v>
      </c>
      <c r="F185" s="14">
        <v>134.06294249999999</v>
      </c>
      <c r="G185" s="14">
        <v>130.65133667000001</v>
      </c>
      <c r="H185" s="14">
        <v>132.16497802999999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44133.370138888888</v>
      </c>
      <c r="C186" s="14">
        <v>132.38781738</v>
      </c>
      <c r="D186" s="14">
        <v>137.03457642000001</v>
      </c>
      <c r="E186" s="14">
        <v>128.37895202999999</v>
      </c>
      <c r="F186" s="14">
        <v>131.45237732000001</v>
      </c>
      <c r="G186" s="14">
        <v>125.96851349000001</v>
      </c>
      <c r="H186" s="14">
        <v>128.90583801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44133.370833333334</v>
      </c>
      <c r="C187" s="14">
        <v>130.14619446</v>
      </c>
      <c r="D187" s="14">
        <v>135.11912537000001</v>
      </c>
      <c r="E187" s="14">
        <v>126.24747467</v>
      </c>
      <c r="F187" s="14">
        <v>131.14434814000001</v>
      </c>
      <c r="G187" s="14">
        <v>122.78829193</v>
      </c>
      <c r="H187" s="14">
        <v>126.79402161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44133.371527777781</v>
      </c>
      <c r="C188" s="14">
        <v>129.11373900999999</v>
      </c>
      <c r="D188" s="14">
        <v>133.98855591</v>
      </c>
      <c r="E188" s="14">
        <v>124.95008850000001</v>
      </c>
      <c r="F188" s="14">
        <v>132.27934264999999</v>
      </c>
      <c r="G188" s="14">
        <v>121.32045746</v>
      </c>
      <c r="H188" s="14">
        <v>125.77972412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44133.37222222222</v>
      </c>
      <c r="C189" s="14">
        <v>127.71081543</v>
      </c>
      <c r="D189" s="14">
        <v>132.96791077</v>
      </c>
      <c r="E189" s="14">
        <v>123.15846252</v>
      </c>
      <c r="F189" s="14">
        <v>132.63606261999999</v>
      </c>
      <c r="G189" s="14">
        <v>120.08003235</v>
      </c>
      <c r="H189" s="14">
        <v>124.03398132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44133.372916666667</v>
      </c>
      <c r="C190" s="14">
        <v>127.01735687</v>
      </c>
      <c r="D190" s="14">
        <v>130.7696991</v>
      </c>
      <c r="E190" s="14">
        <v>121.39766693</v>
      </c>
      <c r="F190" s="14">
        <v>127.73949432000001</v>
      </c>
      <c r="G190" s="14">
        <v>119.18876648</v>
      </c>
      <c r="H190" s="14">
        <v>123.33554076999999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44133.373611111114</v>
      </c>
      <c r="C191" s="14">
        <v>126.42063904</v>
      </c>
      <c r="D191" s="14">
        <v>129.67059326</v>
      </c>
      <c r="E191" s="14">
        <v>122.80319977000001</v>
      </c>
      <c r="F191" s="14">
        <v>131.27401732999999</v>
      </c>
      <c r="G191" s="14">
        <v>119.55569457999999</v>
      </c>
      <c r="H191" s="14">
        <v>122.53736877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44133.374305555553</v>
      </c>
      <c r="C192" s="14">
        <v>126.95285797</v>
      </c>
      <c r="D192" s="14">
        <v>129.30947875999999</v>
      </c>
      <c r="E192" s="14">
        <v>123.08114624</v>
      </c>
      <c r="F192" s="14">
        <v>127.04219818</v>
      </c>
      <c r="G192" s="14">
        <v>120.7264328</v>
      </c>
      <c r="H192" s="14">
        <v>122.10499573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44133.375</v>
      </c>
      <c r="C193" s="14">
        <v>126.90435791</v>
      </c>
      <c r="D193" s="14">
        <v>128.58714294000001</v>
      </c>
      <c r="E193" s="14">
        <v>123.46736908</v>
      </c>
      <c r="F193" s="14">
        <v>126.60437012</v>
      </c>
      <c r="G193" s="14">
        <v>122.31647491</v>
      </c>
      <c r="H193" s="14">
        <v>120.90773009999999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44133.375694444447</v>
      </c>
      <c r="C194" s="14">
        <v>126.11415100000001</v>
      </c>
      <c r="D194" s="14">
        <v>127.51937103</v>
      </c>
      <c r="E194" s="14">
        <v>124.17777252</v>
      </c>
      <c r="F194" s="14">
        <v>126.16667175000001</v>
      </c>
      <c r="G194" s="14">
        <v>122.75337218999999</v>
      </c>
      <c r="H194" s="14">
        <v>121.29031372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44133.376388888886</v>
      </c>
      <c r="C195" s="14">
        <v>126.71086884</v>
      </c>
      <c r="D195" s="14">
        <v>127.22106171</v>
      </c>
      <c r="E195" s="14">
        <v>125.08905792</v>
      </c>
      <c r="F195" s="14">
        <v>125.71257018999999</v>
      </c>
      <c r="G195" s="14">
        <v>122.92810059</v>
      </c>
      <c r="H195" s="14">
        <v>122.53736877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44133.377083333333</v>
      </c>
      <c r="C196" s="14">
        <v>127.77531433</v>
      </c>
      <c r="D196" s="14">
        <v>128.02186584</v>
      </c>
      <c r="E196" s="14">
        <v>125.69145202999999</v>
      </c>
      <c r="F196" s="14">
        <v>124.73979187</v>
      </c>
      <c r="G196" s="14">
        <v>122.92810059</v>
      </c>
      <c r="H196" s="14">
        <v>123.55166626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44133.37777777778</v>
      </c>
      <c r="C197" s="14">
        <v>127.61407471</v>
      </c>
      <c r="D197" s="14">
        <v>128.30450439000001</v>
      </c>
      <c r="E197" s="14">
        <v>125.25898743</v>
      </c>
      <c r="F197" s="14">
        <v>125.37212372</v>
      </c>
      <c r="G197" s="14">
        <v>123.03285217</v>
      </c>
      <c r="H197" s="14">
        <v>123.20251465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44133.378472222219</v>
      </c>
      <c r="C198" s="14">
        <v>126.51737976</v>
      </c>
      <c r="D198" s="14">
        <v>127.88047028</v>
      </c>
      <c r="E198" s="14">
        <v>124.96562958</v>
      </c>
      <c r="F198" s="14">
        <v>132.37672423999999</v>
      </c>
      <c r="G198" s="14">
        <v>122.87572479000001</v>
      </c>
      <c r="H198" s="14">
        <v>123.66804504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44133.379166666666</v>
      </c>
      <c r="C199" s="14">
        <v>126.46913910000001</v>
      </c>
      <c r="D199" s="14">
        <v>128.55581665</v>
      </c>
      <c r="E199" s="14">
        <v>124.06975555</v>
      </c>
      <c r="F199" s="14">
        <v>127.90158081</v>
      </c>
      <c r="G199" s="14">
        <v>122.24678040000001</v>
      </c>
      <c r="H199" s="14">
        <v>124.08377838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44133.379861111112</v>
      </c>
      <c r="C200" s="14">
        <v>126.7593689</v>
      </c>
      <c r="D200" s="14">
        <v>127.83347320999999</v>
      </c>
      <c r="E200" s="14">
        <v>123.97702026</v>
      </c>
      <c r="F200" s="14">
        <v>127.77178192</v>
      </c>
      <c r="G200" s="14">
        <v>121.84480286</v>
      </c>
      <c r="H200" s="14">
        <v>124.3664856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44133.380555555559</v>
      </c>
      <c r="C201" s="14">
        <v>127.29159546</v>
      </c>
      <c r="D201" s="14">
        <v>129.26235962000001</v>
      </c>
      <c r="E201" s="14">
        <v>124.47126007</v>
      </c>
      <c r="F201" s="14">
        <v>130.15542603</v>
      </c>
      <c r="G201" s="14">
        <v>121.82733917</v>
      </c>
      <c r="H201" s="14">
        <v>125.76307678000001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44133.381249999999</v>
      </c>
      <c r="C202" s="14">
        <v>127.90430449999999</v>
      </c>
      <c r="D202" s="14">
        <v>129.35647582999999</v>
      </c>
      <c r="E202" s="14">
        <v>125.08905792</v>
      </c>
      <c r="F202" s="14">
        <v>130.39862060999999</v>
      </c>
      <c r="G202" s="14">
        <v>124.0115509</v>
      </c>
      <c r="H202" s="14">
        <v>127.8249588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44133.381944444445</v>
      </c>
      <c r="C203" s="14">
        <v>129.22673035</v>
      </c>
      <c r="D203" s="14">
        <v>129.81184386999999</v>
      </c>
      <c r="E203" s="14">
        <v>128.30162048</v>
      </c>
      <c r="F203" s="14">
        <v>131.58203125</v>
      </c>
      <c r="G203" s="14">
        <v>127.13925934</v>
      </c>
      <c r="H203" s="14">
        <v>130.10308838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44133.382638888892</v>
      </c>
      <c r="C204" s="14">
        <v>130.92015076000001</v>
      </c>
      <c r="D204" s="14">
        <v>131.72741698999999</v>
      </c>
      <c r="E204" s="14">
        <v>131.57623290999999</v>
      </c>
      <c r="F204" s="14">
        <v>135.03570557</v>
      </c>
      <c r="G204" s="14">
        <v>130.37170409999999</v>
      </c>
      <c r="H204" s="14">
        <v>133.36222839000001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44133.383333333331</v>
      </c>
      <c r="C205" s="14">
        <v>134.91967772999999</v>
      </c>
      <c r="D205" s="14">
        <v>133.86296082000001</v>
      </c>
      <c r="E205" s="14">
        <v>136.05522156000001</v>
      </c>
      <c r="F205" s="14">
        <v>138.52166747999999</v>
      </c>
      <c r="G205" s="14">
        <v>135.07214354999999</v>
      </c>
      <c r="H205" s="14">
        <v>137.85179138000001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44133.384027777778</v>
      </c>
      <c r="C206" s="14">
        <v>139.24168395999999</v>
      </c>
      <c r="D206" s="14">
        <v>138.44764709</v>
      </c>
      <c r="E206" s="14">
        <v>140.78160095000001</v>
      </c>
      <c r="F206" s="14">
        <v>142.15370178000001</v>
      </c>
      <c r="G206" s="14">
        <v>141.1178894</v>
      </c>
      <c r="H206" s="14">
        <v>142.50765991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44133.384722222225</v>
      </c>
      <c r="C207" s="14">
        <v>145.16036987000001</v>
      </c>
      <c r="D207" s="14">
        <v>144.27310180999999</v>
      </c>
      <c r="E207" s="14">
        <v>147.31488037</v>
      </c>
      <c r="F207" s="14">
        <v>148.37962340999999</v>
      </c>
      <c r="G207" s="14">
        <v>148.14205933</v>
      </c>
      <c r="H207" s="14">
        <v>149.3419342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44133.385416666664</v>
      </c>
      <c r="C208" s="14">
        <v>150.20809937000001</v>
      </c>
      <c r="D208" s="14">
        <v>151.10299683</v>
      </c>
      <c r="E208" s="14">
        <v>153.07597351000001</v>
      </c>
      <c r="F208" s="14">
        <v>156.37300110000001</v>
      </c>
      <c r="G208" s="14">
        <v>154.11782837000001</v>
      </c>
      <c r="H208" s="14">
        <v>156.94108582000001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44133.386111111111</v>
      </c>
      <c r="C209" s="14">
        <v>157.22346497000001</v>
      </c>
      <c r="D209" s="14">
        <v>157.39920043999999</v>
      </c>
      <c r="E209" s="14">
        <v>159.59358215</v>
      </c>
      <c r="F209" s="14">
        <v>162.03128052</v>
      </c>
      <c r="G209" s="14">
        <v>161.05470276</v>
      </c>
      <c r="H209" s="14">
        <v>163.52593994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44133.386805555558</v>
      </c>
      <c r="C210" s="14">
        <v>162.14193725999999</v>
      </c>
      <c r="D210" s="14">
        <v>161.79563904</v>
      </c>
      <c r="E210" s="14">
        <v>165.64802551</v>
      </c>
      <c r="F210" s="14">
        <v>167.05737305</v>
      </c>
      <c r="G210" s="14">
        <v>166.47151184000001</v>
      </c>
      <c r="H210" s="14">
        <v>169.46244812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44133.387499999997</v>
      </c>
      <c r="C211" s="14">
        <v>165.28675842000001</v>
      </c>
      <c r="D211" s="14">
        <v>164.99882507000001</v>
      </c>
      <c r="E211" s="14">
        <v>169.06147766000001</v>
      </c>
      <c r="F211" s="14">
        <v>170.26759337999999</v>
      </c>
      <c r="G211" s="14">
        <v>170.59494018999999</v>
      </c>
      <c r="H211" s="14">
        <v>173.71937560999999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44133.388194444444</v>
      </c>
      <c r="C212" s="14">
        <v>166.30296326000001</v>
      </c>
      <c r="D212" s="14">
        <v>166.5375061</v>
      </c>
      <c r="E212" s="14">
        <v>169.92639159999999</v>
      </c>
      <c r="F212" s="14">
        <v>196.11094666</v>
      </c>
      <c r="G212" s="14">
        <v>171.67823791999999</v>
      </c>
      <c r="H212" s="14">
        <v>174.13496398999999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44133.388888888891</v>
      </c>
      <c r="C213" s="14">
        <v>166.54469298999999</v>
      </c>
      <c r="D213" s="14">
        <v>166.74142456000001</v>
      </c>
      <c r="E213" s="14">
        <v>169.07688904</v>
      </c>
      <c r="F213" s="14">
        <v>170.31628418</v>
      </c>
      <c r="G213" s="14">
        <v>170.62985229</v>
      </c>
      <c r="H213" s="14">
        <v>172.37243652000001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44133.38958333333</v>
      </c>
      <c r="C214" s="14">
        <v>166.39944457999999</v>
      </c>
      <c r="D214" s="14">
        <v>165.86228943</v>
      </c>
      <c r="E214" s="14">
        <v>167.54766846000001</v>
      </c>
      <c r="F214" s="14">
        <v>167.59245300000001</v>
      </c>
      <c r="G214" s="14">
        <v>168.49816895000001</v>
      </c>
      <c r="H214" s="14">
        <v>170.67649840999999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44133.390277777777</v>
      </c>
      <c r="C215" s="14">
        <v>166.07696533000001</v>
      </c>
      <c r="D215" s="14">
        <v>167.14979553000001</v>
      </c>
      <c r="E215" s="14">
        <v>167.91835022000001</v>
      </c>
      <c r="F215" s="14">
        <v>167.44638062000001</v>
      </c>
      <c r="G215" s="14">
        <v>168.23628235000001</v>
      </c>
      <c r="H215" s="14">
        <v>170.55996704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44133.390972222223</v>
      </c>
      <c r="C216" s="14">
        <v>169.47978209999999</v>
      </c>
      <c r="D216" s="14">
        <v>169.34800720000001</v>
      </c>
      <c r="E216" s="14">
        <v>169.3394165</v>
      </c>
      <c r="F216" s="14">
        <v>169.45703125</v>
      </c>
      <c r="G216" s="14">
        <v>169.58146667</v>
      </c>
      <c r="H216" s="14">
        <v>170.16075133999999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44133.39166666667</v>
      </c>
      <c r="C217" s="14">
        <v>171.64065552</v>
      </c>
      <c r="D217" s="14">
        <v>170.61982727</v>
      </c>
      <c r="E217" s="14">
        <v>172.45925903</v>
      </c>
      <c r="F217" s="14">
        <v>170.80267334000001</v>
      </c>
      <c r="G217" s="14">
        <v>170.66477965999999</v>
      </c>
      <c r="H217" s="14">
        <v>170.92562866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44133.392361111109</v>
      </c>
      <c r="C218" s="14">
        <v>172.78585815</v>
      </c>
      <c r="D218" s="14">
        <v>171.89140320000001</v>
      </c>
      <c r="E218" s="14">
        <v>173.43232727</v>
      </c>
      <c r="F218" s="14">
        <v>170.26759337999999</v>
      </c>
      <c r="G218" s="14">
        <v>171.73062134</v>
      </c>
      <c r="H218" s="14">
        <v>170.59326171999999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44133.393055555556</v>
      </c>
      <c r="C219" s="14">
        <v>172.80184937000001</v>
      </c>
      <c r="D219" s="14">
        <v>169.19108582000001</v>
      </c>
      <c r="E219" s="14">
        <v>173.09246826</v>
      </c>
      <c r="F219" s="14">
        <v>179.33085632000001</v>
      </c>
      <c r="G219" s="14">
        <v>172.74409485000001</v>
      </c>
      <c r="H219" s="14">
        <v>172.80496216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44133.393750000003</v>
      </c>
      <c r="C220" s="14">
        <v>170.75370788999999</v>
      </c>
      <c r="D220" s="14">
        <v>167.00827025999999</v>
      </c>
      <c r="E220" s="14">
        <v>171.84144592000001</v>
      </c>
      <c r="F220" s="14">
        <v>162.50152588</v>
      </c>
      <c r="G220" s="14">
        <v>173.56552124000001</v>
      </c>
      <c r="H220" s="14">
        <v>173.13760375999999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44133.394444444442</v>
      </c>
      <c r="C221" s="14">
        <v>167.36715698</v>
      </c>
      <c r="D221" s="14">
        <v>163.64840698</v>
      </c>
      <c r="E221" s="14">
        <v>169.26210022000001</v>
      </c>
      <c r="F221" s="14">
        <v>158.43206787</v>
      </c>
      <c r="G221" s="14">
        <v>169.49417113999999</v>
      </c>
      <c r="H221" s="14">
        <v>171.70742798000001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44133.395138888889</v>
      </c>
      <c r="C222" s="14">
        <v>164.12557982999999</v>
      </c>
      <c r="D222" s="14">
        <v>159.83293151999999</v>
      </c>
      <c r="E222" s="14">
        <v>167.64041137999999</v>
      </c>
      <c r="F222" s="14">
        <v>157.92955017</v>
      </c>
      <c r="G222" s="14">
        <v>168.98759459999999</v>
      </c>
      <c r="H222" s="14">
        <v>169.62863159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44133.395833333336</v>
      </c>
      <c r="C223" s="14">
        <v>160.9002533</v>
      </c>
      <c r="D223" s="14">
        <v>160.42955017</v>
      </c>
      <c r="E223" s="14">
        <v>165.91056824</v>
      </c>
      <c r="F223" s="14">
        <v>163.02046204000001</v>
      </c>
      <c r="G223" s="14">
        <v>165.99955750000001</v>
      </c>
      <c r="H223" s="14">
        <v>169.4125061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44133.396527777775</v>
      </c>
      <c r="C224" s="14">
        <v>159.98106383999999</v>
      </c>
      <c r="D224" s="14">
        <v>159.69168091</v>
      </c>
      <c r="E224" s="14">
        <v>163.87194823999999</v>
      </c>
      <c r="F224" s="14">
        <v>164.23643494000001</v>
      </c>
      <c r="G224" s="14">
        <v>167.2228241</v>
      </c>
      <c r="H224" s="14">
        <v>168.53111267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44133.397222222222</v>
      </c>
      <c r="C225" s="14">
        <v>163.1096344</v>
      </c>
      <c r="D225" s="14">
        <v>161.19902038999999</v>
      </c>
      <c r="E225" s="14">
        <v>164.92207336000001</v>
      </c>
      <c r="F225" s="14">
        <v>168.48425293</v>
      </c>
      <c r="G225" s="14">
        <v>167.24028014999999</v>
      </c>
      <c r="H225" s="14">
        <v>167.699646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44133.397916666669</v>
      </c>
      <c r="C226" s="14">
        <v>167.68989563</v>
      </c>
      <c r="D226" s="14">
        <v>165.81529236</v>
      </c>
      <c r="E226" s="14">
        <v>168.25820923000001</v>
      </c>
      <c r="F226" s="14">
        <v>171.53224182</v>
      </c>
      <c r="G226" s="14">
        <v>170.56002808</v>
      </c>
      <c r="H226" s="14">
        <v>171.19195557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44133.398611111108</v>
      </c>
      <c r="C227" s="14">
        <v>173.97929382000001</v>
      </c>
      <c r="D227" s="14">
        <v>175.17318725999999</v>
      </c>
      <c r="E227" s="14">
        <v>172.39759827</v>
      </c>
      <c r="F227" s="14">
        <v>182.76785278</v>
      </c>
      <c r="G227" s="14">
        <v>175.60961914000001</v>
      </c>
      <c r="H227" s="14">
        <v>172.25619506999999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44133.399305555555</v>
      </c>
      <c r="C228" s="14">
        <v>178.65577698000001</v>
      </c>
      <c r="D228" s="14">
        <v>185.56712340999999</v>
      </c>
      <c r="E228" s="14">
        <v>178.15843201000001</v>
      </c>
      <c r="F228" s="14">
        <v>184.63243102999999</v>
      </c>
      <c r="G228" s="14">
        <v>178.12599182</v>
      </c>
      <c r="H228" s="14">
        <v>177.31129455999999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44133.4</v>
      </c>
      <c r="C229" s="14">
        <v>190.81535339000001</v>
      </c>
      <c r="D229" s="14">
        <v>195.09786987000001</v>
      </c>
      <c r="E229" s="14">
        <v>179.45594788</v>
      </c>
      <c r="F229" s="14">
        <v>191.14996338</v>
      </c>
      <c r="G229" s="14">
        <v>182.70391846000001</v>
      </c>
      <c r="H229" s="14">
        <v>187.52163696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44133.400694444441</v>
      </c>
      <c r="C230" s="14">
        <v>198.28219604</v>
      </c>
      <c r="D230" s="14">
        <v>202.82281494</v>
      </c>
      <c r="E230" s="14">
        <v>185.06213378999999</v>
      </c>
      <c r="F230" s="14">
        <v>198.75352477999999</v>
      </c>
      <c r="G230" s="14">
        <v>189.27357483</v>
      </c>
      <c r="H230" s="14">
        <v>194.72184752999999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44133.401388888888</v>
      </c>
      <c r="C231" s="14">
        <v>205.21655272999999</v>
      </c>
      <c r="D231" s="14">
        <v>209.69972229000001</v>
      </c>
      <c r="E231" s="14">
        <v>190.26733397999999</v>
      </c>
      <c r="F231" s="14">
        <v>203.43904114</v>
      </c>
      <c r="G231" s="14">
        <v>196.19297791</v>
      </c>
      <c r="H231" s="14">
        <v>199.36163329999999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44133.402083333334</v>
      </c>
      <c r="C232" s="14">
        <v>208.34512329</v>
      </c>
      <c r="D232" s="14">
        <v>214.51991272000001</v>
      </c>
      <c r="E232" s="14">
        <v>198.9471283</v>
      </c>
      <c r="F232" s="14">
        <v>209.24313354</v>
      </c>
      <c r="G232" s="14">
        <v>202.44810486</v>
      </c>
      <c r="H232" s="14">
        <v>202.48802185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44133.402777777781</v>
      </c>
      <c r="C233" s="14">
        <v>211.63467406999999</v>
      </c>
      <c r="D233" s="14">
        <v>217.09490966999999</v>
      </c>
      <c r="E233" s="14">
        <v>207.68881225999999</v>
      </c>
      <c r="F233" s="14">
        <v>212.53405762</v>
      </c>
      <c r="G233" s="14">
        <v>206.90380859000001</v>
      </c>
      <c r="H233" s="14">
        <v>204.63311768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44133.40347222222</v>
      </c>
      <c r="C234" s="14">
        <v>213.69906616</v>
      </c>
      <c r="D234" s="14">
        <v>217.40901184000001</v>
      </c>
      <c r="E234" s="14">
        <v>212.87809752999999</v>
      </c>
      <c r="F234" s="14">
        <v>210.3453064</v>
      </c>
      <c r="G234" s="14">
        <v>204.66737366000001</v>
      </c>
      <c r="H234" s="14">
        <v>205.03234863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44133.404166666667</v>
      </c>
      <c r="C235" s="14">
        <v>215.21498108</v>
      </c>
      <c r="D235" s="14">
        <v>216.84371948</v>
      </c>
      <c r="E235" s="14">
        <v>209.74310302999999</v>
      </c>
      <c r="F235" s="14">
        <v>209.7943573</v>
      </c>
      <c r="G235" s="14">
        <v>197.29374695000001</v>
      </c>
      <c r="H235" s="14">
        <v>198.5634613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44133.404861111114</v>
      </c>
      <c r="C236" s="14">
        <v>215.52120972</v>
      </c>
      <c r="D236" s="14">
        <v>217.83277892999999</v>
      </c>
      <c r="E236" s="14">
        <v>206.08253479000001</v>
      </c>
      <c r="F236" s="14">
        <v>205.19009399000001</v>
      </c>
      <c r="G236" s="14">
        <v>197.27629089000001</v>
      </c>
      <c r="H236" s="14">
        <v>196.1190033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44133.405555555553</v>
      </c>
      <c r="C237" s="14">
        <v>213.89256287000001</v>
      </c>
      <c r="D237" s="14">
        <v>216.70246886999999</v>
      </c>
      <c r="E237" s="14">
        <v>199.14801025</v>
      </c>
      <c r="F237" s="14">
        <v>205.85484314000001</v>
      </c>
      <c r="G237" s="14">
        <v>193.81658935999999</v>
      </c>
      <c r="H237" s="14">
        <v>193.65762329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44133.40625</v>
      </c>
      <c r="C238" s="14">
        <v>209.19982909999999</v>
      </c>
      <c r="D238" s="14">
        <v>213.43659973000001</v>
      </c>
      <c r="E238" s="14">
        <v>192.46034241000001</v>
      </c>
      <c r="F238" s="14">
        <v>204.71984863</v>
      </c>
      <c r="G238" s="14">
        <v>179.68096924</v>
      </c>
      <c r="H238" s="14">
        <v>192.49378967000001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44133.406944444447</v>
      </c>
      <c r="C239" s="14">
        <v>204.11985779</v>
      </c>
      <c r="D239" s="14">
        <v>206.96780396</v>
      </c>
      <c r="E239" s="14">
        <v>191.4256134</v>
      </c>
      <c r="F239" s="14">
        <v>204.26574707</v>
      </c>
      <c r="G239" s="14">
        <v>166.64610291</v>
      </c>
      <c r="H239" s="14">
        <v>187.28860474000001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44133.407638888886</v>
      </c>
      <c r="C240" s="14">
        <v>201.86224365000001</v>
      </c>
      <c r="D240" s="14">
        <v>209.26028442</v>
      </c>
      <c r="E240" s="14">
        <v>184.13555908000001</v>
      </c>
      <c r="F240" s="14">
        <v>198.12133789000001</v>
      </c>
      <c r="G240" s="14">
        <v>157.45533752</v>
      </c>
      <c r="H240" s="14">
        <v>178.50869750999999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44133.408333333333</v>
      </c>
      <c r="C241" s="14">
        <v>207.81289673000001</v>
      </c>
      <c r="D241" s="14">
        <v>211.44256591999999</v>
      </c>
      <c r="E241" s="14">
        <v>185.43281554999999</v>
      </c>
      <c r="F241" s="14">
        <v>201.46121216</v>
      </c>
      <c r="G241" s="14">
        <v>158.78305054</v>
      </c>
      <c r="H241" s="14">
        <v>183.89642334000001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44133.40902777778</v>
      </c>
      <c r="C242" s="14">
        <v>209.99003601000001</v>
      </c>
      <c r="D242" s="14">
        <v>211.53683472</v>
      </c>
      <c r="E242" s="14">
        <v>186.65301514000001</v>
      </c>
      <c r="F242" s="14">
        <v>199.7263031</v>
      </c>
      <c r="G242" s="14">
        <v>163.92024230999999</v>
      </c>
      <c r="H242" s="14">
        <v>180.25457764000001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44133.409722222219</v>
      </c>
      <c r="C243" s="14">
        <v>212.65087890999999</v>
      </c>
      <c r="D243" s="14">
        <v>208.93051147</v>
      </c>
      <c r="E243" s="14">
        <v>173.12329102000001</v>
      </c>
      <c r="F243" s="14">
        <v>199.02928162000001</v>
      </c>
      <c r="G243" s="14">
        <v>172.46475219999999</v>
      </c>
      <c r="H243" s="14">
        <v>182.79890442000001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44133.410416666666</v>
      </c>
      <c r="C244" s="14">
        <v>200.60430908000001</v>
      </c>
      <c r="D244" s="14">
        <v>200.05932616999999</v>
      </c>
      <c r="E244" s="14">
        <v>175.40928650000001</v>
      </c>
      <c r="F244" s="14">
        <v>208.72419739</v>
      </c>
      <c r="G244" s="14">
        <v>189.83282471000001</v>
      </c>
      <c r="H244" s="14">
        <v>197.03341674999999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44133.411111111112</v>
      </c>
      <c r="C245" s="14">
        <v>185.1711731</v>
      </c>
      <c r="D245" s="14">
        <v>187.98518372000001</v>
      </c>
      <c r="E245" s="14">
        <v>180.96923828000001</v>
      </c>
      <c r="F245" s="14">
        <v>212.37210082999999</v>
      </c>
      <c r="G245" s="14">
        <v>199.84474182</v>
      </c>
      <c r="H245" s="14">
        <v>196.01911926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44133.411805555559</v>
      </c>
      <c r="C246" s="14">
        <v>190.67036438</v>
      </c>
      <c r="D246" s="14">
        <v>183.14932250999999</v>
      </c>
      <c r="E246" s="14">
        <v>188.83085632000001</v>
      </c>
      <c r="F246" s="14">
        <v>213.75003052</v>
      </c>
      <c r="G246" s="14">
        <v>195.26679992999999</v>
      </c>
      <c r="H246" s="14">
        <v>203.08671570000001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44133.412499999999</v>
      </c>
      <c r="C247" s="14">
        <v>197.29823303000001</v>
      </c>
      <c r="D247" s="14">
        <v>189.28834534000001</v>
      </c>
      <c r="E247" s="14">
        <v>183.37879943999999</v>
      </c>
      <c r="F247" s="14">
        <v>204.73599243000001</v>
      </c>
      <c r="G247" s="14">
        <v>193.13511657999999</v>
      </c>
      <c r="H247" s="14">
        <v>194.40612793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44133.413194444445</v>
      </c>
      <c r="C248" s="14">
        <v>191.12182616999999</v>
      </c>
      <c r="D248" s="14">
        <v>193.90463256999999</v>
      </c>
      <c r="E248" s="14">
        <v>179.68739318999999</v>
      </c>
      <c r="F248" s="14">
        <v>180.80615234000001</v>
      </c>
      <c r="G248" s="14">
        <v>196.68211364999999</v>
      </c>
      <c r="H248" s="14">
        <v>212.34907532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44133.413888888892</v>
      </c>
      <c r="C249" s="14">
        <v>197.36273193</v>
      </c>
      <c r="D249" s="14">
        <v>192.82131957999999</v>
      </c>
      <c r="E249" s="14">
        <v>177.95780945000001</v>
      </c>
      <c r="F249" s="14">
        <v>158.57788085999999</v>
      </c>
      <c r="G249" s="14">
        <v>186.53053284000001</v>
      </c>
      <c r="H249" s="14">
        <v>206.69528198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44133.414583333331</v>
      </c>
      <c r="C250" s="14">
        <v>183.54225159000001</v>
      </c>
      <c r="D250" s="14">
        <v>169.12815857000001</v>
      </c>
      <c r="E250" s="14">
        <v>158.94494628999999</v>
      </c>
      <c r="F250" s="14">
        <v>148.15257263000001</v>
      </c>
      <c r="G250" s="14">
        <v>222.85658264</v>
      </c>
      <c r="H250" s="14">
        <v>199.52781676999999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44133.415277777778</v>
      </c>
      <c r="C251" s="14">
        <v>164.17407227000001</v>
      </c>
      <c r="D251" s="14">
        <v>164.99882507000001</v>
      </c>
      <c r="E251" s="14">
        <v>164.64413451999999</v>
      </c>
      <c r="F251" s="14">
        <v>153.17866516000001</v>
      </c>
      <c r="G251" s="14">
        <v>221.38861084000001</v>
      </c>
      <c r="H251" s="14">
        <v>203.90153502999999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44133.415972222225</v>
      </c>
      <c r="C252" s="14">
        <v>148.35343932999999</v>
      </c>
      <c r="D252" s="14">
        <v>156.99110413</v>
      </c>
      <c r="E252" s="14">
        <v>171.5480957</v>
      </c>
      <c r="F252" s="14">
        <v>163.70135497999999</v>
      </c>
      <c r="G252" s="14">
        <v>242.96768187999999</v>
      </c>
      <c r="H252" s="14">
        <v>201.88931274000001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44133.416666666664</v>
      </c>
      <c r="C253" s="14">
        <v>145.20860291</v>
      </c>
      <c r="D253" s="14">
        <v>156.17463684000001</v>
      </c>
      <c r="E253" s="14">
        <v>186.69950867</v>
      </c>
      <c r="F253" s="14">
        <v>168.28974915000001</v>
      </c>
      <c r="G253" s="14">
        <v>257.80166625999999</v>
      </c>
      <c r="H253" s="14">
        <v>198.38035583000001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44133.417361111111</v>
      </c>
      <c r="C254" s="14">
        <v>149.75662231000001</v>
      </c>
      <c r="D254" s="14">
        <v>167.51089478</v>
      </c>
      <c r="E254" s="14">
        <v>192.25971985000001</v>
      </c>
      <c r="F254" s="14">
        <v>162.45283508</v>
      </c>
      <c r="G254" s="14">
        <v>263.48034668000003</v>
      </c>
      <c r="H254" s="14">
        <v>195.10443115000001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44133.418055555558</v>
      </c>
      <c r="C255" s="14">
        <v>153.27217102</v>
      </c>
      <c r="D255" s="14">
        <v>171.05952454000001</v>
      </c>
      <c r="E255" s="14">
        <v>195.58016968000001</v>
      </c>
      <c r="F255" s="14">
        <v>171.79185486</v>
      </c>
      <c r="G255" s="14">
        <v>266.93975829999999</v>
      </c>
      <c r="H255" s="14">
        <v>198.21417235999999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44133.418749999997</v>
      </c>
      <c r="C256" s="14">
        <v>146.19256591999999</v>
      </c>
      <c r="D256" s="14">
        <v>171.04359435999999</v>
      </c>
      <c r="E256" s="14">
        <v>200.04374695000001</v>
      </c>
      <c r="F256" s="14">
        <v>176.52606201</v>
      </c>
      <c r="G256" s="14">
        <v>260.52752686000002</v>
      </c>
      <c r="H256" s="14">
        <v>198.23081970000001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44133.419444444444</v>
      </c>
      <c r="C257" s="14">
        <v>135.59715270999999</v>
      </c>
      <c r="D257" s="14">
        <v>167.71481323</v>
      </c>
      <c r="E257" s="14">
        <v>199.92019653</v>
      </c>
      <c r="F257" s="14">
        <v>174.15869140999999</v>
      </c>
      <c r="G257" s="14">
        <v>241.44734192000001</v>
      </c>
      <c r="H257" s="14">
        <v>189.11798096000001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44133.420138888891</v>
      </c>
      <c r="C258" s="14">
        <v>130.92015076000001</v>
      </c>
      <c r="D258" s="14">
        <v>167.79341124999999</v>
      </c>
      <c r="E258" s="14">
        <v>196.44509887999999</v>
      </c>
      <c r="F258" s="14">
        <v>169.16514587</v>
      </c>
      <c r="G258" s="14">
        <v>229.72332764000001</v>
      </c>
      <c r="H258" s="14">
        <v>187.58795165999999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44133.42083333333</v>
      </c>
      <c r="C259" s="14">
        <v>135.14541625999999</v>
      </c>
      <c r="D259" s="14">
        <v>159.70733643</v>
      </c>
      <c r="E259" s="14">
        <v>195.50311278999999</v>
      </c>
      <c r="F259" s="14">
        <v>158.64271545</v>
      </c>
      <c r="G259" s="14">
        <v>232.48382568</v>
      </c>
      <c r="H259" s="14">
        <v>185.92501831000001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44133.421527777777</v>
      </c>
      <c r="C260" s="14">
        <v>135.48414611999999</v>
      </c>
      <c r="D260" s="14">
        <v>151.52702332000001</v>
      </c>
      <c r="E260" s="14">
        <v>186.62217712</v>
      </c>
      <c r="F260" s="14">
        <v>145.05587768999999</v>
      </c>
      <c r="G260" s="14">
        <v>227.17233275999999</v>
      </c>
      <c r="H260" s="14">
        <v>191.08026122999999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44133.422222222223</v>
      </c>
      <c r="C261" s="14">
        <v>136.72583008000001</v>
      </c>
      <c r="D261" s="14">
        <v>144.47702025999999</v>
      </c>
      <c r="E261" s="14">
        <v>186.48321533000001</v>
      </c>
      <c r="F261" s="14">
        <v>147.22848511000001</v>
      </c>
      <c r="G261" s="14">
        <v>225.05810546999999</v>
      </c>
      <c r="H261" s="14">
        <v>195.30418395999999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44133.42291666667</v>
      </c>
      <c r="C262" s="14">
        <v>151.41752625000001</v>
      </c>
      <c r="D262" s="14">
        <v>136.97190857000001</v>
      </c>
      <c r="E262" s="14">
        <v>182.88455200000001</v>
      </c>
      <c r="F262" s="14">
        <v>175.52073669000001</v>
      </c>
      <c r="G262" s="14">
        <v>223.52029418999999</v>
      </c>
      <c r="H262" s="14">
        <v>202.18865966999999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44133.423611111109</v>
      </c>
      <c r="C263" s="14">
        <v>148.67591858</v>
      </c>
      <c r="D263" s="14">
        <v>125.79231262</v>
      </c>
      <c r="E263" s="14">
        <v>178.05029296999999</v>
      </c>
      <c r="F263" s="14">
        <v>192.60913085999999</v>
      </c>
      <c r="G263" s="14">
        <v>203.91607665999999</v>
      </c>
      <c r="H263" s="14">
        <v>197.06671143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44133.424305555556</v>
      </c>
      <c r="C264" s="14">
        <v>145.19261169000001</v>
      </c>
      <c r="D264" s="14">
        <v>127.78634644</v>
      </c>
      <c r="E264" s="14">
        <v>183.11625670999999</v>
      </c>
      <c r="F264" s="14">
        <v>197.31077576000001</v>
      </c>
      <c r="G264" s="14">
        <v>185.62182616999999</v>
      </c>
      <c r="H264" s="14">
        <v>173.85253906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44133.425000000003</v>
      </c>
      <c r="C265" s="14">
        <v>149.14364624000001</v>
      </c>
      <c r="D265" s="14">
        <v>143.67622374999999</v>
      </c>
      <c r="E265" s="14">
        <v>183.96577454000001</v>
      </c>
      <c r="F265" s="14">
        <v>196.12709045</v>
      </c>
      <c r="G265" s="14">
        <v>180.15292357999999</v>
      </c>
      <c r="H265" s="14">
        <v>166.95140076000001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44133.425694444442</v>
      </c>
      <c r="C266" s="14">
        <v>165.25451659999999</v>
      </c>
      <c r="D266" s="14">
        <v>161.81129455999999</v>
      </c>
      <c r="E266" s="14">
        <v>178.23576355</v>
      </c>
      <c r="F266" s="14">
        <v>206.66513062000001</v>
      </c>
      <c r="G266" s="14">
        <v>179.12170409999999</v>
      </c>
      <c r="H266" s="14">
        <v>168.69757079999999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44133.426388888889</v>
      </c>
      <c r="C267" s="14">
        <v>174.18876648</v>
      </c>
      <c r="D267" s="14">
        <v>185.41020202999999</v>
      </c>
      <c r="E267" s="14">
        <v>164.38160705999999</v>
      </c>
      <c r="F267" s="14">
        <v>217.54373168999999</v>
      </c>
      <c r="G267" s="14">
        <v>181.39335632000001</v>
      </c>
      <c r="H267" s="14">
        <v>157.48985291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44133.427083333336</v>
      </c>
      <c r="C268" s="14">
        <v>191.54132079999999</v>
      </c>
      <c r="D268" s="14">
        <v>221.00463866999999</v>
      </c>
      <c r="E268" s="14">
        <v>164.56681824</v>
      </c>
      <c r="F268" s="14">
        <v>222.73150634999999</v>
      </c>
      <c r="G268" s="14">
        <v>175.15570068</v>
      </c>
      <c r="H268" s="14">
        <v>166.56910705999999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44133.427777777775</v>
      </c>
      <c r="C269" s="14">
        <v>209.53855895999999</v>
      </c>
      <c r="D269" s="14">
        <v>253.14418029999999</v>
      </c>
      <c r="E269" s="14">
        <v>171.98042297000001</v>
      </c>
      <c r="F269" s="14">
        <v>239.04081726000001</v>
      </c>
      <c r="G269" s="14">
        <v>171.76582336000001</v>
      </c>
      <c r="H269" s="14">
        <v>185.24336242999999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44133.428472222222</v>
      </c>
      <c r="C270" s="14">
        <v>217.87583923</v>
      </c>
      <c r="D270" s="14">
        <v>269.30010986000002</v>
      </c>
      <c r="E270" s="14">
        <v>174.09635925000001</v>
      </c>
      <c r="F270" s="14">
        <v>261.41247558999999</v>
      </c>
      <c r="G270" s="14">
        <v>178.09077454000001</v>
      </c>
      <c r="H270" s="14">
        <v>208.44143677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44133.429166666669</v>
      </c>
      <c r="C271" s="14">
        <v>222.53631591999999</v>
      </c>
      <c r="D271" s="14">
        <v>280.49484253000003</v>
      </c>
      <c r="E271" s="14">
        <v>181.03114318999999</v>
      </c>
      <c r="F271" s="14">
        <v>276.53729248000002</v>
      </c>
      <c r="G271" s="14">
        <v>181.44572449</v>
      </c>
      <c r="H271" s="14">
        <v>226.25177002000001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44133.429861111108</v>
      </c>
      <c r="C272" s="14">
        <v>236.67901610999999</v>
      </c>
      <c r="D272" s="14">
        <v>287.82711791999998</v>
      </c>
      <c r="E272" s="14">
        <v>201.72735596000001</v>
      </c>
      <c r="F272" s="14">
        <v>283.57296753000003</v>
      </c>
      <c r="G272" s="14">
        <v>195.86097717000001</v>
      </c>
      <c r="H272" s="14">
        <v>243.99607849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44133.430555555555</v>
      </c>
      <c r="C273" s="14">
        <v>256.59487915</v>
      </c>
      <c r="D273" s="14">
        <v>286.68087768999999</v>
      </c>
      <c r="E273" s="14">
        <v>219.93643187999999</v>
      </c>
      <c r="F273" s="14">
        <v>283.08657836999998</v>
      </c>
      <c r="G273" s="14">
        <v>203.39173889</v>
      </c>
      <c r="H273" s="14">
        <v>266.96307373000002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44133.431250000001</v>
      </c>
      <c r="C274" s="14">
        <v>273.47866821000002</v>
      </c>
      <c r="D274" s="14">
        <v>274.87411499000001</v>
      </c>
      <c r="E274" s="14">
        <v>235.10301208000001</v>
      </c>
      <c r="F274" s="14">
        <v>279.66601563</v>
      </c>
      <c r="G274" s="14">
        <v>210.80027770999999</v>
      </c>
      <c r="H274" s="14">
        <v>279.43615722999999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44133.431944444441</v>
      </c>
      <c r="C275" s="14">
        <v>283.86380005000001</v>
      </c>
      <c r="D275" s="14">
        <v>261.49710083000002</v>
      </c>
      <c r="E275" s="14">
        <v>255.79844666</v>
      </c>
      <c r="F275" s="14">
        <v>277.94778442</v>
      </c>
      <c r="G275" s="14">
        <v>231.88993834999999</v>
      </c>
      <c r="H275" s="14">
        <v>288.2840271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44133.432638888888</v>
      </c>
      <c r="C276" s="14">
        <v>290.83013915999999</v>
      </c>
      <c r="D276" s="14">
        <v>255.93901062</v>
      </c>
      <c r="E276" s="14">
        <v>278.25454711999998</v>
      </c>
      <c r="F276" s="14">
        <v>275.48355103</v>
      </c>
      <c r="G276" s="14">
        <v>251.66874695000001</v>
      </c>
      <c r="H276" s="14">
        <v>295.86764526000002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44133.433333333334</v>
      </c>
      <c r="C277" s="14">
        <v>297.36102295000001</v>
      </c>
      <c r="D277" s="14">
        <v>255.8290863</v>
      </c>
      <c r="E277" s="14">
        <v>296.77215575999998</v>
      </c>
      <c r="F277" s="14">
        <v>278.28808593999997</v>
      </c>
      <c r="G277" s="14">
        <v>259.49658203000001</v>
      </c>
      <c r="H277" s="14">
        <v>298.04660034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44133.434027777781</v>
      </c>
      <c r="C278" s="14">
        <v>296.16757202000002</v>
      </c>
      <c r="D278" s="14">
        <v>257.90145874000001</v>
      </c>
      <c r="E278" s="14">
        <v>311.86087035999998</v>
      </c>
      <c r="F278" s="14">
        <v>282.97305297999998</v>
      </c>
      <c r="G278" s="14">
        <v>258.20349120999998</v>
      </c>
      <c r="H278" s="14">
        <v>285.95553589000002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44133.43472222222</v>
      </c>
      <c r="C279" s="14">
        <v>295.05514526000002</v>
      </c>
      <c r="D279" s="14">
        <v>261.43417357999999</v>
      </c>
      <c r="E279" s="14">
        <v>318.67160034</v>
      </c>
      <c r="F279" s="14">
        <v>280.68746948</v>
      </c>
      <c r="G279" s="14">
        <v>258.08126830999998</v>
      </c>
      <c r="H279" s="14">
        <v>268.34329223999998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44133.435416666667</v>
      </c>
      <c r="C280" s="14">
        <v>291.50735473999998</v>
      </c>
      <c r="D280" s="14">
        <v>269.92831421</v>
      </c>
      <c r="E280" s="14">
        <v>312.33972168000003</v>
      </c>
      <c r="F280" s="14">
        <v>262.19049072000001</v>
      </c>
      <c r="G280" s="14">
        <v>277.82516478999997</v>
      </c>
      <c r="H280" s="14">
        <v>249.01844788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44133.436111111114</v>
      </c>
      <c r="C281" s="14">
        <v>285.34747313999998</v>
      </c>
      <c r="D281" s="14">
        <v>277.90420532000002</v>
      </c>
      <c r="E281" s="14">
        <v>290.23913573999999</v>
      </c>
      <c r="F281" s="14">
        <v>249.88635253999999</v>
      </c>
      <c r="G281" s="14">
        <v>296.52069091999999</v>
      </c>
      <c r="H281" s="14">
        <v>228.61328125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44133.436805555553</v>
      </c>
      <c r="C282" s="14">
        <v>278.94534302</v>
      </c>
      <c r="D282" s="14">
        <v>283.69778442</v>
      </c>
      <c r="E282" s="14">
        <v>263.70605468999997</v>
      </c>
      <c r="F282" s="14">
        <v>250.9236908</v>
      </c>
      <c r="G282" s="14">
        <v>303.45697021000001</v>
      </c>
      <c r="H282" s="14">
        <v>220.38130188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44133.4375</v>
      </c>
      <c r="C283" s="14">
        <v>268.94741821000002</v>
      </c>
      <c r="D283" s="14">
        <v>283.11685181000001</v>
      </c>
      <c r="E283" s="14">
        <v>239.19590758999999</v>
      </c>
      <c r="F283" s="14">
        <v>257.03555297999998</v>
      </c>
      <c r="G283" s="14">
        <v>300.25942993000001</v>
      </c>
      <c r="H283" s="14">
        <v>218.98443603999999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44133.438194444447</v>
      </c>
      <c r="C284" s="14">
        <v>262.70678710999999</v>
      </c>
      <c r="D284" s="14">
        <v>287.30883789000001</v>
      </c>
      <c r="E284" s="14">
        <v>224.92507935</v>
      </c>
      <c r="F284" s="14">
        <v>272.97091675000001</v>
      </c>
      <c r="G284" s="14">
        <v>282.01843262</v>
      </c>
      <c r="H284" s="14">
        <v>232.90377808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44133.438888888886</v>
      </c>
      <c r="C285" s="14">
        <v>265.19015503000003</v>
      </c>
      <c r="D285" s="14">
        <v>301.34512329</v>
      </c>
      <c r="E285" s="14">
        <v>222.56202698000001</v>
      </c>
      <c r="F285" s="14">
        <v>297.40057373000002</v>
      </c>
      <c r="G285" s="14">
        <v>248.17440796</v>
      </c>
      <c r="H285" s="14">
        <v>263.32064818999999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44133.439583333333</v>
      </c>
      <c r="C286" s="14">
        <v>273.05941772</v>
      </c>
      <c r="D286" s="14">
        <v>312.71246337999997</v>
      </c>
      <c r="E286" s="14">
        <v>242.57801818999999</v>
      </c>
      <c r="F286" s="14">
        <v>315.29656982</v>
      </c>
      <c r="G286" s="14">
        <v>224.62106323</v>
      </c>
      <c r="H286" s="14">
        <v>307.49316406000003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44133.44027777778</v>
      </c>
      <c r="C287" s="14">
        <v>283.29934692</v>
      </c>
      <c r="D287" s="14">
        <v>318.49011230000002</v>
      </c>
      <c r="E287" s="14">
        <v>273.11151123000002</v>
      </c>
      <c r="F287" s="14">
        <v>335.21853637999999</v>
      </c>
      <c r="G287" s="14">
        <v>253.78297423999999</v>
      </c>
      <c r="H287" s="14">
        <v>346.02938842999998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44133.440972222219</v>
      </c>
      <c r="C288" s="14">
        <v>324.30694579999999</v>
      </c>
      <c r="D288" s="14">
        <v>328.39712523999998</v>
      </c>
      <c r="E288" s="14">
        <v>314.11578369</v>
      </c>
      <c r="F288" s="14">
        <v>363.48764038000002</v>
      </c>
      <c r="G288" s="14">
        <v>322.04742432</v>
      </c>
      <c r="H288" s="14">
        <v>374.92037964000002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44133.441666666666</v>
      </c>
      <c r="C289" s="14">
        <v>357.13796996999997</v>
      </c>
      <c r="D289" s="14">
        <v>354.00439453000001</v>
      </c>
      <c r="E289" s="14">
        <v>363.02636718999997</v>
      </c>
      <c r="F289" s="14">
        <v>390.31320190000002</v>
      </c>
      <c r="G289" s="14">
        <v>366.58364868000001</v>
      </c>
      <c r="H289" s="14">
        <v>386.84637450999998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44133.442361111112</v>
      </c>
      <c r="C290" s="14">
        <v>383.53488159</v>
      </c>
      <c r="D290" s="14">
        <v>378.29260254000002</v>
      </c>
      <c r="E290" s="14">
        <v>394.22210693</v>
      </c>
      <c r="F290" s="14">
        <v>396.86141967999998</v>
      </c>
      <c r="G290" s="14">
        <v>370.5496521</v>
      </c>
      <c r="H290" s="14">
        <v>377.34875488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44133.443055555559</v>
      </c>
      <c r="C291" s="14">
        <v>393.38702393</v>
      </c>
      <c r="D291" s="14">
        <v>385.12200927999999</v>
      </c>
      <c r="E291" s="14">
        <v>403.67358397999999</v>
      </c>
      <c r="F291" s="14">
        <v>377.96224976000002</v>
      </c>
      <c r="G291" s="14">
        <v>350.96347046</v>
      </c>
      <c r="H291" s="14">
        <v>377.31573486000002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44133.443749999999</v>
      </c>
      <c r="C292" s="14">
        <v>395.09643555000002</v>
      </c>
      <c r="D292" s="14">
        <v>386.31521606000001</v>
      </c>
      <c r="E292" s="14">
        <v>394.06774902000001</v>
      </c>
      <c r="F292" s="14">
        <v>346.46813965000001</v>
      </c>
      <c r="G292" s="14">
        <v>332.21618652000001</v>
      </c>
      <c r="H292" s="14">
        <v>364.22564697000001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44133.444444444445</v>
      </c>
      <c r="C293" s="14">
        <v>390.98443603999999</v>
      </c>
      <c r="D293" s="14">
        <v>375.85888671999999</v>
      </c>
      <c r="E293" s="14">
        <v>373.26544188999998</v>
      </c>
      <c r="F293" s="14">
        <v>304.66275023999998</v>
      </c>
      <c r="G293" s="14">
        <v>323.39291381999999</v>
      </c>
      <c r="H293" s="14">
        <v>345.74667357999999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44133.445138888892</v>
      </c>
      <c r="C294" s="14">
        <v>375.84310913000002</v>
      </c>
      <c r="D294" s="14">
        <v>351.44509887999999</v>
      </c>
      <c r="E294" s="14">
        <v>350.77926636000001</v>
      </c>
      <c r="F294" s="14">
        <v>279.14733887</v>
      </c>
      <c r="G294" s="14">
        <v>340.79501342999998</v>
      </c>
      <c r="H294" s="14">
        <v>331.02722168000003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44133.445833333331</v>
      </c>
      <c r="C295" s="14">
        <v>338.46508789000001</v>
      </c>
      <c r="D295" s="14">
        <v>324.44064330999998</v>
      </c>
      <c r="E295" s="14">
        <v>329.38973999000001</v>
      </c>
      <c r="F295" s="14">
        <v>296.10363769999998</v>
      </c>
      <c r="G295" s="14">
        <v>360.55578613</v>
      </c>
      <c r="H295" s="14">
        <v>321.46383666999998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44133.446527777778</v>
      </c>
      <c r="C296" s="14">
        <v>298.90917968999997</v>
      </c>
      <c r="D296" s="14">
        <v>310.10614013999998</v>
      </c>
      <c r="E296" s="14">
        <v>306.30093384000003</v>
      </c>
      <c r="F296" s="14">
        <v>339.41687012</v>
      </c>
      <c r="G296" s="14">
        <v>366.54873657000002</v>
      </c>
      <c r="H296" s="14">
        <v>333.03973388999998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44133.447222222225</v>
      </c>
      <c r="C297" s="14">
        <v>282.47714232999999</v>
      </c>
      <c r="D297" s="14">
        <v>327.58065796</v>
      </c>
      <c r="E297" s="14">
        <v>297.89935302999999</v>
      </c>
      <c r="F297" s="14">
        <v>381.17166137999999</v>
      </c>
      <c r="G297" s="14">
        <v>363.96282959000001</v>
      </c>
      <c r="H297" s="14">
        <v>344.28295897999999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44133.447916666664</v>
      </c>
      <c r="C298" s="14">
        <v>311.05172728999997</v>
      </c>
      <c r="D298" s="14">
        <v>370.75643921</v>
      </c>
      <c r="E298" s="14">
        <v>316.98825073</v>
      </c>
      <c r="F298" s="14">
        <v>406.61874390000003</v>
      </c>
      <c r="G298" s="14">
        <v>366.33895874000001</v>
      </c>
      <c r="H298" s="14">
        <v>348.97351073999999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44133.448611111111</v>
      </c>
      <c r="C299" s="14">
        <v>368.49005126999998</v>
      </c>
      <c r="D299" s="14">
        <v>414.48104857999999</v>
      </c>
      <c r="E299" s="14">
        <v>359.75216675000001</v>
      </c>
      <c r="F299" s="14">
        <v>423.58850097999999</v>
      </c>
      <c r="G299" s="14">
        <v>374.44583130000001</v>
      </c>
      <c r="H299" s="14">
        <v>364.87426757999998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44133.449305555558</v>
      </c>
      <c r="C300" s="14">
        <v>417.28408812999999</v>
      </c>
      <c r="D300" s="14">
        <v>444.21664428999998</v>
      </c>
      <c r="E300" s="14">
        <v>395.33416748000002</v>
      </c>
      <c r="F300" s="14">
        <v>433.16720580999998</v>
      </c>
      <c r="G300" s="14">
        <v>383.54873657000002</v>
      </c>
      <c r="H300" s="14">
        <v>383.73608397999999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44133.45</v>
      </c>
      <c r="C301" s="14">
        <v>444.24417113999999</v>
      </c>
      <c r="D301" s="14">
        <v>455.72442626999998</v>
      </c>
      <c r="E301" s="14">
        <v>404.58474731000001</v>
      </c>
      <c r="F301" s="14">
        <v>439.01812744</v>
      </c>
      <c r="G301" s="14">
        <v>394.57324218999997</v>
      </c>
      <c r="H301" s="14">
        <v>390.15643311000002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44133.450694444444</v>
      </c>
      <c r="C302" s="14">
        <v>458.11105347</v>
      </c>
      <c r="D302" s="14">
        <v>458.00097656000003</v>
      </c>
      <c r="E302" s="14">
        <v>419.28662108999998</v>
      </c>
      <c r="F302" s="14">
        <v>434.52871704</v>
      </c>
      <c r="G302" s="14">
        <v>408.28839111000002</v>
      </c>
      <c r="H302" s="14">
        <v>401.41741943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44133.451388888891</v>
      </c>
      <c r="C303" s="14">
        <v>464.38366698999999</v>
      </c>
      <c r="D303" s="14">
        <v>469.16336059999998</v>
      </c>
      <c r="E303" s="14">
        <v>433.49450683999999</v>
      </c>
      <c r="F303" s="14">
        <v>415.64678954999999</v>
      </c>
      <c r="G303" s="14">
        <v>420.29144287000003</v>
      </c>
      <c r="H303" s="14">
        <v>396.16116333000002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44133.45208333333</v>
      </c>
      <c r="C304" s="14">
        <v>467.41497802999999</v>
      </c>
      <c r="D304" s="14">
        <v>475.27050781000003</v>
      </c>
      <c r="E304" s="14">
        <v>436.45968628000003</v>
      </c>
      <c r="F304" s="14">
        <v>407.76962279999998</v>
      </c>
      <c r="G304" s="14">
        <v>425.04367065000002</v>
      </c>
      <c r="H304" s="14">
        <v>386.54702759000003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44133.452777777777</v>
      </c>
      <c r="C305" s="14">
        <v>460.28790283000001</v>
      </c>
      <c r="D305" s="14">
        <v>466.51028442</v>
      </c>
      <c r="E305" s="14">
        <v>436.38235473999998</v>
      </c>
      <c r="F305" s="14">
        <v>434.43133545000001</v>
      </c>
      <c r="G305" s="14">
        <v>430.19772339000002</v>
      </c>
      <c r="H305" s="14">
        <v>404.27828978999997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44133.453472222223</v>
      </c>
      <c r="C306" s="14">
        <v>444.37341308999999</v>
      </c>
      <c r="D306" s="14">
        <v>459.31982421999999</v>
      </c>
      <c r="E306" s="14">
        <v>417.15551757999998</v>
      </c>
      <c r="F306" s="14">
        <v>446.29537964000002</v>
      </c>
      <c r="G306" s="14">
        <v>429.95303345000002</v>
      </c>
      <c r="H306" s="14">
        <v>428.04815674000002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44133.45416666667</v>
      </c>
      <c r="C307" s="14">
        <v>434.69851684999998</v>
      </c>
      <c r="D307" s="14">
        <v>462.96191406000003</v>
      </c>
      <c r="E307" s="14">
        <v>415.50299072000001</v>
      </c>
      <c r="F307" s="14">
        <v>463.37756347999999</v>
      </c>
      <c r="G307" s="14">
        <v>426.52880858999998</v>
      </c>
      <c r="H307" s="14">
        <v>426.61743164000001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44133.454861111109</v>
      </c>
      <c r="C308" s="14">
        <v>471.73620605000002</v>
      </c>
      <c r="D308" s="14">
        <v>465.97634887999999</v>
      </c>
      <c r="E308" s="14">
        <v>432.49060058999999</v>
      </c>
      <c r="F308" s="14">
        <v>460.36322021000001</v>
      </c>
      <c r="G308" s="14">
        <v>435.24703978999997</v>
      </c>
      <c r="H308" s="14">
        <v>445.58050537000003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44133.455555555556</v>
      </c>
      <c r="C309" s="14">
        <v>482.70050049000002</v>
      </c>
      <c r="D309" s="14">
        <v>473.51226807</v>
      </c>
      <c r="E309" s="14">
        <v>464.55050659</v>
      </c>
      <c r="F309" s="14">
        <v>467.52639771000003</v>
      </c>
      <c r="G309" s="14">
        <v>447.12759398999998</v>
      </c>
      <c r="H309" s="14">
        <v>453.18243408000001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44133.456250000003</v>
      </c>
      <c r="C310" s="14">
        <v>483.34545897999999</v>
      </c>
      <c r="D310" s="14">
        <v>477.81390381</v>
      </c>
      <c r="E310" s="14">
        <v>425.37136841</v>
      </c>
      <c r="F310" s="14">
        <v>475.85684204</v>
      </c>
      <c r="G310" s="14">
        <v>455.21673584000001</v>
      </c>
      <c r="H310" s="14">
        <v>438.67715454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44133.456944444442</v>
      </c>
      <c r="C311" s="14">
        <v>477.75057982999999</v>
      </c>
      <c r="D311" s="14">
        <v>472.16210938</v>
      </c>
      <c r="E311" s="14">
        <v>410.00521851000002</v>
      </c>
      <c r="F311" s="14">
        <v>476.81295776000002</v>
      </c>
      <c r="G311" s="14">
        <v>450.02777099999997</v>
      </c>
      <c r="H311" s="14">
        <v>283.94332886000001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44133.457638888889</v>
      </c>
      <c r="C312" s="14">
        <v>454.72500609999997</v>
      </c>
      <c r="D312" s="14">
        <v>467.81320190000002</v>
      </c>
      <c r="E312" s="14">
        <v>426.62213135000002</v>
      </c>
      <c r="F312" s="14">
        <v>469.03396606000001</v>
      </c>
      <c r="G312" s="14">
        <v>422.87734984999997</v>
      </c>
      <c r="H312" s="14">
        <v>222.82603455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44133.458333333336</v>
      </c>
      <c r="C313" s="14">
        <v>441.39035034</v>
      </c>
      <c r="D313" s="14">
        <v>442.39544677999999</v>
      </c>
      <c r="E313" s="14">
        <v>381.86737061000002</v>
      </c>
      <c r="F313" s="14">
        <v>457.10565186000002</v>
      </c>
      <c r="G313" s="14">
        <v>424.90399170000001</v>
      </c>
      <c r="H313" s="14">
        <v>216.39016724000001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44133.459027777775</v>
      </c>
      <c r="C314" s="14">
        <v>433.39260863999999</v>
      </c>
      <c r="D314" s="14">
        <v>426.20898438</v>
      </c>
      <c r="E314" s="14">
        <v>355.24258422999998</v>
      </c>
      <c r="F314" s="14">
        <v>449.09909058</v>
      </c>
      <c r="G314" s="14">
        <v>428.20599364999998</v>
      </c>
      <c r="H314" s="14">
        <v>209.57225037000001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44133.459722222222</v>
      </c>
      <c r="C315" s="14">
        <v>431.11898803999998</v>
      </c>
      <c r="D315" s="14">
        <v>428.67376709000001</v>
      </c>
      <c r="E315" s="14">
        <v>347.08837891000002</v>
      </c>
      <c r="F315" s="14">
        <v>433.57235717999998</v>
      </c>
      <c r="G315" s="14">
        <v>423.61090087999997</v>
      </c>
      <c r="H315" s="14">
        <v>355.72619629000002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44133.460416666669</v>
      </c>
      <c r="C316" s="14">
        <v>432.15090942</v>
      </c>
      <c r="D316" s="14">
        <v>425.15698242000002</v>
      </c>
      <c r="E316" s="14">
        <v>349.31222534</v>
      </c>
      <c r="F316" s="14">
        <v>412.09707642000001</v>
      </c>
      <c r="G316" s="14">
        <v>386.02960204999999</v>
      </c>
      <c r="H316" s="14">
        <v>328.68209839000002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44133.461111111108</v>
      </c>
      <c r="C317" s="14">
        <v>427.58770751999998</v>
      </c>
      <c r="D317" s="14">
        <v>419.66210938</v>
      </c>
      <c r="E317" s="14">
        <v>371.48934937000001</v>
      </c>
      <c r="F317" s="14">
        <v>378.25387573</v>
      </c>
      <c r="G317" s="14">
        <v>361.69146728999999</v>
      </c>
      <c r="H317" s="14">
        <v>309.65521239999998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44133.461805555555</v>
      </c>
      <c r="C318" s="14">
        <v>425.29809569999998</v>
      </c>
      <c r="D318" s="14">
        <v>383.56793212999997</v>
      </c>
      <c r="E318" s="14">
        <v>363.24240112000001</v>
      </c>
      <c r="F318" s="14">
        <v>354.57260131999999</v>
      </c>
      <c r="G318" s="14">
        <v>334.64465331999997</v>
      </c>
      <c r="H318" s="14">
        <v>324.64071654999998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44133.462500000001</v>
      </c>
      <c r="C319" s="14">
        <v>405.23883057</v>
      </c>
      <c r="D319" s="14">
        <v>348.71316528</v>
      </c>
      <c r="E319" s="14">
        <v>349.25054932</v>
      </c>
      <c r="F319" s="14">
        <v>361.20233153999999</v>
      </c>
      <c r="G319" s="14">
        <v>310.21896362000001</v>
      </c>
      <c r="H319" s="14">
        <v>367.55206299000002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44133.463194444441</v>
      </c>
      <c r="C320" s="14">
        <v>354.02590942</v>
      </c>
      <c r="D320" s="14">
        <v>333.70373534999999</v>
      </c>
      <c r="E320" s="14">
        <v>360.78686522999999</v>
      </c>
      <c r="F320" s="14">
        <v>383.65148926000001</v>
      </c>
      <c r="G320" s="14">
        <v>303.14242553999998</v>
      </c>
      <c r="H320" s="14">
        <v>405.35943603999999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44133.463888888888</v>
      </c>
      <c r="C321" s="14">
        <v>329.91860961999998</v>
      </c>
      <c r="D321" s="14">
        <v>347.67712402000001</v>
      </c>
      <c r="E321" s="14">
        <v>355.42779540999999</v>
      </c>
      <c r="F321" s="14">
        <v>391.15603637999999</v>
      </c>
      <c r="G321" s="14">
        <v>329.17605591</v>
      </c>
      <c r="H321" s="14">
        <v>410.14987183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44133.464583333334</v>
      </c>
      <c r="C322" s="14">
        <v>341.91589355000002</v>
      </c>
      <c r="D322" s="14">
        <v>370.26974487000001</v>
      </c>
      <c r="E322" s="14">
        <v>375.64364624000001</v>
      </c>
      <c r="F322" s="14">
        <v>378.04321289000001</v>
      </c>
      <c r="G322" s="14">
        <v>366.42623901000002</v>
      </c>
      <c r="H322" s="14">
        <v>406.34072875999999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44133.465277777781</v>
      </c>
      <c r="C323" s="14">
        <v>366.65191650000003</v>
      </c>
      <c r="D323" s="14">
        <v>370.08123778999999</v>
      </c>
      <c r="E323" s="14">
        <v>387.72042847</v>
      </c>
      <c r="F323" s="14">
        <v>369.12844848999998</v>
      </c>
      <c r="G323" s="14">
        <v>384.52700806000001</v>
      </c>
      <c r="H323" s="14">
        <v>407.53839111000002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44133.46597222222</v>
      </c>
      <c r="C324" s="14">
        <v>378.39096068999999</v>
      </c>
      <c r="D324" s="14">
        <v>366.87854004000002</v>
      </c>
      <c r="E324" s="14">
        <v>397.54257202000002</v>
      </c>
      <c r="F324" s="14">
        <v>379.08084106000001</v>
      </c>
      <c r="G324" s="14">
        <v>386.65869141000002</v>
      </c>
      <c r="H324" s="14">
        <v>408.80267334000001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44133.466666666667</v>
      </c>
      <c r="C325" s="14">
        <v>378.45544433999999</v>
      </c>
      <c r="D325" s="14">
        <v>372.79745482999999</v>
      </c>
      <c r="E325" s="14">
        <v>409.18676757999998</v>
      </c>
      <c r="F325" s="14">
        <v>394.72189330999998</v>
      </c>
      <c r="G325" s="14">
        <v>386.06451415999999</v>
      </c>
      <c r="H325" s="14">
        <v>412.09606933999999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44133.467361111114</v>
      </c>
      <c r="C326" s="14">
        <v>384.56683349999997</v>
      </c>
      <c r="D326" s="14">
        <v>394.35375977000001</v>
      </c>
      <c r="E326" s="14">
        <v>420.24426269999998</v>
      </c>
      <c r="F326" s="14">
        <v>400.05441284</v>
      </c>
      <c r="G326" s="14">
        <v>383.74078369</v>
      </c>
      <c r="H326" s="14">
        <v>423.50686646000003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44133.468055555553</v>
      </c>
      <c r="C327" s="14">
        <v>401.62704467999998</v>
      </c>
      <c r="D327" s="14">
        <v>417.29129028</v>
      </c>
      <c r="E327" s="14">
        <v>429.00033568999999</v>
      </c>
      <c r="F327" s="14">
        <v>394.72189330999998</v>
      </c>
      <c r="G327" s="14">
        <v>378.11505126999998</v>
      </c>
      <c r="H327" s="14">
        <v>449.80578613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44133.46875</v>
      </c>
      <c r="C328" s="14">
        <v>421.46032715000001</v>
      </c>
      <c r="D328" s="14">
        <v>420.10153198</v>
      </c>
      <c r="E328" s="14">
        <v>434.93072510000002</v>
      </c>
      <c r="F328" s="14">
        <v>388.36819458000002</v>
      </c>
      <c r="G328" s="14">
        <v>374.30615233999998</v>
      </c>
      <c r="H328" s="14">
        <v>472.44540404999998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44133.469444444447</v>
      </c>
      <c r="C329" s="14">
        <v>423.25021362000001</v>
      </c>
      <c r="D329" s="14">
        <v>404.16622925000001</v>
      </c>
      <c r="E329" s="14">
        <v>433.91140746999997</v>
      </c>
      <c r="F329" s="14">
        <v>405.16012573</v>
      </c>
      <c r="G329" s="14">
        <v>398.87124634000003</v>
      </c>
      <c r="H329" s="14">
        <v>477.71884154999998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44133.470138888886</v>
      </c>
      <c r="C330" s="14">
        <v>410.20526123000002</v>
      </c>
      <c r="D330" s="14">
        <v>406.85089111000002</v>
      </c>
      <c r="E330" s="14">
        <v>434.15853881999999</v>
      </c>
      <c r="F330" s="14">
        <v>441.23861693999999</v>
      </c>
      <c r="G330" s="14">
        <v>443.91290283000001</v>
      </c>
      <c r="H330" s="14">
        <v>491.97528075999998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44133.470833333333</v>
      </c>
      <c r="C331" s="14">
        <v>408.57659912000003</v>
      </c>
      <c r="D331" s="14">
        <v>432.80282592999998</v>
      </c>
      <c r="E331" s="14">
        <v>419.11682129000002</v>
      </c>
      <c r="F331" s="14">
        <v>483.11743164000001</v>
      </c>
      <c r="G331" s="14">
        <v>452.12423705999998</v>
      </c>
      <c r="H331" s="14">
        <v>503.95285034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44133.47152777778</v>
      </c>
      <c r="C332" s="14">
        <v>429.79681396000001</v>
      </c>
      <c r="D332" s="14">
        <v>471.07879638999998</v>
      </c>
      <c r="E332" s="14">
        <v>422.34454346000001</v>
      </c>
      <c r="F332" s="14">
        <v>496.84414672999998</v>
      </c>
      <c r="G332" s="14">
        <v>463.41091919000002</v>
      </c>
      <c r="H332" s="14">
        <v>517.49432373000002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44133.472222222219</v>
      </c>
      <c r="C333" s="14">
        <v>468.14041137999999</v>
      </c>
      <c r="D333" s="14">
        <v>479.82360840000001</v>
      </c>
      <c r="E333" s="14">
        <v>417.57244873000002</v>
      </c>
      <c r="F333" s="14">
        <v>483.63607788000002</v>
      </c>
      <c r="G333" s="14">
        <v>494.92886353</v>
      </c>
      <c r="H333" s="14">
        <v>535.52770996000004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44133.472916666666</v>
      </c>
      <c r="C334" s="14">
        <v>487.87643433</v>
      </c>
      <c r="D334" s="14">
        <v>495.39727783000001</v>
      </c>
      <c r="E334" s="14">
        <v>421.21707153</v>
      </c>
      <c r="F334" s="14">
        <v>530.97387694999998</v>
      </c>
      <c r="G334" s="14">
        <v>489.75735473999998</v>
      </c>
      <c r="H334" s="14">
        <v>527.50939941000001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44133.473611111112</v>
      </c>
      <c r="C335" s="14">
        <v>494.16479492000002</v>
      </c>
      <c r="D335" s="14">
        <v>479.19540404999998</v>
      </c>
      <c r="E335" s="14">
        <v>456.18026732999999</v>
      </c>
      <c r="F335" s="14">
        <v>514.46008300999995</v>
      </c>
      <c r="G335" s="14">
        <v>519.24835204999999</v>
      </c>
      <c r="H335" s="14">
        <v>519.30761718999997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44133.474305555559</v>
      </c>
      <c r="C336" s="14">
        <v>477.42782592999998</v>
      </c>
      <c r="D336" s="14">
        <v>450.68490601000002</v>
      </c>
      <c r="E336" s="14">
        <v>488.31695557</v>
      </c>
      <c r="F336" s="14">
        <v>516.85864258000004</v>
      </c>
      <c r="G336" s="14">
        <v>526.46368408000001</v>
      </c>
      <c r="H336" s="14">
        <v>489.43011474999997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44133.474999999999</v>
      </c>
      <c r="C337" s="14">
        <v>470.23654175000001</v>
      </c>
      <c r="D337" s="14">
        <v>456.71350097999999</v>
      </c>
      <c r="E337" s="14">
        <v>437.21618652000001</v>
      </c>
      <c r="F337" s="14">
        <v>500.89556885000002</v>
      </c>
      <c r="G337" s="14">
        <v>530.76171875</v>
      </c>
      <c r="H337" s="14">
        <v>459.73651123000002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44133.475694444445</v>
      </c>
      <c r="C338" s="14">
        <v>468.67263794000002</v>
      </c>
      <c r="D338" s="14">
        <v>464.43765259000003</v>
      </c>
      <c r="E338" s="14">
        <v>458.60494994999999</v>
      </c>
      <c r="F338" s="14">
        <v>483.44158936000002</v>
      </c>
      <c r="G338" s="14">
        <v>524.29736328000001</v>
      </c>
      <c r="H338" s="14">
        <v>409.83386230000002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44133.476388888892</v>
      </c>
      <c r="C339" s="14">
        <v>469.07562256</v>
      </c>
      <c r="D339" s="14">
        <v>451.86248778999999</v>
      </c>
      <c r="E339" s="14">
        <v>505.53576659999999</v>
      </c>
      <c r="F339" s="14">
        <v>513.74719238</v>
      </c>
      <c r="G339" s="14">
        <v>506.66946410999998</v>
      </c>
      <c r="H339" s="14">
        <v>422.19265746999997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44133.477083333331</v>
      </c>
      <c r="C340" s="14">
        <v>440.74539184999998</v>
      </c>
      <c r="D340" s="14">
        <v>494.21997069999998</v>
      </c>
      <c r="E340" s="14">
        <v>500.59411620999998</v>
      </c>
      <c r="F340" s="14">
        <v>494.98037720000002</v>
      </c>
      <c r="G340" s="14">
        <v>444.03509521000001</v>
      </c>
      <c r="H340" s="14">
        <v>504.58514403999999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44133.477777777778</v>
      </c>
      <c r="C341" s="14">
        <v>454.69274902000001</v>
      </c>
      <c r="D341" s="14">
        <v>483.81115722999999</v>
      </c>
      <c r="E341" s="14">
        <v>451.96456909</v>
      </c>
      <c r="F341" s="14">
        <v>538.50909423999997</v>
      </c>
      <c r="G341" s="14">
        <v>405.51043700999998</v>
      </c>
      <c r="H341" s="14">
        <v>446.74487305000002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44133.478472222225</v>
      </c>
      <c r="C342" s="14">
        <v>463.46447754000002</v>
      </c>
      <c r="D342" s="14">
        <v>494.29830933</v>
      </c>
      <c r="E342" s="14">
        <v>486.10879517000001</v>
      </c>
      <c r="F342" s="14">
        <v>534.53887939000003</v>
      </c>
      <c r="G342" s="14">
        <v>450.84890746999997</v>
      </c>
      <c r="H342" s="14">
        <v>442.03741454999999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44133.479166666664</v>
      </c>
      <c r="C343" s="14">
        <v>482.86175537000003</v>
      </c>
      <c r="D343" s="14">
        <v>491.33114624000001</v>
      </c>
      <c r="E343" s="14">
        <v>538.30493163999995</v>
      </c>
      <c r="F343" s="14">
        <v>526.76043701000003</v>
      </c>
      <c r="G343" s="14">
        <v>518.13043213000003</v>
      </c>
      <c r="H343" s="14">
        <v>459.33728027000001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44133.479861111111</v>
      </c>
      <c r="C344" s="14">
        <v>556.56353760000002</v>
      </c>
      <c r="D344" s="14">
        <v>558.46148682</v>
      </c>
      <c r="E344" s="14">
        <v>559.02862548999997</v>
      </c>
      <c r="F344" s="14">
        <v>509.30648803999998</v>
      </c>
      <c r="G344" s="14">
        <v>559.09930420000001</v>
      </c>
      <c r="H344" s="14">
        <v>569.76623534999999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44133.480555555558</v>
      </c>
      <c r="C345" s="14">
        <v>563.77056885000002</v>
      </c>
      <c r="D345" s="14">
        <v>515.94805908000001</v>
      </c>
      <c r="E345" s="14">
        <v>536.62158203000001</v>
      </c>
      <c r="F345" s="14">
        <v>516.01580810999997</v>
      </c>
      <c r="G345" s="14">
        <v>479.67648315000002</v>
      </c>
      <c r="H345" s="14">
        <v>589.46447753999996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44133.481249999997</v>
      </c>
      <c r="C346" s="14">
        <v>568.72045897999999</v>
      </c>
      <c r="D346" s="14">
        <v>575.95031738</v>
      </c>
      <c r="E346" s="14">
        <v>499.85275268999999</v>
      </c>
      <c r="F346" s="14">
        <v>582.50561522999999</v>
      </c>
      <c r="G346" s="14">
        <v>483.59011841</v>
      </c>
      <c r="H346" s="14">
        <v>560.99853515999996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44133.481944444444</v>
      </c>
      <c r="C347" s="14">
        <v>548.84027100000003</v>
      </c>
      <c r="D347" s="14">
        <v>582.35565185999997</v>
      </c>
      <c r="E347" s="14">
        <v>504.99502562999999</v>
      </c>
      <c r="F347" s="14">
        <v>595.54986571999996</v>
      </c>
      <c r="G347" s="14">
        <v>518.04284668000003</v>
      </c>
      <c r="H347" s="14">
        <v>558.63592529000005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44133.482638888891</v>
      </c>
      <c r="C348" s="14">
        <v>578.52362060999997</v>
      </c>
      <c r="D348" s="14">
        <v>572.65362548999997</v>
      </c>
      <c r="E348" s="14">
        <v>582.05291748000002</v>
      </c>
      <c r="F348" s="14">
        <v>507.41070557</v>
      </c>
      <c r="G348" s="14">
        <v>588.41485595999995</v>
      </c>
      <c r="H348" s="14">
        <v>616.68371581999997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44133.48333333333</v>
      </c>
      <c r="C349" s="14">
        <v>583.31201171999999</v>
      </c>
      <c r="D349" s="14">
        <v>581.50787353999999</v>
      </c>
      <c r="E349" s="14">
        <v>576.84899901999995</v>
      </c>
      <c r="F349" s="14">
        <v>498.65921021000003</v>
      </c>
      <c r="G349" s="14">
        <v>587.24426270000004</v>
      </c>
      <c r="H349" s="14">
        <v>619.87805175999995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44133.484027777777</v>
      </c>
      <c r="C350" s="14">
        <v>591.38977050999995</v>
      </c>
      <c r="D350" s="14">
        <v>597.04992675999995</v>
      </c>
      <c r="E350" s="14">
        <v>581.20367432</v>
      </c>
      <c r="F350" s="14">
        <v>601.95062256000006</v>
      </c>
      <c r="G350" s="14">
        <v>563.44940185999997</v>
      </c>
      <c r="H350" s="14">
        <v>616.61712646000001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44133.484722222223</v>
      </c>
      <c r="C351" s="14">
        <v>592.1796875</v>
      </c>
      <c r="D351" s="14">
        <v>544.50506591999999</v>
      </c>
      <c r="E351" s="14">
        <v>582.46984863</v>
      </c>
      <c r="F351" s="14">
        <v>597.29980468999997</v>
      </c>
      <c r="G351" s="14">
        <v>578.19458008000004</v>
      </c>
      <c r="H351" s="14">
        <v>586.56951904000005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44133.48541666667</v>
      </c>
      <c r="C352" s="14">
        <v>528.89556885000002</v>
      </c>
      <c r="D352" s="14">
        <v>509.02444458000002</v>
      </c>
      <c r="E352" s="14">
        <v>567.39831543000003</v>
      </c>
      <c r="F352" s="14">
        <v>533.59893798999997</v>
      </c>
      <c r="G352" s="14">
        <v>580.34344481999995</v>
      </c>
      <c r="H352" s="14">
        <v>547.73895263999998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44133.486111111109</v>
      </c>
      <c r="C353" s="14">
        <v>514.17449951000003</v>
      </c>
      <c r="D353" s="14">
        <v>501.86557006999999</v>
      </c>
      <c r="E353" s="14">
        <v>510.12213135000002</v>
      </c>
      <c r="F353" s="14">
        <v>537.14782715000001</v>
      </c>
      <c r="G353" s="14">
        <v>569.79119873000002</v>
      </c>
      <c r="H353" s="14">
        <v>580.69653319999998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44133.486805555556</v>
      </c>
      <c r="C354" s="14">
        <v>541.10101318</v>
      </c>
      <c r="D354" s="14">
        <v>519.00921631000006</v>
      </c>
      <c r="E354" s="14">
        <v>551.27642821999996</v>
      </c>
      <c r="F354" s="14">
        <v>489.04876709000001</v>
      </c>
      <c r="G354" s="14">
        <v>569.87847899999997</v>
      </c>
      <c r="H354" s="14">
        <v>503.65350341999999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44133.487500000003</v>
      </c>
      <c r="C355" s="14">
        <v>529.92724609000004</v>
      </c>
      <c r="D355" s="14">
        <v>527.51855468999997</v>
      </c>
      <c r="E355" s="14">
        <v>548.66674805000002</v>
      </c>
      <c r="F355" s="14">
        <v>444.20455933</v>
      </c>
      <c r="G355" s="14">
        <v>562.52349853999999</v>
      </c>
      <c r="H355" s="14">
        <v>422.79162597999999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44133.488194444442</v>
      </c>
      <c r="C356" s="14">
        <v>483.49072266000002</v>
      </c>
      <c r="D356" s="14">
        <v>450.66925049000002</v>
      </c>
      <c r="E356" s="14">
        <v>529.68780518000005</v>
      </c>
      <c r="F356" s="14">
        <v>442.89172363</v>
      </c>
      <c r="G356" s="14">
        <v>565.16149901999995</v>
      </c>
      <c r="H356" s="14">
        <v>401.25094603999997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44133.488888888889</v>
      </c>
      <c r="C357" s="14">
        <v>505.38708495999998</v>
      </c>
      <c r="D357" s="14">
        <v>451.35986328000001</v>
      </c>
      <c r="E357" s="14">
        <v>462.17227172999998</v>
      </c>
      <c r="F357" s="14">
        <v>480.62145995999998</v>
      </c>
      <c r="G357" s="14">
        <v>554.69653319999998</v>
      </c>
      <c r="H357" s="14">
        <v>401.06784058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44133.489583333336</v>
      </c>
      <c r="C358" s="14">
        <v>420.47662353999999</v>
      </c>
      <c r="D358" s="14">
        <v>480.09045409999999</v>
      </c>
      <c r="E358" s="14">
        <v>436.39776611000002</v>
      </c>
      <c r="F358" s="14">
        <v>547.43835449000005</v>
      </c>
      <c r="G358" s="14">
        <v>433.67462158000001</v>
      </c>
      <c r="H358" s="14">
        <v>403.69622802999999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44133.490277777775</v>
      </c>
      <c r="C359" s="14">
        <v>424.50790404999998</v>
      </c>
      <c r="D359" s="14">
        <v>508.14532471000001</v>
      </c>
      <c r="E359" s="14">
        <v>407.54968262</v>
      </c>
      <c r="F359" s="14">
        <v>516.25903319999998</v>
      </c>
      <c r="G359" s="14">
        <v>392.72146606000001</v>
      </c>
      <c r="H359" s="14">
        <v>413.50985717999998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44133.490972222222</v>
      </c>
      <c r="C360" s="14">
        <v>469.33358765000003</v>
      </c>
      <c r="D360" s="14">
        <v>576.515625</v>
      </c>
      <c r="E360" s="14">
        <v>412.49182129000002</v>
      </c>
      <c r="F360" s="14">
        <v>515.40002441000001</v>
      </c>
      <c r="G360" s="14">
        <v>383.63601684999998</v>
      </c>
      <c r="H360" s="14">
        <v>438.64385986000002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44133.491666666669</v>
      </c>
      <c r="C361" s="14">
        <v>516.41589354999996</v>
      </c>
      <c r="D361" s="14">
        <v>588.85504149999997</v>
      </c>
      <c r="E361" s="14">
        <v>489.39816284</v>
      </c>
      <c r="F361" s="14">
        <v>514.03881836000005</v>
      </c>
      <c r="G361" s="14">
        <v>389.01733397999999</v>
      </c>
      <c r="H361" s="14">
        <v>443.51779175000001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44133.492361111108</v>
      </c>
      <c r="C362" s="14">
        <v>543.43884276999995</v>
      </c>
      <c r="D362" s="14">
        <v>578.22686768000005</v>
      </c>
      <c r="E362" s="14">
        <v>542.13476562999995</v>
      </c>
      <c r="F362" s="14">
        <v>482.59875488</v>
      </c>
      <c r="G362" s="14">
        <v>387.67214966</v>
      </c>
      <c r="H362" s="14">
        <v>443.63430785999998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44133.493055555555</v>
      </c>
      <c r="C363" s="14">
        <v>584.34393310999997</v>
      </c>
      <c r="D363" s="14">
        <v>546.62438965000001</v>
      </c>
      <c r="E363" s="14">
        <v>471.46884154999998</v>
      </c>
      <c r="F363" s="14">
        <v>450.44418335</v>
      </c>
      <c r="G363" s="14">
        <v>396.54751586999998</v>
      </c>
      <c r="H363" s="14">
        <v>435.79962158000001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44133.493750000001</v>
      </c>
      <c r="C364" s="14">
        <v>565.75390625</v>
      </c>
      <c r="D364" s="14">
        <v>510.78271483999998</v>
      </c>
      <c r="E364" s="14">
        <v>454.68237305000002</v>
      </c>
      <c r="F364" s="14">
        <v>431.27090454</v>
      </c>
      <c r="G364" s="14">
        <v>410.40261841</v>
      </c>
      <c r="H364" s="14">
        <v>424.82104492000002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44133.494444444441</v>
      </c>
      <c r="C365" s="14">
        <v>550.95263671999999</v>
      </c>
      <c r="D365" s="14">
        <v>493.52911376999998</v>
      </c>
      <c r="E365" s="14">
        <v>475.42224120999998</v>
      </c>
      <c r="F365" s="14">
        <v>441.61120605000002</v>
      </c>
      <c r="G365" s="14">
        <v>432.94076538000002</v>
      </c>
      <c r="H365" s="14">
        <v>423.19085693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44133.495138888888</v>
      </c>
      <c r="C366" s="14">
        <v>549.79174805000002</v>
      </c>
      <c r="D366" s="14">
        <v>482.58657836999998</v>
      </c>
      <c r="E366" s="14">
        <v>427.71850585999999</v>
      </c>
      <c r="F366" s="14">
        <v>516.01580810999997</v>
      </c>
      <c r="G366" s="14">
        <v>389.90829467999998</v>
      </c>
      <c r="H366" s="14">
        <v>428.79666137999999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44133.495833333334</v>
      </c>
      <c r="C367" s="14">
        <v>494.50326538000002</v>
      </c>
      <c r="D367" s="14">
        <v>453.54214478</v>
      </c>
      <c r="E367" s="14">
        <v>416.70776367000002</v>
      </c>
      <c r="F367" s="14">
        <v>501.04165648999998</v>
      </c>
      <c r="G367" s="14">
        <v>373.06573486000002</v>
      </c>
      <c r="H367" s="14">
        <v>397.92425537000003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44133.496527777781</v>
      </c>
      <c r="C368" s="14">
        <v>455.06375121999997</v>
      </c>
      <c r="D368" s="14">
        <v>401.08889771000003</v>
      </c>
      <c r="E368" s="14">
        <v>418.99325562000001</v>
      </c>
      <c r="F368" s="14">
        <v>448.25653075999998</v>
      </c>
      <c r="G368" s="14">
        <v>351.08596802</v>
      </c>
      <c r="H368" s="14">
        <v>408.58627318999999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44133.49722222222</v>
      </c>
      <c r="C369" s="14">
        <v>430.39328003000003</v>
      </c>
      <c r="D369" s="14">
        <v>365.62240601000002</v>
      </c>
      <c r="E369" s="14">
        <v>416.70776367000002</v>
      </c>
      <c r="F369" s="14">
        <v>392.67977904999998</v>
      </c>
      <c r="G369" s="14">
        <v>344.46423340000001</v>
      </c>
      <c r="H369" s="14">
        <v>417.68521118000001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44133.497916666667</v>
      </c>
      <c r="C370" s="14">
        <v>389.98474120999998</v>
      </c>
      <c r="D370" s="14">
        <v>351.77487183</v>
      </c>
      <c r="E370" s="14">
        <v>437.57147216999999</v>
      </c>
      <c r="F370" s="14">
        <v>370.87896728999999</v>
      </c>
      <c r="G370" s="14">
        <v>347.31201171999999</v>
      </c>
      <c r="H370" s="14">
        <v>405.35943603999999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44133.498611111114</v>
      </c>
      <c r="C371" s="14">
        <v>374.85940552</v>
      </c>
      <c r="D371" s="14">
        <v>355.04046631</v>
      </c>
      <c r="E371" s="14">
        <v>424.86172484999997</v>
      </c>
      <c r="F371" s="14">
        <v>373.78033447000001</v>
      </c>
      <c r="G371" s="14">
        <v>364.10250853999997</v>
      </c>
      <c r="H371" s="14">
        <v>368.98248290999999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44133.499305555553</v>
      </c>
      <c r="C372" s="14">
        <v>363.15286255000001</v>
      </c>
      <c r="D372" s="14">
        <v>366.65869141000002</v>
      </c>
      <c r="E372" s="14">
        <v>414.60723876999998</v>
      </c>
      <c r="F372" s="14">
        <v>375.01245117000002</v>
      </c>
      <c r="G372" s="14">
        <v>383.14660644999998</v>
      </c>
      <c r="H372" s="14">
        <v>352.96520995999998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44133.5</v>
      </c>
      <c r="C373" s="14">
        <v>359.63732909999999</v>
      </c>
      <c r="D373" s="14">
        <v>374.88549805000002</v>
      </c>
      <c r="E373" s="14">
        <v>385.72833251999998</v>
      </c>
      <c r="F373" s="14">
        <v>380.92846680000002</v>
      </c>
      <c r="G373" s="14">
        <v>397.45593262</v>
      </c>
      <c r="H373" s="14">
        <v>348.14175415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44133.500694444447</v>
      </c>
      <c r="C374" s="14">
        <v>358.52490233999998</v>
      </c>
      <c r="D374" s="14">
        <v>380.30206299000002</v>
      </c>
      <c r="E374" s="14">
        <v>363.96810913000002</v>
      </c>
      <c r="F374" s="14">
        <v>390.19967651000002</v>
      </c>
      <c r="G374" s="14">
        <v>410.9793396</v>
      </c>
      <c r="H374" s="14">
        <v>346.04602051000001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44133.501388888886</v>
      </c>
      <c r="C375" s="14">
        <v>357.47671509000003</v>
      </c>
      <c r="D375" s="14">
        <v>389.25106812000001</v>
      </c>
      <c r="E375" s="14">
        <v>350.84118652000001</v>
      </c>
      <c r="F375" s="14">
        <v>403.55541992000002</v>
      </c>
      <c r="G375" s="14">
        <v>399.57015990999997</v>
      </c>
      <c r="H375" s="14">
        <v>347.29364013999998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44133.502083333333</v>
      </c>
      <c r="C376" s="14">
        <v>365.28149414000001</v>
      </c>
      <c r="D376" s="14">
        <v>395.89245605000002</v>
      </c>
      <c r="E376" s="14">
        <v>344.57095336999998</v>
      </c>
      <c r="F376" s="14">
        <v>420.18487549000002</v>
      </c>
      <c r="G376" s="14">
        <v>375.86114501999998</v>
      </c>
      <c r="H376" s="14">
        <v>348.45776367000002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44133.50277777778</v>
      </c>
      <c r="C377" s="14">
        <v>382.27722168000003</v>
      </c>
      <c r="D377" s="14">
        <v>416.66336059999998</v>
      </c>
      <c r="E377" s="14">
        <v>353.04959106000001</v>
      </c>
      <c r="F377" s="14">
        <v>436.13314818999999</v>
      </c>
      <c r="G377" s="14">
        <v>349.35614013999998</v>
      </c>
      <c r="H377" s="14">
        <v>359.43521118000001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44133.503472222219</v>
      </c>
      <c r="C378" s="14">
        <v>403.19119262999999</v>
      </c>
      <c r="D378" s="14">
        <v>441.42205811000002</v>
      </c>
      <c r="E378" s="14">
        <v>370.60900879000002</v>
      </c>
      <c r="F378" s="14">
        <v>447.75399779999998</v>
      </c>
      <c r="G378" s="14">
        <v>336.70651244999999</v>
      </c>
      <c r="H378" s="14">
        <v>374.13858032000002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44133.504166666666</v>
      </c>
      <c r="C379" s="14">
        <v>422.78250121999997</v>
      </c>
      <c r="D379" s="14">
        <v>450.05697631999999</v>
      </c>
      <c r="E379" s="14">
        <v>390.34576415999999</v>
      </c>
      <c r="F379" s="14">
        <v>451.54635619999999</v>
      </c>
      <c r="G379" s="14">
        <v>334.17300415</v>
      </c>
      <c r="H379" s="14">
        <v>391.52026367000002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44133.504861111112</v>
      </c>
      <c r="C380" s="14">
        <v>440.18090819999998</v>
      </c>
      <c r="D380" s="14">
        <v>452.71026611000002</v>
      </c>
      <c r="E380" s="14">
        <v>412.63055420000001</v>
      </c>
      <c r="F380" s="14">
        <v>448.22396851000002</v>
      </c>
      <c r="G380" s="14">
        <v>346.19378662000003</v>
      </c>
      <c r="H380" s="14">
        <v>403.31338500999999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44133.505555555559</v>
      </c>
      <c r="C381" s="14">
        <v>443.35748290999999</v>
      </c>
      <c r="D381" s="14">
        <v>448.64389038000002</v>
      </c>
      <c r="E381" s="14">
        <v>430.22052001999998</v>
      </c>
      <c r="F381" s="14">
        <v>428.75878906000003</v>
      </c>
      <c r="G381" s="14">
        <v>362.35549927</v>
      </c>
      <c r="H381" s="14">
        <v>420.18017578000001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44133.506249999999</v>
      </c>
      <c r="C382" s="14">
        <v>433.87631226000002</v>
      </c>
      <c r="D382" s="14">
        <v>440.69985961999998</v>
      </c>
      <c r="E382" s="14">
        <v>436.24337768999999</v>
      </c>
      <c r="F382" s="14">
        <v>425.29031371999997</v>
      </c>
      <c r="G382" s="14">
        <v>371.30096436000002</v>
      </c>
      <c r="H382" s="14">
        <v>422.70840454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44133.506944444445</v>
      </c>
      <c r="C383" s="14">
        <v>414.33325194999998</v>
      </c>
      <c r="D383" s="14">
        <v>430.16519165</v>
      </c>
      <c r="E383" s="14">
        <v>432.83044433999999</v>
      </c>
      <c r="F383" s="14">
        <v>421.38442993000001</v>
      </c>
      <c r="G383" s="14">
        <v>371.93005370999998</v>
      </c>
      <c r="H383" s="14">
        <v>415.82199097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44133.507638888892</v>
      </c>
      <c r="C384" s="14">
        <v>403.43292236000002</v>
      </c>
      <c r="D384" s="14">
        <v>420.54122925000001</v>
      </c>
      <c r="E384" s="14">
        <v>423.54904175000001</v>
      </c>
      <c r="F384" s="14">
        <v>420.15231323</v>
      </c>
      <c r="G384" s="14">
        <v>363.96282959000001</v>
      </c>
      <c r="H384" s="14">
        <v>412.66146851000002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44133.508333333331</v>
      </c>
      <c r="C385" s="14">
        <v>398.65997313999998</v>
      </c>
      <c r="D385" s="14">
        <v>415.94113159</v>
      </c>
      <c r="E385" s="14">
        <v>416.44525146000001</v>
      </c>
      <c r="F385" s="14">
        <v>410.73556518999999</v>
      </c>
      <c r="G385" s="14">
        <v>355.31414795000001</v>
      </c>
      <c r="H385" s="14">
        <v>412.14599608999998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44133.509027777778</v>
      </c>
      <c r="C386" s="14">
        <v>404.96484375</v>
      </c>
      <c r="D386" s="14">
        <v>412.64422607</v>
      </c>
      <c r="E386" s="14">
        <v>414.66915893999999</v>
      </c>
      <c r="F386" s="14">
        <v>395.61343384000003</v>
      </c>
      <c r="G386" s="14">
        <v>350.96347046</v>
      </c>
      <c r="H386" s="14">
        <v>403.92901611000002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44133.509722222225</v>
      </c>
      <c r="C387" s="14">
        <v>406.12576294000002</v>
      </c>
      <c r="D387" s="14">
        <v>408.16970824999999</v>
      </c>
      <c r="E387" s="14">
        <v>415.47216796999999</v>
      </c>
      <c r="F387" s="14">
        <v>388.06018066000001</v>
      </c>
      <c r="G387" s="14">
        <v>350.10742188</v>
      </c>
      <c r="H387" s="14">
        <v>399.00540160999998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44133.510416666664</v>
      </c>
      <c r="C388" s="14">
        <v>393.56454467999998</v>
      </c>
      <c r="D388" s="14">
        <v>405.64199829</v>
      </c>
      <c r="E388" s="14">
        <v>416.53771972999999</v>
      </c>
      <c r="F388" s="14">
        <v>386.19613647</v>
      </c>
      <c r="G388" s="14">
        <v>355.24432373000002</v>
      </c>
      <c r="H388" s="14">
        <v>391.67010498000002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44133.511111111111</v>
      </c>
      <c r="C389" s="14">
        <v>400.19189453000001</v>
      </c>
      <c r="D389" s="14">
        <v>402.26644897</v>
      </c>
      <c r="E389" s="14">
        <v>413.91238403</v>
      </c>
      <c r="F389" s="14">
        <v>383.74887085</v>
      </c>
      <c r="G389" s="14">
        <v>359.99655151000002</v>
      </c>
      <c r="H389" s="14">
        <v>389.54107665999999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44133.511805555558</v>
      </c>
      <c r="C390" s="14">
        <v>398.28900146000001</v>
      </c>
      <c r="D390" s="14">
        <v>388.60745238999999</v>
      </c>
      <c r="E390" s="14">
        <v>402.87030028999999</v>
      </c>
      <c r="F390" s="14">
        <v>377.96224976000002</v>
      </c>
      <c r="G390" s="14">
        <v>369.79837035999998</v>
      </c>
      <c r="H390" s="14">
        <v>381.40759277000001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44133.512499999997</v>
      </c>
      <c r="C391" s="14">
        <v>392.53259277000001</v>
      </c>
      <c r="D391" s="14">
        <v>368.10311890000003</v>
      </c>
      <c r="E391" s="14">
        <v>380.26135254000002</v>
      </c>
      <c r="F391" s="14">
        <v>368.02627562999999</v>
      </c>
      <c r="G391" s="14">
        <v>363.31628418000003</v>
      </c>
      <c r="H391" s="14">
        <v>375.65225220000002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44133.513194444444</v>
      </c>
      <c r="C392" s="14">
        <v>362.63665771000001</v>
      </c>
      <c r="D392" s="14">
        <v>361.39907836999998</v>
      </c>
      <c r="E392" s="14">
        <v>362.39315796</v>
      </c>
      <c r="F392" s="14">
        <v>348.73730468999997</v>
      </c>
      <c r="G392" s="14">
        <v>357.55059813999998</v>
      </c>
      <c r="H392" s="14">
        <v>361.53121948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44133.513888888891</v>
      </c>
      <c r="C393" s="14">
        <v>340.59347534</v>
      </c>
      <c r="D393" s="14">
        <v>334.23770142000001</v>
      </c>
      <c r="E393" s="14">
        <v>346.19262694999998</v>
      </c>
      <c r="F393" s="14">
        <v>327.63244629000002</v>
      </c>
      <c r="G393" s="14">
        <v>354.58032227000001</v>
      </c>
      <c r="H393" s="14">
        <v>335.86730956999997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44133.51458333333</v>
      </c>
      <c r="C394" s="14">
        <v>329.06390381</v>
      </c>
      <c r="D394" s="14">
        <v>329.66894531000003</v>
      </c>
      <c r="E394" s="14">
        <v>331.01144409</v>
      </c>
      <c r="F394" s="14">
        <v>321.13241577000002</v>
      </c>
      <c r="G394" s="14">
        <v>357.84768677</v>
      </c>
      <c r="H394" s="14">
        <v>300.09210204999999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44133.515277777777</v>
      </c>
      <c r="C395" s="14">
        <v>327.00003052</v>
      </c>
      <c r="D395" s="14">
        <v>344.05041504000002</v>
      </c>
      <c r="E395" s="14">
        <v>324.01525879000002</v>
      </c>
      <c r="F395" s="14">
        <v>322.29940796</v>
      </c>
      <c r="G395" s="14">
        <v>348.53500365999997</v>
      </c>
      <c r="H395" s="14">
        <v>285.75579834000001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44133.515972222223</v>
      </c>
      <c r="C396" s="14">
        <v>323.61346436000002</v>
      </c>
      <c r="D396" s="14">
        <v>321.89724731000001</v>
      </c>
      <c r="E396" s="14">
        <v>322.56359863</v>
      </c>
      <c r="F396" s="14">
        <v>313.72415160999998</v>
      </c>
      <c r="G396" s="14">
        <v>353.06024170000001</v>
      </c>
      <c r="H396" s="14">
        <v>282.56280518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44133.51666666667</v>
      </c>
      <c r="C397" s="14">
        <v>322.48480224999997</v>
      </c>
      <c r="D397" s="14">
        <v>308.25335693</v>
      </c>
      <c r="E397" s="14">
        <v>325.03454590000001</v>
      </c>
      <c r="F397" s="14">
        <v>321.14855956999997</v>
      </c>
      <c r="G397" s="14">
        <v>348.46514893</v>
      </c>
      <c r="H397" s="14">
        <v>280.68347168000003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44133.517361111109</v>
      </c>
      <c r="C398" s="14">
        <v>318.11480712999997</v>
      </c>
      <c r="D398" s="14">
        <v>300.52868652000001</v>
      </c>
      <c r="E398" s="14">
        <v>328.47857665999999</v>
      </c>
      <c r="F398" s="14">
        <v>306.54321289000001</v>
      </c>
      <c r="G398" s="14">
        <v>331.796875</v>
      </c>
      <c r="H398" s="14">
        <v>277.98907471000001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44133.518055555556</v>
      </c>
      <c r="C399" s="14">
        <v>317.06661987000001</v>
      </c>
      <c r="D399" s="14">
        <v>300.79577637</v>
      </c>
      <c r="E399" s="14">
        <v>331.0730896</v>
      </c>
      <c r="F399" s="14">
        <v>281.65997313999998</v>
      </c>
      <c r="G399" s="14">
        <v>322.65905762</v>
      </c>
      <c r="H399" s="14">
        <v>271.66943358999998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44133.518750000003</v>
      </c>
      <c r="C400" s="14">
        <v>315.87344359999997</v>
      </c>
      <c r="D400" s="14">
        <v>301.62765503000003</v>
      </c>
      <c r="E400" s="14">
        <v>332.46307373000002</v>
      </c>
      <c r="F400" s="14">
        <v>270.40985107</v>
      </c>
      <c r="G400" s="14">
        <v>311.89614868000001</v>
      </c>
      <c r="H400" s="14">
        <v>264.10244750999999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44133.519444444442</v>
      </c>
      <c r="C401" s="14">
        <v>316.14743041999998</v>
      </c>
      <c r="D401" s="14">
        <v>299.22576903999999</v>
      </c>
      <c r="E401" s="14">
        <v>326.16174316000001</v>
      </c>
      <c r="F401" s="14">
        <v>264.80050659</v>
      </c>
      <c r="G401" s="14">
        <v>296.08364868000001</v>
      </c>
      <c r="H401" s="14">
        <v>255.57084656000001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44133.520138888889</v>
      </c>
      <c r="C402" s="14">
        <v>312.80935669000002</v>
      </c>
      <c r="D402" s="14">
        <v>294.09146118000001</v>
      </c>
      <c r="E402" s="14">
        <v>312.52493285999998</v>
      </c>
      <c r="F402" s="14">
        <v>255.72245788999999</v>
      </c>
      <c r="G402" s="14">
        <v>278.36697387999999</v>
      </c>
      <c r="H402" s="14">
        <v>248.56956482000001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44133.520833333336</v>
      </c>
      <c r="C403" s="14">
        <v>297.73199462999997</v>
      </c>
      <c r="D403" s="14">
        <v>274.24591063999998</v>
      </c>
      <c r="E403" s="14">
        <v>301.14273071000002</v>
      </c>
      <c r="F403" s="14">
        <v>238.26254272</v>
      </c>
      <c r="G403" s="14">
        <v>258.69290160999998</v>
      </c>
      <c r="H403" s="14">
        <v>239.55577087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44133.521527777775</v>
      </c>
      <c r="C404" s="14">
        <v>267.49600220000002</v>
      </c>
      <c r="D404" s="14">
        <v>244.86987305</v>
      </c>
      <c r="E404" s="14">
        <v>284.27792357999999</v>
      </c>
      <c r="F404" s="14">
        <v>215.6955719</v>
      </c>
      <c r="G404" s="14">
        <v>240.62620544000001</v>
      </c>
      <c r="H404" s="14">
        <v>224.93814087000001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44133.522222222222</v>
      </c>
      <c r="C405" s="14">
        <v>235.59858704000001</v>
      </c>
      <c r="D405" s="14">
        <v>218.05288696</v>
      </c>
      <c r="E405" s="14">
        <v>258.09985352000001</v>
      </c>
      <c r="F405" s="14">
        <v>195.20300293</v>
      </c>
      <c r="G405" s="14">
        <v>219.55400084999999</v>
      </c>
      <c r="H405" s="14">
        <v>207.90904236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44133.522916666669</v>
      </c>
      <c r="C406" s="14">
        <v>210.07052612000001</v>
      </c>
      <c r="D406" s="14">
        <v>197.89270020000001</v>
      </c>
      <c r="E406" s="14">
        <v>229.37300110000001</v>
      </c>
      <c r="F406" s="14">
        <v>176.25032042999999</v>
      </c>
      <c r="G406" s="14">
        <v>202.29096985000001</v>
      </c>
      <c r="H406" s="14">
        <v>191.26309204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44133.523611111108</v>
      </c>
      <c r="C407" s="14">
        <v>193.36346435999999</v>
      </c>
      <c r="D407" s="14">
        <v>184.81358337</v>
      </c>
      <c r="E407" s="14">
        <v>200.73887633999999</v>
      </c>
      <c r="F407" s="14">
        <v>161.75581360000001</v>
      </c>
      <c r="G407" s="14">
        <v>185.84907532</v>
      </c>
      <c r="H407" s="14">
        <v>175.99765015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44133.524305555555</v>
      </c>
      <c r="C408" s="14">
        <v>183.02629089000001</v>
      </c>
      <c r="D408" s="14">
        <v>177.82650756999999</v>
      </c>
      <c r="E408" s="14">
        <v>182.51387023999999</v>
      </c>
      <c r="F408" s="14">
        <v>154.42744446</v>
      </c>
      <c r="G408" s="14">
        <v>172.30734253</v>
      </c>
      <c r="H408" s="14">
        <v>166.16987610000001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44133.525000000001</v>
      </c>
      <c r="C409" s="14">
        <v>176.26916503999999</v>
      </c>
      <c r="D409" s="14">
        <v>174.59197997999999</v>
      </c>
      <c r="E409" s="14">
        <v>170.60585022000001</v>
      </c>
      <c r="F409" s="14">
        <v>150.63346863000001</v>
      </c>
      <c r="G409" s="14">
        <v>161.77108765</v>
      </c>
      <c r="H409" s="14">
        <v>160.66589354999999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44133.525694444441</v>
      </c>
      <c r="C410" s="14">
        <v>174.67276000999999</v>
      </c>
      <c r="D410" s="14">
        <v>172.40968323000001</v>
      </c>
      <c r="E410" s="14">
        <v>165.87973022</v>
      </c>
      <c r="F410" s="14">
        <v>150.58477783000001</v>
      </c>
      <c r="G410" s="14">
        <v>156.19714354999999</v>
      </c>
      <c r="H410" s="14">
        <v>158.02195739999999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44133.526388888888</v>
      </c>
      <c r="C411" s="14">
        <v>172.96308898999999</v>
      </c>
      <c r="D411" s="14">
        <v>169.09683228</v>
      </c>
      <c r="E411" s="14">
        <v>163.85653687000001</v>
      </c>
      <c r="F411" s="14">
        <v>151.65466309000001</v>
      </c>
      <c r="G411" s="14">
        <v>155.96989440999999</v>
      </c>
      <c r="H411" s="14">
        <v>157.35667419000001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44133.527083333334</v>
      </c>
      <c r="C412" s="14">
        <v>171.86639403999999</v>
      </c>
      <c r="D412" s="14">
        <v>165.81529236</v>
      </c>
      <c r="E412" s="14">
        <v>164.08798218000001</v>
      </c>
      <c r="F412" s="14">
        <v>154.89743042000001</v>
      </c>
      <c r="G412" s="14">
        <v>160.96740722999999</v>
      </c>
      <c r="H412" s="14">
        <v>160.51635741999999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44133.527777777781</v>
      </c>
      <c r="C413" s="14">
        <v>169.68952942000001</v>
      </c>
      <c r="D413" s="14">
        <v>163.66407776</v>
      </c>
      <c r="E413" s="14">
        <v>166.46670531999999</v>
      </c>
      <c r="F413" s="14">
        <v>157.23223877000001</v>
      </c>
      <c r="G413" s="14">
        <v>166.12205505</v>
      </c>
      <c r="H413" s="14">
        <v>165.17222595000001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44133.52847222222</v>
      </c>
      <c r="C414" s="14">
        <v>167.59288025000001</v>
      </c>
      <c r="D414" s="14">
        <v>162.42384337999999</v>
      </c>
      <c r="E414" s="14">
        <v>169.13853455</v>
      </c>
      <c r="F414" s="14">
        <v>164.46322631999999</v>
      </c>
      <c r="G414" s="14">
        <v>170.38543701</v>
      </c>
      <c r="H414" s="14">
        <v>172.35578917999999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44133.529166666667</v>
      </c>
      <c r="C415" s="14">
        <v>166.52870178000001</v>
      </c>
      <c r="D415" s="14">
        <v>161.99981689000001</v>
      </c>
      <c r="E415" s="14">
        <v>173.75675964000001</v>
      </c>
      <c r="F415" s="14">
        <v>169.35964966</v>
      </c>
      <c r="G415" s="14">
        <v>173.33825684000001</v>
      </c>
      <c r="H415" s="14">
        <v>181.38539123999999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44133.529861111114</v>
      </c>
      <c r="C416" s="14">
        <v>165.51249695000001</v>
      </c>
      <c r="D416" s="14">
        <v>163.72674560999999</v>
      </c>
      <c r="E416" s="14">
        <v>178.18927002000001</v>
      </c>
      <c r="F416" s="14">
        <v>177.96881103999999</v>
      </c>
      <c r="G416" s="14">
        <v>177.56672667999999</v>
      </c>
      <c r="H416" s="14">
        <v>190.46492004000001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44133.530555555553</v>
      </c>
      <c r="C417" s="14">
        <v>167.80262755999999</v>
      </c>
      <c r="D417" s="14">
        <v>169.17515564000001</v>
      </c>
      <c r="E417" s="14">
        <v>184.01200867</v>
      </c>
      <c r="F417" s="14">
        <v>189.7230835</v>
      </c>
      <c r="G417" s="14">
        <v>184.4337616</v>
      </c>
      <c r="H417" s="14">
        <v>201.77279662999999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44133.53125</v>
      </c>
      <c r="C418" s="14">
        <v>177.49484253</v>
      </c>
      <c r="D418" s="14">
        <v>178.18786621000001</v>
      </c>
      <c r="E418" s="14">
        <v>195.27139281999999</v>
      </c>
      <c r="F418" s="14">
        <v>202.87141417999999</v>
      </c>
      <c r="G418" s="14">
        <v>197.34611511</v>
      </c>
      <c r="H418" s="14">
        <v>215.80838012999999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44133.531944444447</v>
      </c>
      <c r="C419" s="14">
        <v>187.36428832999999</v>
      </c>
      <c r="D419" s="14">
        <v>188.97450255999999</v>
      </c>
      <c r="E419" s="14">
        <v>208.98632813</v>
      </c>
      <c r="F419" s="14">
        <v>217.23571777000001</v>
      </c>
      <c r="G419" s="14">
        <v>213.85784912</v>
      </c>
      <c r="H419" s="14">
        <v>231.22419739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44133.532638888886</v>
      </c>
      <c r="C420" s="14">
        <v>198.84666443</v>
      </c>
      <c r="D420" s="14">
        <v>200.05932616999999</v>
      </c>
      <c r="E420" s="14">
        <v>221.49647522000001</v>
      </c>
      <c r="F420" s="14">
        <v>229.47583008000001</v>
      </c>
      <c r="G420" s="14">
        <v>229.18153380999999</v>
      </c>
      <c r="H420" s="14">
        <v>244.74459838999999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44133.533333333333</v>
      </c>
      <c r="C421" s="14">
        <v>210.44149780000001</v>
      </c>
      <c r="D421" s="14">
        <v>211.20706177</v>
      </c>
      <c r="E421" s="14">
        <v>233.14144897</v>
      </c>
      <c r="F421" s="14">
        <v>240.71063232</v>
      </c>
      <c r="G421" s="14">
        <v>243.07214354999999</v>
      </c>
      <c r="H421" s="14">
        <v>255.40466309000001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44133.53402777778</v>
      </c>
      <c r="C422" s="14">
        <v>221.82659912</v>
      </c>
      <c r="D422" s="14">
        <v>223.53236389</v>
      </c>
      <c r="E422" s="14">
        <v>242.50094604</v>
      </c>
      <c r="F422" s="14">
        <v>248.62168883999999</v>
      </c>
      <c r="G422" s="14">
        <v>254.32478333</v>
      </c>
      <c r="H422" s="14">
        <v>263.28735352000001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44133.534722222219</v>
      </c>
      <c r="C423" s="14">
        <v>232.5025177</v>
      </c>
      <c r="D423" s="14">
        <v>234.96261597</v>
      </c>
      <c r="E423" s="14">
        <v>251.36595154</v>
      </c>
      <c r="F423" s="14">
        <v>254.84706116000001</v>
      </c>
      <c r="G423" s="14">
        <v>263.30545044000002</v>
      </c>
      <c r="H423" s="14">
        <v>267.87747192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44133.535416666666</v>
      </c>
      <c r="C424" s="14">
        <v>240.67828369</v>
      </c>
      <c r="D424" s="14">
        <v>243.77088928000001</v>
      </c>
      <c r="E424" s="14">
        <v>258.84094238</v>
      </c>
      <c r="F424" s="14">
        <v>261.72052001999998</v>
      </c>
      <c r="G424" s="14">
        <v>269.42089843999997</v>
      </c>
      <c r="H424" s="14">
        <v>273.61532592999998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44133.536111111112</v>
      </c>
      <c r="C425" s="14">
        <v>250.46697997999999</v>
      </c>
      <c r="D425" s="14">
        <v>253.70947265999999</v>
      </c>
      <c r="E425" s="14">
        <v>264.89541625999999</v>
      </c>
      <c r="F425" s="14">
        <v>268.46429443</v>
      </c>
      <c r="G425" s="14">
        <v>276.81170653999999</v>
      </c>
      <c r="H425" s="14">
        <v>278.27203369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44133.536805555559</v>
      </c>
      <c r="C426" s="14">
        <v>258.27203369</v>
      </c>
      <c r="D426" s="14">
        <v>261.04171753000003</v>
      </c>
      <c r="E426" s="14">
        <v>269.35845947000001</v>
      </c>
      <c r="F426" s="14">
        <v>274.20303345000002</v>
      </c>
      <c r="G426" s="14">
        <v>281.47692870999998</v>
      </c>
      <c r="H426" s="14">
        <v>283.95968628000003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44133.537499999999</v>
      </c>
      <c r="C427" s="14">
        <v>265.44812012</v>
      </c>
      <c r="D427" s="14">
        <v>268.46826171999999</v>
      </c>
      <c r="E427" s="14">
        <v>276.13861084000001</v>
      </c>
      <c r="F427" s="14">
        <v>279.82821654999998</v>
      </c>
      <c r="G427" s="14">
        <v>288.46588135000002</v>
      </c>
      <c r="H427" s="14">
        <v>289.89703369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44133.538194444445</v>
      </c>
      <c r="C428" s="14">
        <v>272.18872069999998</v>
      </c>
      <c r="D428" s="14">
        <v>275.80023193</v>
      </c>
      <c r="E428" s="14">
        <v>281.21972656000003</v>
      </c>
      <c r="F428" s="14">
        <v>285.69662476000002</v>
      </c>
      <c r="G428" s="14">
        <v>293.07843018</v>
      </c>
      <c r="H428" s="14">
        <v>295.55163573999999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44133.538888888892</v>
      </c>
      <c r="C429" s="14">
        <v>279.15509033000001</v>
      </c>
      <c r="D429" s="14">
        <v>281.93927001999998</v>
      </c>
      <c r="E429" s="14">
        <v>288.15426636000001</v>
      </c>
      <c r="F429" s="14">
        <v>291.38638306000001</v>
      </c>
      <c r="G429" s="14">
        <v>299.14151000999999</v>
      </c>
      <c r="H429" s="14">
        <v>301.17327881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44133.539583333331</v>
      </c>
      <c r="C430" s="14">
        <v>286.41165160999998</v>
      </c>
      <c r="D430" s="14">
        <v>288.12530518</v>
      </c>
      <c r="E430" s="14">
        <v>295.10421753000003</v>
      </c>
      <c r="F430" s="14">
        <v>297.54638671999999</v>
      </c>
      <c r="G430" s="14">
        <v>305.64105224999997</v>
      </c>
      <c r="H430" s="14">
        <v>308.77380370999998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44133.540277777778</v>
      </c>
      <c r="C431" s="14">
        <v>293.55551147</v>
      </c>
      <c r="D431" s="14">
        <v>293.80895995999998</v>
      </c>
      <c r="E431" s="14">
        <v>301.42068481000001</v>
      </c>
      <c r="F431" s="14">
        <v>303.59286499000001</v>
      </c>
      <c r="G431" s="14">
        <v>310.39355468999997</v>
      </c>
      <c r="H431" s="14">
        <v>315.87551880000001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44133.540972222225</v>
      </c>
      <c r="C432" s="14">
        <v>299.32839966</v>
      </c>
      <c r="D432" s="14">
        <v>299.72787476000002</v>
      </c>
      <c r="E432" s="14">
        <v>308.10781859999997</v>
      </c>
      <c r="F432" s="14">
        <v>310.69284058</v>
      </c>
      <c r="G432" s="14">
        <v>315.09368896000001</v>
      </c>
      <c r="H432" s="14">
        <v>320.54916381999999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44133.541666666664</v>
      </c>
      <c r="C433" s="14">
        <v>305.63354492000002</v>
      </c>
      <c r="D433" s="14">
        <v>306.87161255000001</v>
      </c>
      <c r="E433" s="14">
        <v>312.74121093999997</v>
      </c>
      <c r="F433" s="14">
        <v>316.15582275000003</v>
      </c>
      <c r="G433" s="14">
        <v>319.70623778999999</v>
      </c>
      <c r="H433" s="14">
        <v>325.07296753000003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44133.542361111111</v>
      </c>
      <c r="C434" s="14">
        <v>311.93865966999999</v>
      </c>
      <c r="D434" s="14">
        <v>312.71246337999997</v>
      </c>
      <c r="E434" s="14">
        <v>316.30877686000002</v>
      </c>
      <c r="F434" s="14">
        <v>322.54260254000002</v>
      </c>
      <c r="G434" s="14">
        <v>323.02600097999999</v>
      </c>
      <c r="H434" s="14">
        <v>329.59677124000001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44133.543055555558</v>
      </c>
      <c r="C435" s="14">
        <v>317.76007079999999</v>
      </c>
      <c r="D435" s="14">
        <v>318.47445678999998</v>
      </c>
      <c r="E435" s="14">
        <v>322.05371093999997</v>
      </c>
      <c r="F435" s="14">
        <v>327.19476318</v>
      </c>
      <c r="G435" s="14">
        <v>325.3671875</v>
      </c>
      <c r="H435" s="14">
        <v>332.90655518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44133.543749999997</v>
      </c>
      <c r="C436" s="14">
        <v>322.90402222</v>
      </c>
      <c r="D436" s="14">
        <v>322.87063598999998</v>
      </c>
      <c r="E436" s="14">
        <v>326.13119506999999</v>
      </c>
      <c r="F436" s="14">
        <v>329.33453369</v>
      </c>
      <c r="G436" s="14">
        <v>326.41555785999998</v>
      </c>
      <c r="H436" s="14">
        <v>335.16845703000001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44133.544444444444</v>
      </c>
      <c r="C437" s="14">
        <v>326.03234863</v>
      </c>
      <c r="D437" s="14">
        <v>325.24142455999998</v>
      </c>
      <c r="E437" s="14">
        <v>328.30853271000001</v>
      </c>
      <c r="F437" s="14">
        <v>331.40921021000003</v>
      </c>
      <c r="G437" s="14">
        <v>327.07928466999999</v>
      </c>
      <c r="H437" s="14">
        <v>337.38070678999998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44133.545138888891</v>
      </c>
      <c r="C438" s="14">
        <v>328.14471436000002</v>
      </c>
      <c r="D438" s="14">
        <v>327.70623778999999</v>
      </c>
      <c r="E438" s="14">
        <v>329.37432861000002</v>
      </c>
      <c r="F438" s="14">
        <v>333.95440674000002</v>
      </c>
      <c r="G438" s="14">
        <v>326.74728393999999</v>
      </c>
      <c r="H438" s="14">
        <v>339.54272460999999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44133.54583333333</v>
      </c>
      <c r="C439" s="14">
        <v>329.54788208000002</v>
      </c>
      <c r="D439" s="14">
        <v>329.29190062999999</v>
      </c>
      <c r="E439" s="14">
        <v>330.4090271</v>
      </c>
      <c r="F439" s="14">
        <v>335.39691162000003</v>
      </c>
      <c r="G439" s="14">
        <v>327.14941406000003</v>
      </c>
      <c r="H439" s="14">
        <v>340.65719603999997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44133.546527777777</v>
      </c>
      <c r="C440" s="14">
        <v>330.45083618000001</v>
      </c>
      <c r="D440" s="14">
        <v>331.60003662000003</v>
      </c>
      <c r="E440" s="14">
        <v>330.87219238</v>
      </c>
      <c r="F440" s="14">
        <v>336.48294067</v>
      </c>
      <c r="G440" s="14">
        <v>326.62506103999999</v>
      </c>
      <c r="H440" s="14">
        <v>343.01898193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44133.547222222223</v>
      </c>
      <c r="C441" s="14">
        <v>331.56350708000002</v>
      </c>
      <c r="D441" s="14">
        <v>333.23272704999999</v>
      </c>
      <c r="E441" s="14">
        <v>332.41656494</v>
      </c>
      <c r="F441" s="14">
        <v>338.62271118000001</v>
      </c>
      <c r="G441" s="14">
        <v>326.24069214000002</v>
      </c>
      <c r="H441" s="14">
        <v>343.86737061000002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44133.54791666667</v>
      </c>
      <c r="C442" s="14">
        <v>333.49838256999999</v>
      </c>
      <c r="D442" s="14">
        <v>333.81365966999999</v>
      </c>
      <c r="E442" s="14">
        <v>333.82199097</v>
      </c>
      <c r="F442" s="14">
        <v>339.25463867000002</v>
      </c>
      <c r="G442" s="14">
        <v>326.39810181000001</v>
      </c>
      <c r="H442" s="14">
        <v>341.95474243000001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44133.548611111109</v>
      </c>
      <c r="C443" s="14">
        <v>334.51434325999998</v>
      </c>
      <c r="D443" s="14">
        <v>333.81365966999999</v>
      </c>
      <c r="E443" s="14">
        <v>333.94580078000001</v>
      </c>
      <c r="F443" s="14">
        <v>338.57403563999998</v>
      </c>
      <c r="G443" s="14">
        <v>327.51632690000002</v>
      </c>
      <c r="H443" s="14">
        <v>342.57006835999999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44133.549305555556</v>
      </c>
      <c r="C444" s="14">
        <v>335.53027343999997</v>
      </c>
      <c r="D444" s="14">
        <v>333.29565430000002</v>
      </c>
      <c r="E444" s="14">
        <v>335.56723022</v>
      </c>
      <c r="F444" s="14">
        <v>340.11389159999999</v>
      </c>
      <c r="G444" s="14">
        <v>327.28909302</v>
      </c>
      <c r="H444" s="14">
        <v>342.53680420000001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44133.55</v>
      </c>
      <c r="C445" s="14">
        <v>335.86901855000002</v>
      </c>
      <c r="D445" s="14">
        <v>333.92358397999999</v>
      </c>
      <c r="E445" s="14">
        <v>335.44366454999999</v>
      </c>
      <c r="F445" s="14">
        <v>338.05508422999998</v>
      </c>
      <c r="G445" s="14">
        <v>326.50286864999998</v>
      </c>
      <c r="H445" s="14">
        <v>339.89230347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44133.550694444442</v>
      </c>
      <c r="C446" s="14">
        <v>334.78857421999999</v>
      </c>
      <c r="D446" s="14">
        <v>332.5418396</v>
      </c>
      <c r="E446" s="14">
        <v>334.50167847</v>
      </c>
      <c r="F446" s="14">
        <v>337.43930053999998</v>
      </c>
      <c r="G446" s="14">
        <v>324.19659424000002</v>
      </c>
      <c r="H446" s="14">
        <v>338.81115722999999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44133.551388888889</v>
      </c>
      <c r="C447" s="14">
        <v>334.59481812000001</v>
      </c>
      <c r="D447" s="14">
        <v>332.16506958000002</v>
      </c>
      <c r="E447" s="14">
        <v>333.74490356000001</v>
      </c>
      <c r="F447" s="14">
        <v>336.92062378000003</v>
      </c>
      <c r="G447" s="14">
        <v>322.27468871999997</v>
      </c>
      <c r="H447" s="14">
        <v>338.36199950999998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44133.552083333336</v>
      </c>
      <c r="C448" s="14">
        <v>334.51434325999998</v>
      </c>
      <c r="D448" s="14">
        <v>332.16506958000002</v>
      </c>
      <c r="E448" s="14">
        <v>334.03826903999999</v>
      </c>
      <c r="F448" s="14">
        <v>337.06643677</v>
      </c>
      <c r="G448" s="14">
        <v>320.12554932</v>
      </c>
      <c r="H448" s="14">
        <v>338.62832642000001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44133.552777777775</v>
      </c>
      <c r="C449" s="14">
        <v>334.99804688</v>
      </c>
      <c r="D449" s="14">
        <v>333.54681396000001</v>
      </c>
      <c r="E449" s="14">
        <v>333.32800293000003</v>
      </c>
      <c r="F449" s="14">
        <v>336.70971680000002</v>
      </c>
      <c r="G449" s="14">
        <v>319.23428345000002</v>
      </c>
      <c r="H449" s="14">
        <v>337.63012694999998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44133.553472222222</v>
      </c>
      <c r="C450" s="14">
        <v>335.77200317</v>
      </c>
      <c r="D450" s="14">
        <v>335.72909546</v>
      </c>
      <c r="E450" s="14">
        <v>334.50167847</v>
      </c>
      <c r="F450" s="14">
        <v>336.02908324999999</v>
      </c>
      <c r="G450" s="14">
        <v>319.40914916999998</v>
      </c>
      <c r="H450" s="14">
        <v>336.98147583000002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44133.554166666669</v>
      </c>
      <c r="C451" s="14">
        <v>335.94949341</v>
      </c>
      <c r="D451" s="14">
        <v>335.83901978</v>
      </c>
      <c r="E451" s="14">
        <v>335.13488769999998</v>
      </c>
      <c r="F451" s="14">
        <v>334.82952881</v>
      </c>
      <c r="G451" s="14">
        <v>323.39291381999999</v>
      </c>
      <c r="H451" s="14">
        <v>337.77993773999998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44133.554861111108</v>
      </c>
      <c r="C452" s="14">
        <v>336.94918823</v>
      </c>
      <c r="D452" s="14">
        <v>336.89102172999998</v>
      </c>
      <c r="E452" s="14">
        <v>335.59805297999998</v>
      </c>
      <c r="F452" s="14">
        <v>334.00283812999999</v>
      </c>
      <c r="G452" s="14">
        <v>327.93563842999998</v>
      </c>
      <c r="H452" s="14">
        <v>337.87951659999999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44133.555555555555</v>
      </c>
      <c r="C453" s="14">
        <v>337.75564574999999</v>
      </c>
      <c r="D453" s="14">
        <v>337.83306885000002</v>
      </c>
      <c r="E453" s="14">
        <v>337.72940062999999</v>
      </c>
      <c r="F453" s="14">
        <v>332.98165893999999</v>
      </c>
      <c r="G453" s="14">
        <v>332.46087646000001</v>
      </c>
      <c r="H453" s="14">
        <v>338.12921143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44133.556250000001</v>
      </c>
      <c r="C454" s="14">
        <v>338.75534058</v>
      </c>
      <c r="D454" s="14">
        <v>337.66049193999999</v>
      </c>
      <c r="E454" s="14">
        <v>339.92242432</v>
      </c>
      <c r="F454" s="14">
        <v>331.87945557</v>
      </c>
      <c r="G454" s="14">
        <v>337.26577759000003</v>
      </c>
      <c r="H454" s="14">
        <v>340.34118652000001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44133.556944444441</v>
      </c>
      <c r="C455" s="14">
        <v>340.10974120999998</v>
      </c>
      <c r="D455" s="14">
        <v>338.24118041999998</v>
      </c>
      <c r="E455" s="14">
        <v>341.01904296999999</v>
      </c>
      <c r="F455" s="14">
        <v>331.97659302</v>
      </c>
      <c r="G455" s="14">
        <v>339.71173096000001</v>
      </c>
      <c r="H455" s="14">
        <v>343.28530884000003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44133.557638888888</v>
      </c>
      <c r="C456" s="14">
        <v>342.02890015000003</v>
      </c>
      <c r="D456" s="14">
        <v>341.08300781000003</v>
      </c>
      <c r="E456" s="14">
        <v>344.09210204999999</v>
      </c>
      <c r="F456" s="14">
        <v>334.9269104</v>
      </c>
      <c r="G456" s="14">
        <v>344.04464722</v>
      </c>
      <c r="H456" s="14">
        <v>346.57843018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44133.558333333334</v>
      </c>
      <c r="C457" s="14">
        <v>346.38262938999998</v>
      </c>
      <c r="D457" s="14">
        <v>343.32821654999998</v>
      </c>
      <c r="E457" s="14">
        <v>348.23126221000001</v>
      </c>
      <c r="F457" s="14">
        <v>340.71353148999998</v>
      </c>
      <c r="G457" s="14">
        <v>350.14263915999999</v>
      </c>
      <c r="H457" s="14">
        <v>353.89654540999999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44133.559027777781</v>
      </c>
      <c r="C458" s="14">
        <v>352.13928222999999</v>
      </c>
      <c r="D458" s="14">
        <v>351.20983887</v>
      </c>
      <c r="E458" s="14">
        <v>354.20788573999999</v>
      </c>
      <c r="F458" s="14">
        <v>349.23983765000003</v>
      </c>
      <c r="G458" s="14">
        <v>356.67709351000002</v>
      </c>
      <c r="H458" s="14">
        <v>364.99078369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44133.55972222222</v>
      </c>
      <c r="C459" s="14">
        <v>360.86300659</v>
      </c>
      <c r="D459" s="14">
        <v>357.96087646000001</v>
      </c>
      <c r="E459" s="14">
        <v>363.08801269999998</v>
      </c>
      <c r="F459" s="14">
        <v>359.85696410999998</v>
      </c>
      <c r="G459" s="14">
        <v>365.93710327000002</v>
      </c>
      <c r="H459" s="14">
        <v>372.47537231000001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44133.560416666667</v>
      </c>
      <c r="C460" s="14">
        <v>369.92520142000001</v>
      </c>
      <c r="D460" s="14">
        <v>368.08746337999997</v>
      </c>
      <c r="E460" s="14">
        <v>371.52017211999998</v>
      </c>
      <c r="F460" s="14">
        <v>371.43017578000001</v>
      </c>
      <c r="G460" s="14">
        <v>376.75210571000002</v>
      </c>
      <c r="H460" s="14">
        <v>384.98339843999997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44133.561111111114</v>
      </c>
      <c r="C461" s="14">
        <v>377.73001098999998</v>
      </c>
      <c r="D461" s="14">
        <v>375.81188965000001</v>
      </c>
      <c r="E461" s="14">
        <v>380.49279784999999</v>
      </c>
      <c r="F461" s="14">
        <v>387.62274170000001</v>
      </c>
      <c r="G461" s="14">
        <v>389.89083862000001</v>
      </c>
      <c r="H461" s="14">
        <v>398.35678101000002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44133.561805555553</v>
      </c>
      <c r="C462" s="14">
        <v>390.62969971000001</v>
      </c>
      <c r="D462" s="14">
        <v>390.16177368000001</v>
      </c>
      <c r="E462" s="14">
        <v>395.45773315000002</v>
      </c>
      <c r="F462" s="14">
        <v>402.92321777000001</v>
      </c>
      <c r="G462" s="14">
        <v>400.47860717999998</v>
      </c>
      <c r="H462" s="14">
        <v>415.35617065000002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44133.5625</v>
      </c>
      <c r="C463" s="14">
        <v>404.83584595000002</v>
      </c>
      <c r="D463" s="14">
        <v>406.41119385000002</v>
      </c>
      <c r="E463" s="14">
        <v>410.26773071000002</v>
      </c>
      <c r="F463" s="14">
        <v>424.5284729</v>
      </c>
      <c r="G463" s="14">
        <v>417.12911987000001</v>
      </c>
      <c r="H463" s="14">
        <v>436.23214722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44133.563194444447</v>
      </c>
      <c r="C464" s="14">
        <v>428.76461791999998</v>
      </c>
      <c r="D464" s="14">
        <v>426.85260010000002</v>
      </c>
      <c r="E464" s="14">
        <v>438.46722412000003</v>
      </c>
      <c r="F464" s="14">
        <v>436.76535034</v>
      </c>
      <c r="G464" s="14">
        <v>440.31381226000002</v>
      </c>
      <c r="H464" s="14">
        <v>442.00411987000001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44133.563888888886</v>
      </c>
      <c r="C465" s="14">
        <v>444.48614501999998</v>
      </c>
      <c r="D465" s="14">
        <v>443.55709839000002</v>
      </c>
      <c r="E465" s="14">
        <v>445.03030396000003</v>
      </c>
      <c r="F465" s="14">
        <v>441.23861693999999</v>
      </c>
      <c r="G465" s="14">
        <v>445.41549683</v>
      </c>
      <c r="H465" s="14">
        <v>453.34887694999998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44133.564583333333</v>
      </c>
      <c r="C466" s="14">
        <v>456.46640015000003</v>
      </c>
      <c r="D466" s="14">
        <v>446.00622558999999</v>
      </c>
      <c r="E466" s="14">
        <v>452.16519165</v>
      </c>
      <c r="F466" s="14">
        <v>451.75726318</v>
      </c>
      <c r="G466" s="14">
        <v>457.31350708000002</v>
      </c>
      <c r="H466" s="14">
        <v>452.61703490999997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44133.56527777778</v>
      </c>
      <c r="C467" s="14">
        <v>458.64328003000003</v>
      </c>
      <c r="D467" s="14">
        <v>447.81173705999998</v>
      </c>
      <c r="E467" s="14">
        <v>459.42340087999997</v>
      </c>
      <c r="F467" s="14">
        <v>461.61093140000003</v>
      </c>
      <c r="G467" s="14">
        <v>463.55056762999999</v>
      </c>
      <c r="H467" s="14">
        <v>471.76348876999998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44133.565972222219</v>
      </c>
      <c r="C468" s="14">
        <v>461.98104857999999</v>
      </c>
      <c r="D468" s="14">
        <v>455.91296387</v>
      </c>
      <c r="E468" s="14">
        <v>474.14041137999999</v>
      </c>
      <c r="F468" s="14">
        <v>476.00265503000003</v>
      </c>
      <c r="G468" s="14">
        <v>494.05535888999998</v>
      </c>
      <c r="H468" s="14">
        <v>498.13037108999998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44133.566666666666</v>
      </c>
      <c r="C469" s="14">
        <v>485.63507079999999</v>
      </c>
      <c r="D469" s="14">
        <v>478.69305420000001</v>
      </c>
      <c r="E469" s="14">
        <v>497.10385131999999</v>
      </c>
      <c r="F469" s="14">
        <v>501.68972778</v>
      </c>
      <c r="G469" s="14">
        <v>511.70101928999998</v>
      </c>
      <c r="H469" s="14">
        <v>514.84930420000001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44133.567361111112</v>
      </c>
      <c r="C470" s="14">
        <v>511.94940186000002</v>
      </c>
      <c r="D470" s="14">
        <v>503.68673705999998</v>
      </c>
      <c r="E470" s="14">
        <v>515.71240234000004</v>
      </c>
      <c r="F470" s="14">
        <v>532.05963135000002</v>
      </c>
      <c r="G470" s="14">
        <v>536.78900146000001</v>
      </c>
      <c r="H470" s="14">
        <v>544.89416503999996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44133.568055555559</v>
      </c>
      <c r="C471" s="14">
        <v>533.47448729999996</v>
      </c>
      <c r="D471" s="14">
        <v>530.65832520000004</v>
      </c>
      <c r="E471" s="14">
        <v>539.13873291000004</v>
      </c>
      <c r="F471" s="14">
        <v>555.99456786999997</v>
      </c>
      <c r="G471" s="14">
        <v>552.16326904000005</v>
      </c>
      <c r="H471" s="14">
        <v>568.11914062999995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44133.568749999999</v>
      </c>
      <c r="C472" s="14">
        <v>564.06079102000001</v>
      </c>
      <c r="D472" s="14">
        <v>556.07525635000002</v>
      </c>
      <c r="E472" s="14">
        <v>568.09320068</v>
      </c>
      <c r="F472" s="14">
        <v>559.04119873000002</v>
      </c>
      <c r="G472" s="14">
        <v>565.16149901999995</v>
      </c>
      <c r="H472" s="14">
        <v>559.36804199000005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44133.569444444445</v>
      </c>
      <c r="C473" s="14">
        <v>570.52636718999997</v>
      </c>
      <c r="D473" s="14">
        <v>563.56390381000006</v>
      </c>
      <c r="E473" s="14">
        <v>553.93255614999998</v>
      </c>
      <c r="F473" s="14">
        <v>562.89788818</v>
      </c>
      <c r="G473" s="14">
        <v>566.17468262</v>
      </c>
      <c r="H473" s="14">
        <v>559.41802978999999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44133.570138888892</v>
      </c>
      <c r="C474" s="14">
        <v>562.69036864999998</v>
      </c>
      <c r="D474" s="14">
        <v>558.39880371000004</v>
      </c>
      <c r="E474" s="14">
        <v>560.77362060999997</v>
      </c>
      <c r="F474" s="14">
        <v>563.82165526999995</v>
      </c>
      <c r="G474" s="14">
        <v>544.33630371000004</v>
      </c>
      <c r="H474" s="14">
        <v>537.49084473000005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44133.570833333331</v>
      </c>
      <c r="C475" s="14">
        <v>579.74877930000002</v>
      </c>
      <c r="D475" s="14">
        <v>561.52288818</v>
      </c>
      <c r="E475" s="14">
        <v>537.98046875</v>
      </c>
      <c r="F475" s="14">
        <v>541.26409911999997</v>
      </c>
      <c r="G475" s="14">
        <v>523.79077147999999</v>
      </c>
      <c r="H475" s="14">
        <v>526.29479979999996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44133.571527777778</v>
      </c>
      <c r="C476" s="14">
        <v>566.89862060999997</v>
      </c>
      <c r="D476" s="14">
        <v>531.71026611000002</v>
      </c>
      <c r="E476" s="14">
        <v>511.49645995999998</v>
      </c>
      <c r="F476" s="14">
        <v>523.11389159999999</v>
      </c>
      <c r="G476" s="14">
        <v>549.89221191000001</v>
      </c>
      <c r="H476" s="14">
        <v>532.99920654000005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44133.572222222225</v>
      </c>
      <c r="C477" s="14">
        <v>536.68334961000005</v>
      </c>
      <c r="D477" s="14">
        <v>517.36090088000003</v>
      </c>
      <c r="E477" s="14">
        <v>529.33276366999996</v>
      </c>
      <c r="F477" s="14">
        <v>522.38488770000004</v>
      </c>
      <c r="G477" s="14">
        <v>549.63006591999999</v>
      </c>
      <c r="H477" s="14">
        <v>527.01025390999996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44133.572916666664</v>
      </c>
      <c r="C478" s="14">
        <v>520.55963135000002</v>
      </c>
      <c r="D478" s="14">
        <v>513.43603515999996</v>
      </c>
      <c r="E478" s="14">
        <v>518.93988036999997</v>
      </c>
      <c r="F478" s="14">
        <v>531.23291015999996</v>
      </c>
      <c r="G478" s="14">
        <v>542.03033446999996</v>
      </c>
      <c r="H478" s="14">
        <v>535.94360352000001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44133.573611111111</v>
      </c>
      <c r="C479" s="14">
        <v>523.17144774999997</v>
      </c>
      <c r="D479" s="14">
        <v>521.58422852000001</v>
      </c>
      <c r="E479" s="14">
        <v>523.91235352000001</v>
      </c>
      <c r="F479" s="14">
        <v>528.96429443</v>
      </c>
      <c r="G479" s="14">
        <v>551.11492920000001</v>
      </c>
      <c r="H479" s="14">
        <v>546.59118651999995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44133.574305555558</v>
      </c>
      <c r="C480" s="14">
        <v>542.48767090000001</v>
      </c>
      <c r="D480" s="14">
        <v>515.49273682</v>
      </c>
      <c r="E480" s="14">
        <v>519.20239258000004</v>
      </c>
      <c r="F480" s="14">
        <v>538.47680663999995</v>
      </c>
      <c r="G480" s="14">
        <v>546.55529784999999</v>
      </c>
      <c r="H480" s="14">
        <v>561.21466064000003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44133.574999999997</v>
      </c>
      <c r="C481" s="14">
        <v>553.79022216999999</v>
      </c>
      <c r="D481" s="14">
        <v>518.38128661999997</v>
      </c>
      <c r="E481" s="14">
        <v>547.04528808999999</v>
      </c>
      <c r="F481" s="14">
        <v>530.01745604999996</v>
      </c>
      <c r="G481" s="14">
        <v>500.27496337999997</v>
      </c>
      <c r="H481" s="14">
        <v>549.90179443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44133.575694444444</v>
      </c>
      <c r="C482" s="14">
        <v>551.27484131000006</v>
      </c>
      <c r="D482" s="14">
        <v>533.546875</v>
      </c>
      <c r="E482" s="14">
        <v>547.30786133000004</v>
      </c>
      <c r="F482" s="14">
        <v>537.37487793000003</v>
      </c>
      <c r="G482" s="14">
        <v>572.09747314000003</v>
      </c>
      <c r="H482" s="14">
        <v>515.64776611000002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44133.576388888891</v>
      </c>
      <c r="C483" s="14">
        <v>543.01989746000004</v>
      </c>
      <c r="D483" s="14">
        <v>513.21618651999995</v>
      </c>
      <c r="E483" s="14">
        <v>516.39184569999998</v>
      </c>
      <c r="F483" s="14">
        <v>587.23712158000001</v>
      </c>
      <c r="G483" s="14">
        <v>534.32556151999995</v>
      </c>
      <c r="H483" s="14">
        <v>559.38446045000001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44133.57708333333</v>
      </c>
      <c r="C484" s="14">
        <v>522.59124756000006</v>
      </c>
      <c r="D484" s="14">
        <v>547.29937743999994</v>
      </c>
      <c r="E484" s="14">
        <v>519.54223633000004</v>
      </c>
      <c r="F484" s="14">
        <v>616.32324218999997</v>
      </c>
      <c r="G484" s="14">
        <v>539.82910156000003</v>
      </c>
      <c r="H484" s="14">
        <v>576.63714600000003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44133.577777777777</v>
      </c>
      <c r="C485" s="14">
        <v>561.80371093999997</v>
      </c>
      <c r="D485" s="14">
        <v>591.35113524999997</v>
      </c>
      <c r="E485" s="14">
        <v>531.15484618999994</v>
      </c>
      <c r="F485" s="14">
        <v>656.55621338000003</v>
      </c>
      <c r="G485" s="14">
        <v>577.09411621000004</v>
      </c>
      <c r="H485" s="14">
        <v>648.27966308999999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44133.578472222223</v>
      </c>
      <c r="C486" s="14">
        <v>621.92669678000004</v>
      </c>
      <c r="D486" s="14">
        <v>625.04083251999998</v>
      </c>
      <c r="E486" s="14">
        <v>576.04602050999995</v>
      </c>
      <c r="F486" s="14">
        <v>681.28125</v>
      </c>
      <c r="G486" s="14">
        <v>616.96136475000003</v>
      </c>
      <c r="H486" s="14">
        <v>666.29943848000005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44133.57916666667</v>
      </c>
      <c r="C487" s="14">
        <v>645.72387694999998</v>
      </c>
      <c r="D487" s="14">
        <v>645.88903808999999</v>
      </c>
      <c r="E487" s="14">
        <v>613.74011229999996</v>
      </c>
      <c r="F487" s="14">
        <v>727.01916503999996</v>
      </c>
      <c r="G487" s="14">
        <v>658.99456786999997</v>
      </c>
      <c r="H487" s="14">
        <v>690.39306640999996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44133.579861111109</v>
      </c>
      <c r="C488" s="14">
        <v>677.87219238</v>
      </c>
      <c r="D488" s="14">
        <v>686.59558104999996</v>
      </c>
      <c r="E488" s="14">
        <v>637.04187012</v>
      </c>
      <c r="F488" s="14">
        <v>718.23809814000003</v>
      </c>
      <c r="G488" s="14">
        <v>707.78808593999997</v>
      </c>
      <c r="H488" s="14">
        <v>697.54803466999999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44133.580555555556</v>
      </c>
      <c r="C489" s="14">
        <v>695.73571776999995</v>
      </c>
      <c r="D489" s="14">
        <v>693.14166260000002</v>
      </c>
      <c r="E489" s="14">
        <v>670.67388916000004</v>
      </c>
      <c r="F489" s="14">
        <v>737.51763916000004</v>
      </c>
      <c r="G489" s="14">
        <v>696.71209716999999</v>
      </c>
      <c r="H489" s="14">
        <v>707.14916991999996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44133.581250000003</v>
      </c>
      <c r="C490" s="14">
        <v>710.37445068</v>
      </c>
      <c r="D490" s="14">
        <v>716.21838378999996</v>
      </c>
      <c r="E490" s="14">
        <v>687.82946776999995</v>
      </c>
      <c r="F490" s="14">
        <v>760.36065673999997</v>
      </c>
      <c r="G490" s="14">
        <v>706.63494873000002</v>
      </c>
      <c r="H490" s="14">
        <v>748.64971923999997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44133.581944444442</v>
      </c>
      <c r="C491" s="14">
        <v>715.66235352000001</v>
      </c>
      <c r="D491" s="14">
        <v>721.68115234000004</v>
      </c>
      <c r="E491" s="14">
        <v>707.34735106999995</v>
      </c>
      <c r="F491" s="14">
        <v>751.09399413999995</v>
      </c>
      <c r="G491" s="14">
        <v>695.27960204999999</v>
      </c>
      <c r="H491" s="14">
        <v>757.02014159999999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44133.582638888889</v>
      </c>
      <c r="C492" s="14">
        <v>725.22296143000005</v>
      </c>
      <c r="D492" s="14">
        <v>731.47692871000004</v>
      </c>
      <c r="E492" s="14">
        <v>731.60552978999999</v>
      </c>
      <c r="F492" s="14">
        <v>766.50073241999996</v>
      </c>
      <c r="G492" s="14">
        <v>698.96569824000005</v>
      </c>
      <c r="H492" s="14">
        <v>739.43090819999998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44133.583333333336</v>
      </c>
      <c r="C493" s="14">
        <v>749.22827147999999</v>
      </c>
      <c r="D493" s="14">
        <v>735.22894286999997</v>
      </c>
      <c r="E493" s="14">
        <v>724.99670409999999</v>
      </c>
      <c r="F493" s="14">
        <v>761.34899901999995</v>
      </c>
      <c r="G493" s="14">
        <v>739.93225098000005</v>
      </c>
      <c r="H493" s="14">
        <v>719.66223145000004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44133.584027777775</v>
      </c>
      <c r="C494" s="14">
        <v>625.90893555000002</v>
      </c>
      <c r="D494" s="14">
        <v>731.63409423999997</v>
      </c>
      <c r="E494" s="14">
        <v>714.34228515999996</v>
      </c>
      <c r="F494" s="14">
        <v>727.19726562999995</v>
      </c>
      <c r="G494" s="14">
        <v>735.47735595999995</v>
      </c>
      <c r="H494" s="14">
        <v>703.53839111000002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44133.584722222222</v>
      </c>
      <c r="C495" s="14">
        <v>417.89678954999999</v>
      </c>
      <c r="D495" s="14">
        <v>712.29376220999995</v>
      </c>
      <c r="E495" s="14">
        <v>701.7265625</v>
      </c>
      <c r="F495" s="14">
        <v>721.94787598000005</v>
      </c>
      <c r="G495" s="14">
        <v>736.00140381000006</v>
      </c>
      <c r="H495" s="14">
        <v>747.38519286999997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44133.585416666669</v>
      </c>
      <c r="C496" s="14">
        <v>624.00634765999996</v>
      </c>
      <c r="D496" s="14">
        <v>717.61553954999999</v>
      </c>
      <c r="E496" s="14">
        <v>727.26654053000004</v>
      </c>
      <c r="F496" s="14">
        <v>752.09826659999999</v>
      </c>
      <c r="G496" s="14">
        <v>777.80566406000003</v>
      </c>
      <c r="H496" s="14">
        <v>748.79956055000002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44133.586111111108</v>
      </c>
      <c r="C497" s="14">
        <v>747.76110840000001</v>
      </c>
      <c r="D497" s="14">
        <v>716.46954345999995</v>
      </c>
      <c r="E497" s="14">
        <v>726.04656981999995</v>
      </c>
      <c r="F497" s="14">
        <v>773.77478026999995</v>
      </c>
      <c r="G497" s="14">
        <v>632.02081298999997</v>
      </c>
      <c r="H497" s="14">
        <v>620.27752685999997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44133.586805555555</v>
      </c>
      <c r="C498" s="14">
        <v>750.56646728999999</v>
      </c>
      <c r="D498" s="14">
        <v>741.69671631000006</v>
      </c>
      <c r="E498" s="14">
        <v>716.10241699000005</v>
      </c>
      <c r="F498" s="14">
        <v>781.11334228999999</v>
      </c>
      <c r="G498" s="14">
        <v>526.07934569999998</v>
      </c>
      <c r="H498" s="14">
        <v>316.57409668000003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44133.587500000001</v>
      </c>
      <c r="C499" s="14">
        <v>594.35632324000005</v>
      </c>
      <c r="D499" s="14">
        <v>754.39642333999996</v>
      </c>
      <c r="E499" s="14">
        <v>773.54327393000005</v>
      </c>
      <c r="F499" s="14">
        <v>804.37652588000003</v>
      </c>
      <c r="G499" s="14">
        <v>819.73156738</v>
      </c>
      <c r="H499" s="14">
        <v>330.71124268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44133.588194444441</v>
      </c>
      <c r="C500" s="14">
        <v>745.03656006000006</v>
      </c>
      <c r="D500" s="14">
        <v>748.94934081999997</v>
      </c>
      <c r="E500" s="14">
        <v>472.76608276000002</v>
      </c>
      <c r="F500" s="14">
        <v>787.85284423999997</v>
      </c>
      <c r="G500" s="14">
        <v>788.89886475000003</v>
      </c>
      <c r="H500" s="14">
        <v>531.984375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44133.588888888888</v>
      </c>
      <c r="C501" s="14">
        <v>785.29223633000004</v>
      </c>
      <c r="D501" s="14">
        <v>777.47259521000001</v>
      </c>
      <c r="E501" s="14">
        <v>797.58459473000005</v>
      </c>
      <c r="F501" s="14">
        <v>785.53631591999999</v>
      </c>
      <c r="G501" s="14">
        <v>407.03051757999998</v>
      </c>
      <c r="H501" s="14">
        <v>772.81243896000001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44133.589583333334</v>
      </c>
      <c r="C502" s="14">
        <v>796.43218993999994</v>
      </c>
      <c r="D502" s="14">
        <v>771.71136475000003</v>
      </c>
      <c r="E502" s="14">
        <v>739.00189208999996</v>
      </c>
      <c r="F502" s="14">
        <v>771.42565918000003</v>
      </c>
      <c r="G502" s="14">
        <v>800.20123291000004</v>
      </c>
      <c r="H502" s="14">
        <v>804.03167725000003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44133.590277777781</v>
      </c>
      <c r="C503" s="14">
        <v>795.93225098000005</v>
      </c>
      <c r="D503" s="14">
        <v>747.04980468999997</v>
      </c>
      <c r="E503" s="14">
        <v>757.57733154000005</v>
      </c>
      <c r="F503" s="14">
        <v>786.70275878999996</v>
      </c>
      <c r="G503" s="14">
        <v>762.34521484000004</v>
      </c>
      <c r="H503" s="14">
        <v>603.65631103999999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44133.59097222222</v>
      </c>
      <c r="C504" s="14">
        <v>375.98834228999999</v>
      </c>
      <c r="D504" s="14">
        <v>749.24749756000006</v>
      </c>
      <c r="E504" s="14">
        <v>764.07794189000003</v>
      </c>
      <c r="F504" s="14">
        <v>795.43432616999996</v>
      </c>
      <c r="G504" s="14">
        <v>754.78100586000005</v>
      </c>
      <c r="H504" s="14">
        <v>771.73071288999995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44133.591666666667</v>
      </c>
      <c r="C505" s="14">
        <v>322.87176513999998</v>
      </c>
      <c r="D505" s="14">
        <v>746.75134276999995</v>
      </c>
      <c r="E505" s="14">
        <v>742.21368408000001</v>
      </c>
      <c r="F505" s="14">
        <v>783.70562743999994</v>
      </c>
      <c r="G505" s="14">
        <v>723.84271239999998</v>
      </c>
      <c r="H505" s="14">
        <v>749.51507568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44133.592361111114</v>
      </c>
      <c r="C506" s="14">
        <v>586.90753173999997</v>
      </c>
      <c r="D506" s="14">
        <v>731.96362305000002</v>
      </c>
      <c r="E506" s="14">
        <v>706.26641845999995</v>
      </c>
      <c r="F506" s="14">
        <v>768.38012694999998</v>
      </c>
      <c r="G506" s="14">
        <v>727.09204102000001</v>
      </c>
      <c r="H506" s="14">
        <v>738.74871826000003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44133.593055555553</v>
      </c>
      <c r="C507" s="14">
        <v>720.37030029000005</v>
      </c>
      <c r="D507" s="14">
        <v>719.76623534999999</v>
      </c>
      <c r="E507" s="14">
        <v>699.50323486000002</v>
      </c>
      <c r="F507" s="14">
        <v>763.52001953000001</v>
      </c>
      <c r="G507" s="14">
        <v>655.27362060999997</v>
      </c>
      <c r="H507" s="14">
        <v>720.82714843999997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44133.59375</v>
      </c>
      <c r="C508" s="14">
        <v>471.68768311000002</v>
      </c>
      <c r="D508" s="14">
        <v>724.20886229999996</v>
      </c>
      <c r="E508" s="14">
        <v>699.64196776999995</v>
      </c>
      <c r="F508" s="14">
        <v>741.50292968999997</v>
      </c>
      <c r="G508" s="14">
        <v>669.33673095999995</v>
      </c>
      <c r="H508" s="14">
        <v>725.46972656000003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44133.594444444447</v>
      </c>
      <c r="C509" s="14">
        <v>244.80654906999999</v>
      </c>
      <c r="D509" s="14">
        <v>712.51361083999996</v>
      </c>
      <c r="E509" s="14">
        <v>548.55859375</v>
      </c>
      <c r="F509" s="14">
        <v>752.06597899999997</v>
      </c>
      <c r="G509" s="14">
        <v>373.46755981000001</v>
      </c>
      <c r="H509" s="14">
        <v>725.33654784999999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44133.595138888886</v>
      </c>
      <c r="C510" s="14">
        <v>241.64599609000001</v>
      </c>
      <c r="D510" s="14">
        <v>239.64157104</v>
      </c>
      <c r="E510" s="14">
        <v>324.44757079999999</v>
      </c>
      <c r="F510" s="14">
        <v>748.87457274999997</v>
      </c>
      <c r="G510" s="14">
        <v>644.82635498000002</v>
      </c>
      <c r="H510" s="14">
        <v>723.10681151999995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44133.595833333333</v>
      </c>
      <c r="C511" s="14">
        <v>247.8221283</v>
      </c>
      <c r="D511" s="14">
        <v>202.83848571999999</v>
      </c>
      <c r="E511" s="14">
        <v>362.50103760000002</v>
      </c>
      <c r="F511" s="14">
        <v>749.63592529000005</v>
      </c>
      <c r="G511" s="14">
        <v>743.84527588000003</v>
      </c>
      <c r="H511" s="14">
        <v>735.18762206999997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44133.59652777778</v>
      </c>
      <c r="C512" s="14">
        <v>307.82666016000002</v>
      </c>
      <c r="D512" s="14">
        <v>202.25753784</v>
      </c>
      <c r="E512" s="14">
        <v>484.36380005000001</v>
      </c>
      <c r="F512" s="14">
        <v>751.88787841999999</v>
      </c>
      <c r="G512" s="14">
        <v>739.87957763999998</v>
      </c>
      <c r="H512" s="14">
        <v>736.53540038999995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44133.597222222219</v>
      </c>
      <c r="C513" s="14">
        <v>280.73522948999999</v>
      </c>
      <c r="D513" s="14">
        <v>213.26376343000001</v>
      </c>
      <c r="E513" s="14">
        <v>772.40069579999999</v>
      </c>
      <c r="F513" s="14">
        <v>755.51666260000002</v>
      </c>
      <c r="G513" s="14">
        <v>746.2734375</v>
      </c>
      <c r="H513" s="14">
        <v>740.47937012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44133.597916666666</v>
      </c>
      <c r="C514" s="14">
        <v>390.35574341</v>
      </c>
      <c r="D514" s="14">
        <v>210.06082153</v>
      </c>
      <c r="E514" s="14">
        <v>751.06121826000003</v>
      </c>
      <c r="F514" s="14">
        <v>751.02917479999996</v>
      </c>
      <c r="G514" s="14">
        <v>729.48529053000004</v>
      </c>
      <c r="H514" s="14">
        <v>729.81292725000003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44133.598611111112</v>
      </c>
      <c r="C515" s="14">
        <v>755.83831786999997</v>
      </c>
      <c r="D515" s="14">
        <v>279.85098267000001</v>
      </c>
      <c r="E515" s="14">
        <v>728.23931885000002</v>
      </c>
      <c r="F515" s="14">
        <v>747.12487793000003</v>
      </c>
      <c r="G515" s="14">
        <v>727.38885498000002</v>
      </c>
      <c r="H515" s="14">
        <v>730.74450683999999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44133.599305555559</v>
      </c>
      <c r="C516" s="14">
        <v>779.19842529000005</v>
      </c>
      <c r="D516" s="14">
        <v>757.81866454999999</v>
      </c>
      <c r="E516" s="14">
        <v>712.2265625</v>
      </c>
      <c r="F516" s="14">
        <v>743.28491211000005</v>
      </c>
      <c r="G516" s="14">
        <v>720.61083984000004</v>
      </c>
      <c r="H516" s="14">
        <v>254.63951111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44133.599999999999</v>
      </c>
      <c r="C517" s="14">
        <v>756.67651366999996</v>
      </c>
      <c r="D517" s="14">
        <v>742.74841308999999</v>
      </c>
      <c r="E517" s="14">
        <v>689.40441895000004</v>
      </c>
      <c r="F517" s="14">
        <v>586.49194336000005</v>
      </c>
      <c r="G517" s="14">
        <v>686.75427246000004</v>
      </c>
      <c r="H517" s="14">
        <v>234.74981689000001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44133.600694444445</v>
      </c>
      <c r="C518" s="14">
        <v>724.38452147999999</v>
      </c>
      <c r="D518" s="14">
        <v>719.37377930000002</v>
      </c>
      <c r="E518" s="14">
        <v>679.33673095999995</v>
      </c>
      <c r="F518" s="14">
        <v>706.15130614999998</v>
      </c>
      <c r="G518" s="14">
        <v>671.81732178000004</v>
      </c>
      <c r="H518" s="14">
        <v>456.75881958000002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44133.601388888892</v>
      </c>
      <c r="C519" s="14">
        <v>707.34368896000001</v>
      </c>
      <c r="D519" s="14">
        <v>679.64086913999995</v>
      </c>
      <c r="E519" s="14">
        <v>681.49835204999999</v>
      </c>
      <c r="F519" s="14">
        <v>695.84704590000001</v>
      </c>
      <c r="G519" s="14">
        <v>653.91094970999995</v>
      </c>
      <c r="H519" s="14">
        <v>481.84426880000001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44133.602083333331</v>
      </c>
      <c r="C520" s="14">
        <v>653.51110840000001</v>
      </c>
      <c r="D520" s="14">
        <v>660.59875488</v>
      </c>
      <c r="E520" s="14">
        <v>666.36572265999996</v>
      </c>
      <c r="F520" s="14">
        <v>695.29608154000005</v>
      </c>
      <c r="G520" s="14">
        <v>639.44567871000004</v>
      </c>
      <c r="H520" s="14">
        <v>460.18566894999998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44133.602777777778</v>
      </c>
      <c r="C521" s="14">
        <v>561.93267821999996</v>
      </c>
      <c r="D521" s="14">
        <v>646.48541260000002</v>
      </c>
      <c r="E521" s="14">
        <v>641.55090331999997</v>
      </c>
      <c r="F521" s="14">
        <v>508.93386841</v>
      </c>
      <c r="G521" s="14">
        <v>626.79693603999999</v>
      </c>
      <c r="H521" s="14">
        <v>530.47039795000001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44133.603472222225</v>
      </c>
      <c r="C522" s="14">
        <v>314.67999268</v>
      </c>
      <c r="D522" s="14">
        <v>648.36926270000004</v>
      </c>
      <c r="E522" s="14">
        <v>604.38214111000002</v>
      </c>
      <c r="F522" s="14">
        <v>674.33032227000001</v>
      </c>
      <c r="G522" s="14">
        <v>623.84466553000004</v>
      </c>
      <c r="H522" s="14">
        <v>533.96411133000004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44133.604166666664</v>
      </c>
      <c r="C523" s="14">
        <v>330.35409546</v>
      </c>
      <c r="D523" s="14">
        <v>646.48541260000002</v>
      </c>
      <c r="E523" s="14">
        <v>591.98217772999999</v>
      </c>
      <c r="F523" s="14">
        <v>706.58898925999995</v>
      </c>
      <c r="G523" s="14">
        <v>637.26190185999997</v>
      </c>
      <c r="H523" s="14">
        <v>562.72863770000004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44133.604861111111</v>
      </c>
      <c r="C524" s="14">
        <v>669.93975829999999</v>
      </c>
      <c r="D524" s="14">
        <v>667.82000731999995</v>
      </c>
      <c r="E524" s="14">
        <v>574.74877930000002</v>
      </c>
      <c r="F524" s="14">
        <v>189.28538513000001</v>
      </c>
      <c r="G524" s="14">
        <v>651.36022949000005</v>
      </c>
      <c r="H524" s="14">
        <v>537.90673828000001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44133.605555555558</v>
      </c>
      <c r="C525" s="14">
        <v>642.46710204999999</v>
      </c>
      <c r="D525" s="14">
        <v>204.23590088</v>
      </c>
      <c r="E525" s="14">
        <v>595.84259033000001</v>
      </c>
      <c r="F525" s="14">
        <v>281.22229004000002</v>
      </c>
      <c r="G525" s="14">
        <v>667.18792725000003</v>
      </c>
      <c r="H525" s="14">
        <v>681.00836182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44133.606249999997</v>
      </c>
      <c r="C526" s="14">
        <v>419.07397460999999</v>
      </c>
      <c r="D526" s="14">
        <v>156.42581177</v>
      </c>
      <c r="E526" s="14">
        <v>703.96575928000004</v>
      </c>
      <c r="F526" s="14">
        <v>283.94583130000001</v>
      </c>
      <c r="G526" s="14">
        <v>653.52655029000005</v>
      </c>
      <c r="H526" s="14">
        <v>687.68090819999998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44133.606944444444</v>
      </c>
      <c r="C527" s="14">
        <v>192.99247742</v>
      </c>
      <c r="D527" s="14">
        <v>154.00775146000001</v>
      </c>
      <c r="E527" s="14">
        <v>702.54522704999999</v>
      </c>
      <c r="F527" s="14">
        <v>408.80694579999999</v>
      </c>
      <c r="G527" s="14">
        <v>651.53485106999995</v>
      </c>
      <c r="H527" s="14">
        <v>678.11309814000003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44133.607638888891</v>
      </c>
      <c r="C528" s="14">
        <v>187.09005737000001</v>
      </c>
      <c r="D528" s="14">
        <v>157.10102843999999</v>
      </c>
      <c r="E528" s="14">
        <v>703.16253661999997</v>
      </c>
      <c r="F528" s="14">
        <v>707.23706055000002</v>
      </c>
      <c r="G528" s="14">
        <v>650.34704590000001</v>
      </c>
      <c r="H528" s="14">
        <v>675.80041503999996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44133.60833333333</v>
      </c>
      <c r="C529" s="14">
        <v>186.02586364999999</v>
      </c>
      <c r="D529" s="14">
        <v>157.44645690999999</v>
      </c>
      <c r="E529" s="14">
        <v>698.94732666000004</v>
      </c>
      <c r="F529" s="14">
        <v>706.97772216999999</v>
      </c>
      <c r="G529" s="14">
        <v>666.06994628999996</v>
      </c>
      <c r="H529" s="14">
        <v>675.35125731999995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44133.609027777777</v>
      </c>
      <c r="C530" s="14">
        <v>208.03863525</v>
      </c>
      <c r="D530" s="14">
        <v>175.84812926999999</v>
      </c>
      <c r="E530" s="14">
        <v>699.05523682</v>
      </c>
      <c r="F530" s="14">
        <v>702.08483887</v>
      </c>
      <c r="G530" s="14">
        <v>404.46234131</v>
      </c>
      <c r="H530" s="14">
        <v>674.33612060999997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44133.609722222223</v>
      </c>
      <c r="C531" s="14">
        <v>240.24281310999999</v>
      </c>
      <c r="D531" s="14">
        <v>179.67927551</v>
      </c>
      <c r="E531" s="14">
        <v>547.41601562999995</v>
      </c>
      <c r="F531" s="14">
        <v>697.75897216999999</v>
      </c>
      <c r="G531" s="14">
        <v>235.15730285999999</v>
      </c>
      <c r="H531" s="14">
        <v>669.37756348000005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44133.61041666667</v>
      </c>
      <c r="C532" s="14">
        <v>713.05078125</v>
      </c>
      <c r="D532" s="14">
        <v>554.89794921999999</v>
      </c>
      <c r="E532" s="14">
        <v>388.41555785999998</v>
      </c>
      <c r="F532" s="14">
        <v>696.67346191000001</v>
      </c>
      <c r="G532" s="14">
        <v>193.0652771</v>
      </c>
      <c r="H532" s="14">
        <v>664.30273437999995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44133.611111111109</v>
      </c>
      <c r="C533" s="14">
        <v>683.93402100000003</v>
      </c>
      <c r="D533" s="14">
        <v>297.32598876999998</v>
      </c>
      <c r="E533" s="14">
        <v>549.46978760000002</v>
      </c>
      <c r="F533" s="14">
        <v>704.83905029000005</v>
      </c>
      <c r="G533" s="14">
        <v>278.55902099999997</v>
      </c>
      <c r="H533" s="14">
        <v>664.36932373000002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44133.611805555556</v>
      </c>
      <c r="C534" s="14">
        <v>709.87475586000005</v>
      </c>
      <c r="D534" s="14">
        <v>622.41912841999999</v>
      </c>
      <c r="E534" s="14">
        <v>638.15362548999997</v>
      </c>
      <c r="F534" s="14">
        <v>702.40899658000001</v>
      </c>
      <c r="G534" s="14">
        <v>631.65386963000003</v>
      </c>
      <c r="H534" s="14">
        <v>651.39105225000003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44133.612500000003</v>
      </c>
      <c r="C535" s="14">
        <v>695.83245850000003</v>
      </c>
      <c r="D535" s="14">
        <v>656.23443603999999</v>
      </c>
      <c r="E535" s="14">
        <v>186.79223633000001</v>
      </c>
      <c r="F535" s="14">
        <v>693.69219970999995</v>
      </c>
      <c r="G535" s="14">
        <v>604.27801513999998</v>
      </c>
      <c r="H535" s="14">
        <v>649.41101074000005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44133.613194444442</v>
      </c>
      <c r="C536" s="14">
        <v>707.48870850000003</v>
      </c>
      <c r="D536" s="14">
        <v>660.67706298999997</v>
      </c>
      <c r="E536" s="14">
        <v>254.40870666999999</v>
      </c>
      <c r="F536" s="14">
        <v>693.12512206999997</v>
      </c>
      <c r="G536" s="14">
        <v>252.56001282</v>
      </c>
      <c r="H536" s="14">
        <v>648.59564208999996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44133.613888888889</v>
      </c>
      <c r="C537" s="14">
        <v>685.38494873000002</v>
      </c>
      <c r="D537" s="14">
        <v>653.17327881000006</v>
      </c>
      <c r="E537" s="14">
        <v>642.55456543000003</v>
      </c>
      <c r="F537" s="14">
        <v>688.73443603999999</v>
      </c>
      <c r="G537" s="14">
        <v>638.53723145000004</v>
      </c>
      <c r="H537" s="14">
        <v>659.42773437999995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44133.614583333336</v>
      </c>
      <c r="C538" s="14">
        <v>573.83166503999996</v>
      </c>
      <c r="D538" s="14">
        <v>640.26879883000004</v>
      </c>
      <c r="E538" s="14">
        <v>647.41888428000004</v>
      </c>
      <c r="F538" s="14">
        <v>681.18414307</v>
      </c>
      <c r="G538" s="14">
        <v>504.59042357999999</v>
      </c>
      <c r="H538" s="14">
        <v>332.04180908000001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44133.615277777775</v>
      </c>
      <c r="C539" s="14">
        <v>644.51470946999996</v>
      </c>
      <c r="D539" s="14">
        <v>626.83068848000005</v>
      </c>
      <c r="E539" s="14">
        <v>537.59436034999999</v>
      </c>
      <c r="F539" s="14">
        <v>670.05291748000002</v>
      </c>
      <c r="G539" s="14">
        <v>564.81201171999999</v>
      </c>
      <c r="H539" s="14">
        <v>641.74084473000005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44133.615972222222</v>
      </c>
      <c r="C540" s="14">
        <v>633.47070312999995</v>
      </c>
      <c r="D540" s="14">
        <v>617.48980713000003</v>
      </c>
      <c r="E540" s="14">
        <v>219.19506835999999</v>
      </c>
      <c r="F540" s="14">
        <v>660.28265381000006</v>
      </c>
      <c r="G540" s="14">
        <v>621.03210449000005</v>
      </c>
      <c r="H540" s="14">
        <v>633.68780518000005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44133.616666666669</v>
      </c>
      <c r="C541" s="14">
        <v>622.81341553000004</v>
      </c>
      <c r="D541" s="14">
        <v>609.45202637</v>
      </c>
      <c r="E541" s="14">
        <v>414.39120482999999</v>
      </c>
      <c r="F541" s="14">
        <v>651.37115478999999</v>
      </c>
      <c r="G541" s="14">
        <v>600.97601318</v>
      </c>
      <c r="H541" s="14">
        <v>212.66506957999999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44133.617361111108</v>
      </c>
      <c r="C542" s="14">
        <v>613.51055908000001</v>
      </c>
      <c r="D542" s="14">
        <v>598.43145751999998</v>
      </c>
      <c r="E542" s="14">
        <v>605.83380126999998</v>
      </c>
      <c r="F542" s="14">
        <v>644.92218018000005</v>
      </c>
      <c r="G542" s="14">
        <v>583.54071045000001</v>
      </c>
      <c r="H542" s="14">
        <v>580.31396484000004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44133.618055555555</v>
      </c>
      <c r="C543" s="14">
        <v>158.1746521</v>
      </c>
      <c r="D543" s="14">
        <v>589.01196288999995</v>
      </c>
      <c r="E543" s="14">
        <v>592.41455078000001</v>
      </c>
      <c r="F543" s="14">
        <v>629.83721923999997</v>
      </c>
      <c r="G543" s="14">
        <v>578.49169921999999</v>
      </c>
      <c r="H543" s="14">
        <v>609.26318359000004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44133.618750000001</v>
      </c>
      <c r="C544" s="14">
        <v>139.99964904999999</v>
      </c>
      <c r="D544" s="14">
        <v>580.53448486000002</v>
      </c>
      <c r="E544" s="14">
        <v>580.01458739999998</v>
      </c>
      <c r="F544" s="14">
        <v>618.68902588000003</v>
      </c>
      <c r="G544" s="14">
        <v>560.53173828000001</v>
      </c>
      <c r="H544" s="14">
        <v>599.13079833999996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44133.619444444441</v>
      </c>
      <c r="C545" s="14">
        <v>138.75796509</v>
      </c>
      <c r="D545" s="14">
        <v>141.41532898</v>
      </c>
      <c r="E545" s="14">
        <v>572.98834228999999</v>
      </c>
      <c r="F545" s="14">
        <v>608.69146728999999</v>
      </c>
      <c r="G545" s="14">
        <v>567.11828613</v>
      </c>
      <c r="H545" s="14">
        <v>585.58795166000004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44133.620138888888</v>
      </c>
      <c r="C546" s="14">
        <v>150.61132813</v>
      </c>
      <c r="D546" s="14">
        <v>144.60260009999999</v>
      </c>
      <c r="E546" s="14">
        <v>571.75299071999996</v>
      </c>
      <c r="F546" s="14">
        <v>601.57775878999996</v>
      </c>
      <c r="G546" s="14">
        <v>371.80755614999998</v>
      </c>
      <c r="H546" s="14">
        <v>582.94262694999998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44133.620833333334</v>
      </c>
      <c r="C547" s="14">
        <v>163.51286315999999</v>
      </c>
      <c r="D547" s="14">
        <v>141.54092406999999</v>
      </c>
      <c r="E547" s="14">
        <v>580.09191895000004</v>
      </c>
      <c r="F547" s="14">
        <v>610.60339354999996</v>
      </c>
      <c r="G547" s="14">
        <v>550.50354003999996</v>
      </c>
      <c r="H547" s="14">
        <v>581.72802734000004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44133.621527777781</v>
      </c>
      <c r="C548" s="14">
        <v>416.54238892000001</v>
      </c>
      <c r="D548" s="14">
        <v>168.35868834999999</v>
      </c>
      <c r="E548" s="14">
        <v>587.44232178000004</v>
      </c>
      <c r="F548" s="14">
        <v>607.75177001999998</v>
      </c>
      <c r="G548" s="14">
        <v>457.27828978999997</v>
      </c>
      <c r="H548" s="14">
        <v>580.13110352000001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44133.62222222222</v>
      </c>
      <c r="C549" s="14">
        <v>600.11242675999995</v>
      </c>
      <c r="D549" s="14">
        <v>169.52059937000001</v>
      </c>
      <c r="E549" s="14">
        <v>565.66876220999995</v>
      </c>
      <c r="F549" s="14">
        <v>597.33233643000005</v>
      </c>
      <c r="G549" s="14">
        <v>499.73318481000001</v>
      </c>
      <c r="H549" s="14">
        <v>569.68298340000001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44133.622916666667</v>
      </c>
      <c r="C550" s="14">
        <v>590.42230225000003</v>
      </c>
      <c r="D550" s="14">
        <v>421.70288085999999</v>
      </c>
      <c r="E550" s="14">
        <v>550.58154296999999</v>
      </c>
      <c r="F550" s="14">
        <v>591.38543701000003</v>
      </c>
      <c r="G550" s="14">
        <v>537.59265137</v>
      </c>
      <c r="H550" s="14">
        <v>559.81726074000005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44133.623611111114</v>
      </c>
      <c r="C551" s="14">
        <v>569.09118651999995</v>
      </c>
      <c r="D551" s="14">
        <v>551.99371338000003</v>
      </c>
      <c r="E551" s="14">
        <v>536.71429443</v>
      </c>
      <c r="F551" s="14">
        <v>586.26489258000004</v>
      </c>
      <c r="G551" s="14">
        <v>529.97546387</v>
      </c>
      <c r="H551" s="14">
        <v>547.02368163999995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44133.624305555553</v>
      </c>
      <c r="C552" s="14">
        <v>554.38690185999997</v>
      </c>
      <c r="D552" s="14">
        <v>537.64434814000003</v>
      </c>
      <c r="E552" s="14">
        <v>526.56848145000004</v>
      </c>
      <c r="F552" s="14">
        <v>570.33569336000005</v>
      </c>
      <c r="G552" s="14">
        <v>533.85418701000003</v>
      </c>
      <c r="H552" s="14">
        <v>553.54504395000004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44133.625</v>
      </c>
      <c r="C553" s="14">
        <v>542.24572753999996</v>
      </c>
      <c r="D553" s="14">
        <v>523.81353760000002</v>
      </c>
      <c r="E553" s="14">
        <v>531.18591308999999</v>
      </c>
      <c r="F553" s="14">
        <v>578.19512939000003</v>
      </c>
      <c r="G553" s="14">
        <v>527.37243651999995</v>
      </c>
      <c r="H553" s="14">
        <v>543.99578856999995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44133.625694444447</v>
      </c>
      <c r="C554" s="14">
        <v>545.01904296999999</v>
      </c>
      <c r="D554" s="14">
        <v>526.54492187999995</v>
      </c>
      <c r="E554" s="14">
        <v>527.89654541000004</v>
      </c>
      <c r="F554" s="14">
        <v>573.59301758000004</v>
      </c>
      <c r="G554" s="14">
        <v>516.61035156000003</v>
      </c>
      <c r="H554" s="14">
        <v>542.79785156000003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44133.626388888886</v>
      </c>
      <c r="C555" s="14">
        <v>539.85961913999995</v>
      </c>
      <c r="D555" s="14">
        <v>522.13360595999995</v>
      </c>
      <c r="E555" s="14">
        <v>526.42950439000003</v>
      </c>
      <c r="F555" s="14">
        <v>565.89581298999997</v>
      </c>
      <c r="G555" s="14">
        <v>520.45385741999996</v>
      </c>
      <c r="H555" s="14">
        <v>170.64320373999999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44133.627083333333</v>
      </c>
      <c r="C556" s="14">
        <v>532.91027831999997</v>
      </c>
      <c r="D556" s="14">
        <v>515.96350098000005</v>
      </c>
      <c r="E556" s="14">
        <v>521.58062743999994</v>
      </c>
      <c r="F556" s="14">
        <v>412.63186646000003</v>
      </c>
      <c r="G556" s="14">
        <v>523.87835693</v>
      </c>
      <c r="H556" s="14">
        <v>228.3968811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44133.62777777778</v>
      </c>
      <c r="C557" s="14">
        <v>532.86181640999996</v>
      </c>
      <c r="D557" s="14">
        <v>514.55065918000003</v>
      </c>
      <c r="E557" s="14">
        <v>521.93585204999999</v>
      </c>
      <c r="F557" s="14">
        <v>567.14355468999997</v>
      </c>
      <c r="G557" s="14">
        <v>519.82476807</v>
      </c>
      <c r="H557" s="14">
        <v>569.25048828000001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44133.628472222219</v>
      </c>
      <c r="C558" s="14">
        <v>534.68365478999999</v>
      </c>
      <c r="D558" s="14">
        <v>520.59490966999999</v>
      </c>
      <c r="E558" s="14">
        <v>520.97845458999996</v>
      </c>
      <c r="F558" s="14">
        <v>472.08062744</v>
      </c>
      <c r="G558" s="14">
        <v>517.64099121000004</v>
      </c>
      <c r="H558" s="14">
        <v>419.04907227000001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44133.629166666666</v>
      </c>
      <c r="C559" s="14">
        <v>530.94317626999998</v>
      </c>
      <c r="D559" s="14">
        <v>519.24475098000005</v>
      </c>
      <c r="E559" s="14">
        <v>519.14074706999997</v>
      </c>
      <c r="F559" s="14">
        <v>419.58523559999998</v>
      </c>
      <c r="G559" s="14">
        <v>509.42965698</v>
      </c>
      <c r="H559" s="14">
        <v>543.14739989999998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44133.629861111112</v>
      </c>
      <c r="C560" s="14">
        <v>526.10601807</v>
      </c>
      <c r="D560" s="14">
        <v>515.79089354999996</v>
      </c>
      <c r="E560" s="14">
        <v>511.75897216999999</v>
      </c>
      <c r="F560" s="14">
        <v>579.36187743999994</v>
      </c>
      <c r="G560" s="14">
        <v>502.56350708000002</v>
      </c>
      <c r="H560" s="14">
        <v>534.33007812999995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44133.630555555559</v>
      </c>
      <c r="C561" s="14">
        <v>524.59057616999996</v>
      </c>
      <c r="D561" s="14">
        <v>511.34799193999999</v>
      </c>
      <c r="E561" s="14">
        <v>506.80194091999999</v>
      </c>
      <c r="F561" s="14">
        <v>582.57019043000003</v>
      </c>
      <c r="G561" s="14">
        <v>493.32150268999999</v>
      </c>
      <c r="H561" s="14">
        <v>526.64404296999999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44133.631249999999</v>
      </c>
      <c r="C562" s="14">
        <v>524.63885498000002</v>
      </c>
      <c r="D562" s="14">
        <v>506.52832031000003</v>
      </c>
      <c r="E562" s="14">
        <v>501.62857056000001</v>
      </c>
      <c r="F562" s="14">
        <v>572.44268798999997</v>
      </c>
      <c r="G562" s="14">
        <v>490.91049193999999</v>
      </c>
      <c r="H562" s="14">
        <v>528.02484131000006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44133.631944444445</v>
      </c>
      <c r="C563" s="14">
        <v>520.65637206999997</v>
      </c>
      <c r="D563" s="14">
        <v>502.77627562999999</v>
      </c>
      <c r="E563" s="14">
        <v>498.32379150000003</v>
      </c>
      <c r="F563" s="14">
        <v>573.62530518000005</v>
      </c>
      <c r="G563" s="14">
        <v>487.17144775000003</v>
      </c>
      <c r="H563" s="14">
        <v>532.21716308999999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44133.632638888892</v>
      </c>
      <c r="C564" s="14">
        <v>514.54522704999999</v>
      </c>
      <c r="D564" s="14">
        <v>499.13391113</v>
      </c>
      <c r="E564" s="14">
        <v>491.77639771000003</v>
      </c>
      <c r="F564" s="14">
        <v>563.83782958999996</v>
      </c>
      <c r="G564" s="14">
        <v>483.51998901000002</v>
      </c>
      <c r="H564" s="14">
        <v>533.51495361000002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44133.633333333331</v>
      </c>
      <c r="C565" s="14">
        <v>507.74118041999998</v>
      </c>
      <c r="D565" s="14">
        <v>495.28735352000001</v>
      </c>
      <c r="E565" s="14">
        <v>486.58737183</v>
      </c>
      <c r="F565" s="14">
        <v>550.90631103999999</v>
      </c>
      <c r="G565" s="14">
        <v>478.05166625999999</v>
      </c>
      <c r="H565" s="14">
        <v>526.24487305000002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44133.634027777778</v>
      </c>
      <c r="C566" s="14">
        <v>502.27502441000001</v>
      </c>
      <c r="D566" s="14">
        <v>493.08941650000003</v>
      </c>
      <c r="E566" s="14">
        <v>485.18222046</v>
      </c>
      <c r="F566" s="14">
        <v>544.39172363</v>
      </c>
      <c r="G566" s="14">
        <v>471.95425415</v>
      </c>
      <c r="H566" s="14">
        <v>515.94708251999998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44133.634722222225</v>
      </c>
      <c r="C567" s="14">
        <v>498.45376586999998</v>
      </c>
      <c r="D567" s="14">
        <v>486.55874634000003</v>
      </c>
      <c r="E567" s="14">
        <v>480.33306885000002</v>
      </c>
      <c r="F567" s="14">
        <v>536.51593018000005</v>
      </c>
      <c r="G567" s="14">
        <v>467.06237793000003</v>
      </c>
      <c r="H567" s="14">
        <v>509.89184569999998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44133.635416666664</v>
      </c>
      <c r="C568" s="14">
        <v>493.22958374000001</v>
      </c>
      <c r="D568" s="14">
        <v>481.72311401000002</v>
      </c>
      <c r="E568" s="14">
        <v>475.03616333000002</v>
      </c>
      <c r="F568" s="14">
        <v>528.98040771000001</v>
      </c>
      <c r="G568" s="14">
        <v>466.88751221000001</v>
      </c>
      <c r="H568" s="14">
        <v>500.14343262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44133.636111111111</v>
      </c>
      <c r="C569" s="14">
        <v>485.81256103999999</v>
      </c>
      <c r="D569" s="14">
        <v>477.50006103999999</v>
      </c>
      <c r="E569" s="14">
        <v>470.10992432</v>
      </c>
      <c r="F569" s="14">
        <v>522.01202393000005</v>
      </c>
      <c r="G569" s="14">
        <v>464.38919067</v>
      </c>
      <c r="H569" s="14">
        <v>494.08792113999999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44133.636805555558</v>
      </c>
      <c r="C570" s="14">
        <v>486.19952393</v>
      </c>
      <c r="D570" s="14">
        <v>471.29864501999998</v>
      </c>
      <c r="E570" s="14">
        <v>471.32986449999999</v>
      </c>
      <c r="F570" s="14">
        <v>516.24285888999998</v>
      </c>
      <c r="G570" s="14">
        <v>464.45901488999999</v>
      </c>
      <c r="H570" s="14">
        <v>488.61499022999999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44133.637499999997</v>
      </c>
      <c r="C571" s="14">
        <v>483.55520630000001</v>
      </c>
      <c r="D571" s="14">
        <v>464.17080687999999</v>
      </c>
      <c r="E571" s="14">
        <v>468.08697510000002</v>
      </c>
      <c r="F571" s="14">
        <v>511.26763915999999</v>
      </c>
      <c r="G571" s="14">
        <v>463.62042236000002</v>
      </c>
      <c r="H571" s="14">
        <v>487.38403319999998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44133.638194444444</v>
      </c>
      <c r="C572" s="14">
        <v>483.55520630000001</v>
      </c>
      <c r="D572" s="14">
        <v>460.30859375</v>
      </c>
      <c r="E572" s="14">
        <v>467.06768799000002</v>
      </c>
      <c r="F572" s="14">
        <v>507.91296387</v>
      </c>
      <c r="G572" s="14">
        <v>460.66787720000002</v>
      </c>
      <c r="H572" s="14">
        <v>487.25085448999999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44133.638888888891</v>
      </c>
      <c r="C573" s="14">
        <v>479.74993896000001</v>
      </c>
      <c r="D573" s="14">
        <v>462.99349976000002</v>
      </c>
      <c r="E573" s="14">
        <v>465.06015015000003</v>
      </c>
      <c r="F573" s="14">
        <v>509.43640137</v>
      </c>
      <c r="G573" s="14">
        <v>458.02960204999999</v>
      </c>
      <c r="H573" s="14">
        <v>483.10852051000001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44133.63958333333</v>
      </c>
      <c r="C574" s="14">
        <v>474.36453246999997</v>
      </c>
      <c r="D574" s="14">
        <v>460.01043700999998</v>
      </c>
      <c r="E574" s="14">
        <v>462.86715698</v>
      </c>
      <c r="F574" s="14">
        <v>504.94729613999999</v>
      </c>
      <c r="G574" s="14">
        <v>469.75274658000001</v>
      </c>
      <c r="H574" s="14">
        <v>479.26580811000002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44133.640277777777</v>
      </c>
      <c r="C575" s="14">
        <v>476.99261474999997</v>
      </c>
      <c r="D575" s="14">
        <v>457.31011962999997</v>
      </c>
      <c r="E575" s="14">
        <v>469.67761230000002</v>
      </c>
      <c r="F575" s="14">
        <v>449.84454346000001</v>
      </c>
      <c r="G575" s="14">
        <v>161.52667235999999</v>
      </c>
      <c r="H575" s="14">
        <v>479.23278808999999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44133.640972222223</v>
      </c>
      <c r="C576" s="14">
        <v>156.96548462000001</v>
      </c>
      <c r="D576" s="14">
        <v>455.22207642000001</v>
      </c>
      <c r="E576" s="14">
        <v>316.47857665999999</v>
      </c>
      <c r="F576" s="14">
        <v>493.61914063</v>
      </c>
      <c r="G576" s="14">
        <v>325.96105956999997</v>
      </c>
      <c r="H576" s="14">
        <v>482.01071166999998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44133.64166666667</v>
      </c>
      <c r="C577" s="14">
        <v>164.19007873999999</v>
      </c>
      <c r="D577" s="14">
        <v>451.07736205999998</v>
      </c>
      <c r="E577" s="14">
        <v>290.48623657000002</v>
      </c>
      <c r="F577" s="14">
        <v>497.07119750999999</v>
      </c>
      <c r="G577" s="14">
        <v>474.87188721000001</v>
      </c>
      <c r="H577" s="14">
        <v>479.53213500999999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44133.642361111109</v>
      </c>
      <c r="C578" s="14">
        <v>195.86306762999999</v>
      </c>
      <c r="D578" s="14">
        <v>196.58953857</v>
      </c>
      <c r="E578" s="14">
        <v>165.60179138000001</v>
      </c>
      <c r="F578" s="14">
        <v>499.43722534</v>
      </c>
      <c r="G578" s="14">
        <v>340.25323486000002</v>
      </c>
      <c r="H578" s="14">
        <v>473.21084595000002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44133.643055555556</v>
      </c>
      <c r="C579" s="14">
        <v>336.51397704999999</v>
      </c>
      <c r="D579" s="14">
        <v>411.74942017000001</v>
      </c>
      <c r="E579" s="14">
        <v>453.50866698999999</v>
      </c>
      <c r="F579" s="14">
        <v>510.68411255000001</v>
      </c>
      <c r="G579" s="14">
        <v>257.81912231000001</v>
      </c>
      <c r="H579" s="14">
        <v>473.56011962999997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44133.643750000003</v>
      </c>
      <c r="C580" s="14">
        <v>478.97573853</v>
      </c>
      <c r="D580" s="14">
        <v>224.81985474000001</v>
      </c>
      <c r="E580" s="14">
        <v>166.71383667000001</v>
      </c>
      <c r="F580" s="14">
        <v>503.21319579999999</v>
      </c>
      <c r="G580" s="14">
        <v>423.75085448999999</v>
      </c>
      <c r="H580" s="14">
        <v>467.85446166999998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44133.644444444442</v>
      </c>
      <c r="C581" s="14">
        <v>473.9453125</v>
      </c>
      <c r="D581" s="14">
        <v>443.98114013999998</v>
      </c>
      <c r="E581" s="14">
        <v>143.06733704000001</v>
      </c>
      <c r="F581" s="14">
        <v>505.01211547999998</v>
      </c>
      <c r="G581" s="14">
        <v>443.52850341999999</v>
      </c>
      <c r="H581" s="14">
        <v>461.30038452000002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44133.645138888889</v>
      </c>
      <c r="C582" s="14">
        <v>460.44915771000001</v>
      </c>
      <c r="D582" s="14">
        <v>450.46505737000001</v>
      </c>
      <c r="E582" s="14">
        <v>144.58113098000001</v>
      </c>
      <c r="F582" s="14">
        <v>345.52792357999999</v>
      </c>
      <c r="G582" s="14">
        <v>151.96868896000001</v>
      </c>
      <c r="H582" s="14">
        <v>298.69494629000002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44133.645833333336</v>
      </c>
      <c r="C583" s="14">
        <v>456.30514526000002</v>
      </c>
      <c r="D583" s="14">
        <v>444.89160156000003</v>
      </c>
      <c r="E583" s="14">
        <v>155.19165039000001</v>
      </c>
      <c r="F583" s="14">
        <v>476.74810790999999</v>
      </c>
      <c r="G583" s="14">
        <v>165.30062866</v>
      </c>
      <c r="H583" s="14">
        <v>450.48773193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44133.646527777775</v>
      </c>
      <c r="C584" s="14">
        <v>453.72558593999997</v>
      </c>
      <c r="D584" s="14">
        <v>430.58895874000001</v>
      </c>
      <c r="E584" s="14">
        <v>447.40875244</v>
      </c>
      <c r="F584" s="14">
        <v>472.63159180000002</v>
      </c>
      <c r="G584" s="14">
        <v>170.17564392</v>
      </c>
      <c r="H584" s="14">
        <v>161.81307982999999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44133.647222222222</v>
      </c>
      <c r="C585" s="14">
        <v>412.12414551000001</v>
      </c>
      <c r="D585" s="14">
        <v>434.13732909999999</v>
      </c>
      <c r="E585" s="14">
        <v>438.77600097999999</v>
      </c>
      <c r="F585" s="14">
        <v>175.06661987000001</v>
      </c>
      <c r="G585" s="14">
        <v>145.32890320000001</v>
      </c>
      <c r="H585" s="14">
        <v>189.56687926999999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44133.647916666669</v>
      </c>
      <c r="C586" s="14">
        <v>368.45806885000002</v>
      </c>
      <c r="D586" s="14">
        <v>426.06771851000002</v>
      </c>
      <c r="E586" s="14">
        <v>147.51576233</v>
      </c>
      <c r="F586" s="14">
        <v>453.97747802999999</v>
      </c>
      <c r="G586" s="14">
        <v>141.92172241</v>
      </c>
      <c r="H586" s="14">
        <v>169.46244812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44133.648611111108</v>
      </c>
      <c r="C587" s="14">
        <v>401.04632568</v>
      </c>
      <c r="D587" s="14">
        <v>368.76239013999998</v>
      </c>
      <c r="E587" s="14">
        <v>147.88618468999999</v>
      </c>
      <c r="F587" s="14">
        <v>464.13916016000002</v>
      </c>
      <c r="G587" s="14">
        <v>140.68099975999999</v>
      </c>
      <c r="H587" s="14">
        <v>156.12626648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44133.649305555555</v>
      </c>
      <c r="C588" s="14">
        <v>227.16456604000001</v>
      </c>
      <c r="D588" s="14">
        <v>337.92733765000003</v>
      </c>
      <c r="E588" s="14">
        <v>153.23034668</v>
      </c>
      <c r="F588" s="14">
        <v>400.37857056000001</v>
      </c>
      <c r="G588" s="14">
        <v>143.9659729</v>
      </c>
      <c r="H588" s="14">
        <v>148.99278258999999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44133.65</v>
      </c>
      <c r="C589" s="14">
        <v>181.12313843000001</v>
      </c>
      <c r="D589" s="14">
        <v>301.47073363999999</v>
      </c>
      <c r="E589" s="14">
        <v>150.09484863</v>
      </c>
      <c r="F589" s="14">
        <v>154.15170287999999</v>
      </c>
      <c r="G589" s="14">
        <v>147.23348999000001</v>
      </c>
      <c r="H589" s="14">
        <v>344.41610717999998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44133.650694444441</v>
      </c>
      <c r="C590" s="14">
        <v>174.49525452</v>
      </c>
      <c r="D590" s="14">
        <v>159.15773010000001</v>
      </c>
      <c r="E590" s="14">
        <v>152.78234863</v>
      </c>
      <c r="F590" s="14">
        <v>165.56593323000001</v>
      </c>
      <c r="G590" s="14">
        <v>154.97418213</v>
      </c>
      <c r="H590" s="14">
        <v>161.76341248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44133.651388888888</v>
      </c>
      <c r="C591" s="14">
        <v>162.85165405000001</v>
      </c>
      <c r="D591" s="14">
        <v>155.82919312000001</v>
      </c>
      <c r="E591" s="14">
        <v>165.50904846</v>
      </c>
      <c r="F591" s="14">
        <v>460.57385254000002</v>
      </c>
      <c r="G591" s="14">
        <v>166.05192565999999</v>
      </c>
      <c r="H591" s="14">
        <v>154.06439209000001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44133.652083333334</v>
      </c>
      <c r="C592" s="14">
        <v>218.47229003999999</v>
      </c>
      <c r="D592" s="14">
        <v>162.26666259999999</v>
      </c>
      <c r="E592" s="14">
        <v>238.05278014999999</v>
      </c>
      <c r="F592" s="14">
        <v>175.43975829999999</v>
      </c>
      <c r="G592" s="14">
        <v>201.01533508</v>
      </c>
      <c r="H592" s="14">
        <v>160.63259887999999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44133.652777777781</v>
      </c>
      <c r="C593" s="14">
        <v>332.96643066000001</v>
      </c>
      <c r="D593" s="14">
        <v>166.74142456000001</v>
      </c>
      <c r="E593" s="14">
        <v>412.16738892000001</v>
      </c>
      <c r="F593" s="14">
        <v>166.18199157999999</v>
      </c>
      <c r="G593" s="14">
        <v>405.77261353</v>
      </c>
      <c r="H593" s="14">
        <v>164.9894104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44133.65347222222</v>
      </c>
      <c r="C594" s="14">
        <v>419.39620972</v>
      </c>
      <c r="D594" s="14">
        <v>159.56608582000001</v>
      </c>
      <c r="E594" s="14">
        <v>418.88510131999999</v>
      </c>
      <c r="F594" s="14">
        <v>162.55021667</v>
      </c>
      <c r="G594" s="14">
        <v>398.55670165999999</v>
      </c>
      <c r="H594" s="14">
        <v>184.01295471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44133.654166666667</v>
      </c>
      <c r="C595" s="14">
        <v>407.62542724999997</v>
      </c>
      <c r="D595" s="14">
        <v>264.91986084000001</v>
      </c>
      <c r="E595" s="14">
        <v>405.01705933</v>
      </c>
      <c r="F595" s="14">
        <v>168.8896637</v>
      </c>
      <c r="G595" s="14">
        <v>411.55575562000001</v>
      </c>
      <c r="H595" s="14">
        <v>391.03808593999997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44133.654861111114</v>
      </c>
      <c r="C596" s="14">
        <v>189.97689819000001</v>
      </c>
      <c r="D596" s="14">
        <v>373.95938109999997</v>
      </c>
      <c r="E596" s="14">
        <v>402.29901123000002</v>
      </c>
      <c r="F596" s="14">
        <v>318.53878784</v>
      </c>
      <c r="G596" s="14">
        <v>206.36201477</v>
      </c>
      <c r="H596" s="14">
        <v>376.21792603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44133.655555555553</v>
      </c>
      <c r="C597" s="14">
        <v>196.57278442</v>
      </c>
      <c r="D597" s="14">
        <v>319.16534424000002</v>
      </c>
      <c r="E597" s="14">
        <v>416.12078857</v>
      </c>
      <c r="F597" s="14">
        <v>408.61245728</v>
      </c>
      <c r="G597" s="14">
        <v>190.39208984000001</v>
      </c>
      <c r="H597" s="14">
        <v>414.50805664000001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44133.65625</v>
      </c>
      <c r="C598" s="14">
        <v>335.62701415999999</v>
      </c>
      <c r="D598" s="14">
        <v>292.97683716</v>
      </c>
      <c r="E598" s="14">
        <v>173.40148926000001</v>
      </c>
      <c r="F598" s="14">
        <v>419.24490356000001</v>
      </c>
      <c r="G598" s="14">
        <v>174.63136291999999</v>
      </c>
      <c r="H598" s="14">
        <v>436.49819946000002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44133.656944444447</v>
      </c>
      <c r="C599" s="14">
        <v>386.85668944999998</v>
      </c>
      <c r="D599" s="14">
        <v>237.00364685</v>
      </c>
      <c r="E599" s="14">
        <v>163.39311218</v>
      </c>
      <c r="F599" s="14">
        <v>432.51889038000002</v>
      </c>
      <c r="G599" s="14">
        <v>164.84642029</v>
      </c>
      <c r="H599" s="14">
        <v>381.95635986000002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44133.657638888886</v>
      </c>
      <c r="C600" s="14">
        <v>361.68545532000002</v>
      </c>
      <c r="D600" s="14">
        <v>340.69055176000001</v>
      </c>
      <c r="E600" s="14">
        <v>156.35018921</v>
      </c>
      <c r="F600" s="14">
        <v>371.73794556000001</v>
      </c>
      <c r="G600" s="14">
        <v>147.47805786000001</v>
      </c>
      <c r="H600" s="14">
        <v>186.88964844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44133.658333333333</v>
      </c>
      <c r="C601" s="14">
        <v>137.32254028</v>
      </c>
      <c r="D601" s="14">
        <v>288.17230224999997</v>
      </c>
      <c r="E601" s="14">
        <v>142.82020568999999</v>
      </c>
      <c r="F601" s="14">
        <v>167.62501526</v>
      </c>
      <c r="G601" s="14">
        <v>135.42160034</v>
      </c>
      <c r="H601" s="14">
        <v>166.90174866000001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44133.65902777778</v>
      </c>
      <c r="C602" s="14">
        <v>124.03376007</v>
      </c>
      <c r="D602" s="14">
        <v>126.10628509999999</v>
      </c>
      <c r="E602" s="14">
        <v>128.33258057</v>
      </c>
      <c r="F602" s="14">
        <v>178.63356017999999</v>
      </c>
      <c r="G602" s="14">
        <v>135.64871216</v>
      </c>
      <c r="H602" s="14">
        <v>165.23881531000001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44133.659722222219</v>
      </c>
      <c r="C603" s="14">
        <v>135.30665587999999</v>
      </c>
      <c r="D603" s="14">
        <v>126.65590668</v>
      </c>
      <c r="E603" s="14">
        <v>142.86671448000001</v>
      </c>
      <c r="F603" s="14">
        <v>160.24795531999999</v>
      </c>
      <c r="G603" s="14">
        <v>253.50335693</v>
      </c>
      <c r="H603" s="14">
        <v>175.78125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44133.660416666666</v>
      </c>
      <c r="C604" s="14">
        <v>227.80952454000001</v>
      </c>
      <c r="D604" s="14">
        <v>223.48510741999999</v>
      </c>
      <c r="E604" s="14">
        <v>236.81742858999999</v>
      </c>
      <c r="F604" s="14">
        <v>161.52876282</v>
      </c>
      <c r="G604" s="14">
        <v>163.64089966</v>
      </c>
      <c r="H604" s="14">
        <v>203.46902466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44133.661111111112</v>
      </c>
      <c r="C605" s="14">
        <v>261.22311401000002</v>
      </c>
      <c r="D605" s="14">
        <v>270.44635010000002</v>
      </c>
      <c r="E605" s="14">
        <v>275.15039063</v>
      </c>
      <c r="F605" s="14">
        <v>185.28103637999999</v>
      </c>
      <c r="G605" s="14">
        <v>187.12442017000001</v>
      </c>
      <c r="H605" s="14">
        <v>158.65396118000001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44133.661805555559</v>
      </c>
      <c r="C606" s="14">
        <v>251.09594727000001</v>
      </c>
      <c r="D606" s="14">
        <v>271.35708618000001</v>
      </c>
      <c r="E606" s="14">
        <v>206.65409851000001</v>
      </c>
      <c r="F606" s="14">
        <v>290.04101563</v>
      </c>
      <c r="G606" s="14">
        <v>166.31410217000001</v>
      </c>
      <c r="H606" s="14">
        <v>226.83383179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44133.662499999999</v>
      </c>
      <c r="C607" s="14">
        <v>195.66958618000001</v>
      </c>
      <c r="D607" s="14">
        <v>239.28045653999999</v>
      </c>
      <c r="E607" s="14">
        <v>191.73439026</v>
      </c>
      <c r="F607" s="14">
        <v>240.93740844999999</v>
      </c>
      <c r="G607" s="14">
        <v>139.00366210999999</v>
      </c>
      <c r="H607" s="14">
        <v>145.50073241999999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44133.663194444445</v>
      </c>
      <c r="C608" s="14">
        <v>191.54132079999999</v>
      </c>
      <c r="D608" s="14">
        <v>192.05184937000001</v>
      </c>
      <c r="E608" s="14">
        <v>135.9627533</v>
      </c>
      <c r="F608" s="14">
        <v>169.73277282999999</v>
      </c>
      <c r="G608" s="14">
        <v>123.80175781</v>
      </c>
      <c r="H608" s="14">
        <v>121.55636597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44133.663888888892</v>
      </c>
      <c r="C609" s="14">
        <v>139.59642029</v>
      </c>
      <c r="D609" s="14">
        <v>137.61552429</v>
      </c>
      <c r="E609" s="14">
        <v>135.31385803000001</v>
      </c>
      <c r="F609" s="14">
        <v>164.26872252999999</v>
      </c>
      <c r="G609" s="14">
        <v>123.69700623</v>
      </c>
      <c r="H609" s="14">
        <v>115.88619995000001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44133.664583333331</v>
      </c>
      <c r="C610" s="14">
        <v>142.49925232000001</v>
      </c>
      <c r="D610" s="14">
        <v>141.21115112000001</v>
      </c>
      <c r="E610" s="14">
        <v>127.35964203</v>
      </c>
      <c r="F610" s="14">
        <v>152.07621764999999</v>
      </c>
      <c r="G610" s="14">
        <v>120.65660095</v>
      </c>
      <c r="H610" s="14">
        <v>117.0501709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44133.665277777778</v>
      </c>
      <c r="C611" s="14">
        <v>128.67851257000001</v>
      </c>
      <c r="D611" s="14">
        <v>125.72938538</v>
      </c>
      <c r="E611" s="14">
        <v>125.05810547</v>
      </c>
      <c r="F611" s="14">
        <v>134.6628418</v>
      </c>
      <c r="G611" s="14">
        <v>120.83132935</v>
      </c>
      <c r="H611" s="14">
        <v>138.15100097999999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44133.665972222225</v>
      </c>
      <c r="C612" s="14">
        <v>121.19541931000001</v>
      </c>
      <c r="D612" s="14">
        <v>128.63414001000001</v>
      </c>
      <c r="E612" s="14">
        <v>117.50552368</v>
      </c>
      <c r="F612" s="14">
        <v>170.31628418</v>
      </c>
      <c r="G612" s="14">
        <v>128.72915649000001</v>
      </c>
      <c r="H612" s="14">
        <v>148.41073607999999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44133.666666666664</v>
      </c>
      <c r="C613" s="14">
        <v>120.0504837</v>
      </c>
      <c r="D613" s="14">
        <v>122.27513885</v>
      </c>
      <c r="E613" s="14">
        <v>126.83432007</v>
      </c>
      <c r="F613" s="14">
        <v>182.28146362000001</v>
      </c>
      <c r="G613" s="14">
        <v>125.40940094</v>
      </c>
      <c r="H613" s="14">
        <v>142.7237854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44133.667361111111</v>
      </c>
      <c r="C614" s="14">
        <v>123.96926879999999</v>
      </c>
      <c r="D614" s="14">
        <v>138.19647216999999</v>
      </c>
      <c r="E614" s="14">
        <v>118.74111938</v>
      </c>
      <c r="F614" s="14">
        <v>166.32778930999999</v>
      </c>
      <c r="G614" s="14">
        <v>128.03022766000001</v>
      </c>
      <c r="H614" s="14">
        <v>127.5921936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44133.668055555558</v>
      </c>
      <c r="C615" s="14">
        <v>123.96926879999999</v>
      </c>
      <c r="D615" s="14">
        <v>135.48022460999999</v>
      </c>
      <c r="E615" s="14">
        <v>125.35159302</v>
      </c>
      <c r="F615" s="14">
        <v>153.64916991999999</v>
      </c>
      <c r="G615" s="14">
        <v>119.15385437</v>
      </c>
      <c r="H615" s="14">
        <v>138.81614685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44133.668749999997</v>
      </c>
      <c r="C616" s="14">
        <v>130.06544495</v>
      </c>
      <c r="D616" s="14">
        <v>128.66560364</v>
      </c>
      <c r="E616" s="14">
        <v>133.29066467000001</v>
      </c>
      <c r="F616" s="14">
        <v>141.32673645</v>
      </c>
      <c r="G616" s="14">
        <v>122.45628357</v>
      </c>
      <c r="H616" s="14">
        <v>144.75250244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44133.669444444444</v>
      </c>
      <c r="C617" s="14">
        <v>132.72628784</v>
      </c>
      <c r="D617" s="14">
        <v>125.93370056000001</v>
      </c>
      <c r="E617" s="14">
        <v>132.47198485999999</v>
      </c>
      <c r="F617" s="14">
        <v>149.56330872000001</v>
      </c>
      <c r="G617" s="14">
        <v>132.60844420999999</v>
      </c>
      <c r="H617" s="14">
        <v>129.03886413999999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44133.670138888891</v>
      </c>
      <c r="C618" s="14">
        <v>128.96875</v>
      </c>
      <c r="D618" s="14">
        <v>130.7696991</v>
      </c>
      <c r="E618" s="14">
        <v>123.63716125000001</v>
      </c>
      <c r="F618" s="14">
        <v>133.33335876000001</v>
      </c>
      <c r="G618" s="14">
        <v>117.65110779</v>
      </c>
      <c r="H618" s="14">
        <v>124.81536865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44133.67083333333</v>
      </c>
      <c r="C619" s="14">
        <v>134.30670165999999</v>
      </c>
      <c r="D619" s="14">
        <v>124.99150847999999</v>
      </c>
      <c r="E619" s="14">
        <v>116.37793732</v>
      </c>
      <c r="F619" s="14">
        <v>127.35035705999999</v>
      </c>
      <c r="G619" s="14">
        <v>114.40119171000001</v>
      </c>
      <c r="H619" s="14">
        <v>120.47549438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44133.671527777777</v>
      </c>
      <c r="C620" s="14">
        <v>126.7593689</v>
      </c>
      <c r="D620" s="14">
        <v>115.28805542000001</v>
      </c>
      <c r="E620" s="14">
        <v>121.41320801000001</v>
      </c>
      <c r="F620" s="14">
        <v>129.36074829</v>
      </c>
      <c r="G620" s="14">
        <v>112.11208344000001</v>
      </c>
      <c r="H620" s="14">
        <v>117.46590424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44133.672222222223</v>
      </c>
      <c r="C621" s="14">
        <v>125.4046936</v>
      </c>
      <c r="D621" s="14">
        <v>126.21620941</v>
      </c>
      <c r="E621" s="14">
        <v>114.55535888999999</v>
      </c>
      <c r="F621" s="14">
        <v>124.01021575999999</v>
      </c>
      <c r="G621" s="14">
        <v>108.6000061</v>
      </c>
      <c r="H621" s="14">
        <v>114.88855743000001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44133.67291666667</v>
      </c>
      <c r="C622" s="14">
        <v>118.42156982</v>
      </c>
      <c r="D622" s="14">
        <v>112.74440002</v>
      </c>
      <c r="E622" s="14">
        <v>110.81759644</v>
      </c>
      <c r="F622" s="14">
        <v>122.90763855</v>
      </c>
      <c r="G622" s="14">
        <v>111.04624176</v>
      </c>
      <c r="H622" s="14">
        <v>114.02394104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44133.673611111109</v>
      </c>
      <c r="C623" s="14">
        <v>122.37260437</v>
      </c>
      <c r="D623" s="14">
        <v>113.79637909</v>
      </c>
      <c r="E623" s="14">
        <v>119.06543732</v>
      </c>
      <c r="F623" s="14">
        <v>118.6432724</v>
      </c>
      <c r="G623" s="14">
        <v>127.0692749</v>
      </c>
      <c r="H623" s="14">
        <v>113.17596435999999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44133.674305555556</v>
      </c>
      <c r="C624" s="14">
        <v>127.19484711</v>
      </c>
      <c r="D624" s="14">
        <v>113.54507446</v>
      </c>
      <c r="E624" s="14">
        <v>128.0700531</v>
      </c>
      <c r="F624" s="14">
        <v>130.17156982</v>
      </c>
      <c r="G624" s="14">
        <v>141.58956909</v>
      </c>
      <c r="H624" s="14">
        <v>128.37371826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44133.675000000003</v>
      </c>
      <c r="C625" s="14">
        <v>161.70671082000001</v>
      </c>
      <c r="D625" s="14">
        <v>132.30862427</v>
      </c>
      <c r="E625" s="14">
        <v>188.80003357000001</v>
      </c>
      <c r="F625" s="14">
        <v>158.23730469</v>
      </c>
      <c r="G625" s="14">
        <v>105.29742432</v>
      </c>
      <c r="H625" s="14">
        <v>153.58221435999999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44133.675694444442</v>
      </c>
      <c r="C626" s="14">
        <v>212.58637999999999</v>
      </c>
      <c r="D626" s="14">
        <v>197.51567077999999</v>
      </c>
      <c r="E626" s="14">
        <v>185.6799469</v>
      </c>
      <c r="F626" s="14">
        <v>207.10308838</v>
      </c>
      <c r="G626" s="14">
        <v>167.15298462000001</v>
      </c>
      <c r="H626" s="14">
        <v>133.39538573999999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44133.676388888889</v>
      </c>
      <c r="C627" s="14">
        <v>189.31568909000001</v>
      </c>
      <c r="D627" s="14">
        <v>194.53257751000001</v>
      </c>
      <c r="E627" s="14">
        <v>186.59135437</v>
      </c>
      <c r="F627" s="14">
        <v>182.76785278</v>
      </c>
      <c r="G627" s="14">
        <v>184.39884949</v>
      </c>
      <c r="H627" s="14">
        <v>114.93849182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44133.677083333336</v>
      </c>
      <c r="C628" s="14">
        <v>235.14710998999999</v>
      </c>
      <c r="D628" s="14">
        <v>205.20928954999999</v>
      </c>
      <c r="E628" s="14">
        <v>177.16995238999999</v>
      </c>
      <c r="F628" s="14">
        <v>208.20553588999999</v>
      </c>
      <c r="G628" s="14">
        <v>222.71662903000001</v>
      </c>
      <c r="H628" s="14">
        <v>198.57981873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44133.677777777775</v>
      </c>
      <c r="C629" s="14">
        <v>171.30218506</v>
      </c>
      <c r="D629" s="14">
        <v>176.05232239</v>
      </c>
      <c r="E629" s="14">
        <v>231.34996032999999</v>
      </c>
      <c r="F629" s="14">
        <v>194.50598145000001</v>
      </c>
      <c r="G629" s="14">
        <v>184.24142456000001</v>
      </c>
      <c r="H629" s="14">
        <v>228.03123474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44133.678472222222</v>
      </c>
      <c r="C630" s="14">
        <v>232.55075073</v>
      </c>
      <c r="D630" s="14">
        <v>214.33166503999999</v>
      </c>
      <c r="E630" s="14">
        <v>169.55546570000001</v>
      </c>
      <c r="F630" s="14">
        <v>263.35775756999999</v>
      </c>
      <c r="G630" s="14">
        <v>219.83363342000001</v>
      </c>
      <c r="H630" s="14">
        <v>253.22598267000001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44133.679166666669</v>
      </c>
      <c r="C631" s="14">
        <v>222.98779296999999</v>
      </c>
      <c r="D631" s="14">
        <v>231.13172913</v>
      </c>
      <c r="E631" s="14">
        <v>242.87162781000001</v>
      </c>
      <c r="F631" s="14">
        <v>267.44308472</v>
      </c>
      <c r="G631" s="14">
        <v>215.97209167</v>
      </c>
      <c r="H631" s="14">
        <v>255.12196349999999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44133.679861111108</v>
      </c>
      <c r="C632" s="14">
        <v>251.85365295</v>
      </c>
      <c r="D632" s="14">
        <v>237.27076721</v>
      </c>
      <c r="E632" s="14">
        <v>189.13987732000001</v>
      </c>
      <c r="F632" s="14">
        <v>281.15744018999999</v>
      </c>
      <c r="G632" s="14">
        <v>227.03237915</v>
      </c>
      <c r="H632" s="14">
        <v>250.38230895999999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44133.680555555555</v>
      </c>
      <c r="C633" s="14">
        <v>240.54930114999999</v>
      </c>
      <c r="D633" s="14">
        <v>234.16181946</v>
      </c>
      <c r="E633" s="14">
        <v>224.29187012</v>
      </c>
      <c r="F633" s="14">
        <v>269.45321654999998</v>
      </c>
      <c r="G633" s="14">
        <v>222.07006835999999</v>
      </c>
      <c r="H633" s="14">
        <v>235.66423035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44133.681250000001</v>
      </c>
      <c r="C634" s="14">
        <v>222.02035522</v>
      </c>
      <c r="D634" s="14">
        <v>220.40776062</v>
      </c>
      <c r="E634" s="14">
        <v>223.08709716999999</v>
      </c>
      <c r="F634" s="14">
        <v>257.40838623000002</v>
      </c>
      <c r="G634" s="14">
        <v>221.10926818999999</v>
      </c>
      <c r="H634" s="14">
        <v>237.74331665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44133.681944444441</v>
      </c>
      <c r="C635" s="14">
        <v>239.33987427</v>
      </c>
      <c r="D635" s="14">
        <v>223.64228821</v>
      </c>
      <c r="E635" s="14">
        <v>226.74740600999999</v>
      </c>
      <c r="F635" s="14">
        <v>259.49948119999999</v>
      </c>
      <c r="G635" s="14">
        <v>218.94265747</v>
      </c>
      <c r="H635" s="14">
        <v>236.57891846000001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44133.682638888888</v>
      </c>
      <c r="C636" s="14">
        <v>239.21087646000001</v>
      </c>
      <c r="D636" s="14">
        <v>223.51670837</v>
      </c>
      <c r="E636" s="14">
        <v>224.5852356</v>
      </c>
      <c r="F636" s="14">
        <v>259.82391357</v>
      </c>
      <c r="G636" s="14">
        <v>216.77604675000001</v>
      </c>
      <c r="H636" s="14">
        <v>235.54798889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44133.683333333334</v>
      </c>
      <c r="C637" s="14">
        <v>235.87281798999999</v>
      </c>
      <c r="D637" s="14">
        <v>221.09890747</v>
      </c>
      <c r="E637" s="14">
        <v>221.18745422000001</v>
      </c>
      <c r="F637" s="14">
        <v>257.03555297999998</v>
      </c>
      <c r="G637" s="14">
        <v>214.69673157</v>
      </c>
      <c r="H637" s="14">
        <v>231.97244262999999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44133.684027777781</v>
      </c>
      <c r="C638" s="14">
        <v>233.35694885000001</v>
      </c>
      <c r="D638" s="14">
        <v>217.86436462</v>
      </c>
      <c r="E638" s="14">
        <v>218.99444579999999</v>
      </c>
      <c r="F638" s="14">
        <v>255.99792479999999</v>
      </c>
      <c r="G638" s="14">
        <v>210.08389281999999</v>
      </c>
      <c r="H638" s="14">
        <v>229.74409485000001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44133.68472222222</v>
      </c>
      <c r="C639" s="14">
        <v>230.00263977</v>
      </c>
      <c r="D639" s="14">
        <v>214.11181640999999</v>
      </c>
      <c r="E639" s="14">
        <v>214.36080933</v>
      </c>
      <c r="F639" s="14">
        <v>253.43659973000001</v>
      </c>
      <c r="G639" s="14">
        <v>201.41746520999999</v>
      </c>
      <c r="H639" s="14">
        <v>225.27049255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44133.685416666667</v>
      </c>
      <c r="C640" s="14">
        <v>222.92329407</v>
      </c>
      <c r="D640" s="14">
        <v>210.12374878</v>
      </c>
      <c r="E640" s="14">
        <v>206.37614440999999</v>
      </c>
      <c r="F640" s="14">
        <v>246.48190308</v>
      </c>
      <c r="G640" s="14">
        <v>199.25056458</v>
      </c>
      <c r="H640" s="14">
        <v>220.96363830999999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44133.686111111114</v>
      </c>
      <c r="C641" s="14">
        <v>218.42405701000001</v>
      </c>
      <c r="D641" s="14">
        <v>205.52339172000001</v>
      </c>
      <c r="E641" s="14">
        <v>205.32575989</v>
      </c>
      <c r="F641" s="14">
        <v>242.02371216</v>
      </c>
      <c r="G641" s="14">
        <v>193.08273315</v>
      </c>
      <c r="H641" s="14">
        <v>216.35687256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44133.686805555553</v>
      </c>
      <c r="C642" s="14">
        <v>215.23098755000001</v>
      </c>
      <c r="D642" s="14">
        <v>202.35179138000001</v>
      </c>
      <c r="E642" s="14">
        <v>200.90867614999999</v>
      </c>
      <c r="F642" s="14">
        <v>236.47921753</v>
      </c>
      <c r="G642" s="14">
        <v>190.75900268999999</v>
      </c>
      <c r="H642" s="14">
        <v>211.73400878999999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44133.6875</v>
      </c>
      <c r="C643" s="14">
        <v>211.76393127</v>
      </c>
      <c r="D643" s="14">
        <v>197.97102355999999</v>
      </c>
      <c r="E643" s="14">
        <v>196.13632201999999</v>
      </c>
      <c r="F643" s="14">
        <v>231.97233582000001</v>
      </c>
      <c r="G643" s="14">
        <v>188.60984801999999</v>
      </c>
      <c r="H643" s="14">
        <v>208.14208984000001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44133.688194444447</v>
      </c>
      <c r="C644" s="14">
        <v>208.24812317000001</v>
      </c>
      <c r="D644" s="14">
        <v>194.67382813</v>
      </c>
      <c r="E644" s="14">
        <v>191.71897888000001</v>
      </c>
      <c r="F644" s="14">
        <v>229.88098145000001</v>
      </c>
      <c r="G644" s="14">
        <v>184.08430480999999</v>
      </c>
      <c r="H644" s="14">
        <v>203.71842957000001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44133.688888888886</v>
      </c>
      <c r="C645" s="14">
        <v>202.39445495999999</v>
      </c>
      <c r="D645" s="14">
        <v>190.90560912999999</v>
      </c>
      <c r="E645" s="14">
        <v>189.52572631999999</v>
      </c>
      <c r="F645" s="14">
        <v>224.12583923</v>
      </c>
      <c r="G645" s="14">
        <v>181.63806152000001</v>
      </c>
      <c r="H645" s="14">
        <v>200.29269409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44133.689583333333</v>
      </c>
      <c r="C646" s="14">
        <v>199.24963378999999</v>
      </c>
      <c r="D646" s="14">
        <v>186.83921814000001</v>
      </c>
      <c r="E646" s="14">
        <v>186.42155457000001</v>
      </c>
      <c r="F646" s="14">
        <v>221.74259949</v>
      </c>
      <c r="G646" s="14">
        <v>178.51036071999999</v>
      </c>
      <c r="H646" s="14">
        <v>197.1000061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44133.69027777778</v>
      </c>
      <c r="C647" s="14">
        <v>194.79862976000001</v>
      </c>
      <c r="D647" s="14">
        <v>183.44776916999999</v>
      </c>
      <c r="E647" s="14">
        <v>181.89607239</v>
      </c>
      <c r="F647" s="14">
        <v>217.15446471999999</v>
      </c>
      <c r="G647" s="14">
        <v>175.22525024000001</v>
      </c>
      <c r="H647" s="14">
        <v>193.85736084000001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44133.690972222219</v>
      </c>
      <c r="C648" s="14">
        <v>192.49250792999999</v>
      </c>
      <c r="D648" s="14">
        <v>181.18661499000001</v>
      </c>
      <c r="E648" s="14">
        <v>179.79554748999999</v>
      </c>
      <c r="F648" s="14">
        <v>213.84741210999999</v>
      </c>
      <c r="G648" s="14">
        <v>173.04118346999999</v>
      </c>
      <c r="H648" s="14">
        <v>191.71197509999999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44133.691666666666</v>
      </c>
      <c r="C649" s="14">
        <v>190.39611815999999</v>
      </c>
      <c r="D649" s="14">
        <v>178.67430114999999</v>
      </c>
      <c r="E649" s="14">
        <v>177.60253906</v>
      </c>
      <c r="F649" s="14">
        <v>211.4803009</v>
      </c>
      <c r="G649" s="14">
        <v>170.78727721999999</v>
      </c>
      <c r="H649" s="14">
        <v>189.51693725999999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44133.692361111112</v>
      </c>
      <c r="C650" s="14">
        <v>188.23524474999999</v>
      </c>
      <c r="D650" s="14">
        <v>177.29281616</v>
      </c>
      <c r="E650" s="14">
        <v>175.23948669000001</v>
      </c>
      <c r="F650" s="14">
        <v>209.12960815</v>
      </c>
      <c r="G650" s="14">
        <v>170.21055602999999</v>
      </c>
      <c r="H650" s="14">
        <v>187.27195739999999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44133.693055555559</v>
      </c>
      <c r="C651" s="14">
        <v>184.91317749000001</v>
      </c>
      <c r="D651" s="14">
        <v>174.30946349999999</v>
      </c>
      <c r="E651" s="14">
        <v>173.21603393999999</v>
      </c>
      <c r="F651" s="14">
        <v>205.87098693999999</v>
      </c>
      <c r="G651" s="14">
        <v>167.55482483</v>
      </c>
      <c r="H651" s="14">
        <v>185.14349365000001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44133.693749999999</v>
      </c>
      <c r="C652" s="14">
        <v>182.75204468000001</v>
      </c>
      <c r="D652" s="14">
        <v>171.49896240000001</v>
      </c>
      <c r="E652" s="14">
        <v>169.97264099</v>
      </c>
      <c r="F652" s="14">
        <v>202.23921204000001</v>
      </c>
      <c r="G652" s="14">
        <v>165.33554076999999</v>
      </c>
      <c r="H652" s="14">
        <v>182.88214110999999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44133.694444444445</v>
      </c>
      <c r="C653" s="14">
        <v>172.78585815</v>
      </c>
      <c r="D653" s="14">
        <v>166.60017395</v>
      </c>
      <c r="E653" s="14">
        <v>163.62483215</v>
      </c>
      <c r="F653" s="14">
        <v>196.62988281</v>
      </c>
      <c r="G653" s="14">
        <v>163.15147400000001</v>
      </c>
      <c r="H653" s="14">
        <v>178.44210815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44133.695138888892</v>
      </c>
      <c r="C654" s="14">
        <v>172.75360107</v>
      </c>
      <c r="D654" s="14">
        <v>162.03114318999999</v>
      </c>
      <c r="E654" s="14">
        <v>163.67106627999999</v>
      </c>
      <c r="F654" s="14">
        <v>191.73345947000001</v>
      </c>
      <c r="G654" s="14">
        <v>152.98216248</v>
      </c>
      <c r="H654" s="14">
        <v>175.21612549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44133.695833333331</v>
      </c>
      <c r="C655" s="14">
        <v>161.01325989</v>
      </c>
      <c r="D655" s="14">
        <v>156.69265747</v>
      </c>
      <c r="E655" s="14">
        <v>145.02888489</v>
      </c>
      <c r="F655" s="14">
        <v>184.12989807</v>
      </c>
      <c r="G655" s="14">
        <v>152.71998596</v>
      </c>
      <c r="H655" s="14">
        <v>167.38392639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44133.696527777778</v>
      </c>
      <c r="C656" s="14">
        <v>138.03225707999999</v>
      </c>
      <c r="D656" s="14">
        <v>123.23299408</v>
      </c>
      <c r="E656" s="14">
        <v>138.40312195000001</v>
      </c>
      <c r="F656" s="14">
        <v>161.99900818</v>
      </c>
      <c r="G656" s="14">
        <v>111.15113830999999</v>
      </c>
      <c r="H656" s="14">
        <v>118.21414185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44133.697222222225</v>
      </c>
      <c r="C657" s="14">
        <v>97.326950069999995</v>
      </c>
      <c r="D657" s="14">
        <v>95.723831180000005</v>
      </c>
      <c r="E657" s="14">
        <v>96.716064450000005</v>
      </c>
      <c r="F657" s="14">
        <v>104.48813629</v>
      </c>
      <c r="G657" s="14">
        <v>108.37274933</v>
      </c>
      <c r="H657" s="14">
        <v>110.49887848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44133.697916666664</v>
      </c>
      <c r="C658" s="14">
        <v>96.327003480000002</v>
      </c>
      <c r="D658" s="14">
        <v>94.687515259999998</v>
      </c>
      <c r="E658" s="14">
        <v>107.24976349000001</v>
      </c>
      <c r="F658" s="14">
        <v>103.33686829</v>
      </c>
      <c r="G658" s="14">
        <v>117.12691498</v>
      </c>
      <c r="H658" s="14">
        <v>123.85101318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44133.698611111111</v>
      </c>
      <c r="C659" s="14">
        <v>111.92216492</v>
      </c>
      <c r="D659" s="14">
        <v>99.382255549999996</v>
      </c>
      <c r="E659" s="14">
        <v>119.55967712</v>
      </c>
      <c r="F659" s="14">
        <v>126.97736359</v>
      </c>
      <c r="G659" s="14">
        <v>131.40263367</v>
      </c>
      <c r="H659" s="14">
        <v>138.89923096000001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44133.699305555558</v>
      </c>
      <c r="C660" s="14">
        <v>129.71070861999999</v>
      </c>
      <c r="D660" s="14">
        <v>116.54421997</v>
      </c>
      <c r="E660" s="14">
        <v>128.0700531</v>
      </c>
      <c r="F660" s="14">
        <v>135.11695861999999</v>
      </c>
      <c r="G660" s="14">
        <v>125.68888855</v>
      </c>
      <c r="H660" s="14">
        <v>124.20016479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44133.7</v>
      </c>
      <c r="C661" s="14">
        <v>134.87117004000001</v>
      </c>
      <c r="D661" s="14">
        <v>121.61573029</v>
      </c>
      <c r="E661" s="14">
        <v>126.86527252</v>
      </c>
      <c r="F661" s="14">
        <v>138.65133667000001</v>
      </c>
      <c r="G661" s="14">
        <v>131.42008971999999</v>
      </c>
      <c r="H661" s="14">
        <v>141.94224548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44133.700694444444</v>
      </c>
      <c r="C662" s="14">
        <v>138.35473633000001</v>
      </c>
      <c r="D662" s="14">
        <v>129.71759033000001</v>
      </c>
      <c r="E662" s="14">
        <v>133.01271057</v>
      </c>
      <c r="F662" s="14">
        <v>156.51879883000001</v>
      </c>
      <c r="G662" s="14">
        <v>130.37170409999999</v>
      </c>
      <c r="H662" s="14">
        <v>139.58116150000001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44133.701388888891</v>
      </c>
      <c r="C663" s="14">
        <v>137.75802612000001</v>
      </c>
      <c r="D663" s="14">
        <v>128.64993286000001</v>
      </c>
      <c r="E663" s="14">
        <v>131.14390564000001</v>
      </c>
      <c r="F663" s="14">
        <v>154.36235045999999</v>
      </c>
      <c r="G663" s="14">
        <v>127.10419464</v>
      </c>
      <c r="H663" s="14">
        <v>136.28872680999999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44133.70208333333</v>
      </c>
      <c r="C664" s="14">
        <v>135.01641846000001</v>
      </c>
      <c r="D664" s="14">
        <v>126.62444305</v>
      </c>
      <c r="E664" s="14">
        <v>127.63758850000001</v>
      </c>
      <c r="F664" s="14">
        <v>151.00633239999999</v>
      </c>
      <c r="G664" s="14">
        <v>121.44296265</v>
      </c>
      <c r="H664" s="14">
        <v>130.08645630000001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44133.702777777777</v>
      </c>
      <c r="C665" s="14">
        <v>130.30717468</v>
      </c>
      <c r="D665" s="14">
        <v>123.32711792000001</v>
      </c>
      <c r="E665" s="14">
        <v>123.34380341000001</v>
      </c>
      <c r="F665" s="14">
        <v>148.42831421</v>
      </c>
      <c r="G665" s="14">
        <v>115.83396148999999</v>
      </c>
      <c r="H665" s="14">
        <v>125.26425171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44133.703472222223</v>
      </c>
      <c r="C666" s="14">
        <v>121.67913818</v>
      </c>
      <c r="D666" s="14">
        <v>116.05739594000001</v>
      </c>
      <c r="E666" s="14">
        <v>111.21923065</v>
      </c>
      <c r="F666" s="14">
        <v>141.35900878999999</v>
      </c>
      <c r="G666" s="14">
        <v>100.07294464</v>
      </c>
      <c r="H666" s="14">
        <v>107.23988342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44133.70416666667</v>
      </c>
      <c r="C667" s="14">
        <v>100.4072876</v>
      </c>
      <c r="D667" s="14">
        <v>97.796325679999995</v>
      </c>
      <c r="E667" s="14">
        <v>92.391326899999996</v>
      </c>
      <c r="F667" s="14">
        <v>106.53120422000001</v>
      </c>
      <c r="G667" s="14">
        <v>84.626335139999995</v>
      </c>
      <c r="H667" s="14">
        <v>92.72419739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44133.704861111109</v>
      </c>
      <c r="C668" s="14">
        <v>80.376983640000006</v>
      </c>
      <c r="D668" s="14">
        <v>79.676773069999996</v>
      </c>
      <c r="E668" s="14">
        <v>79.664108279999994</v>
      </c>
      <c r="F668" s="14">
        <v>88.403190609999996</v>
      </c>
      <c r="G668" s="14">
        <v>78.265884400000004</v>
      </c>
      <c r="H668" s="14">
        <v>81.966468809999995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44133.705555555556</v>
      </c>
      <c r="C669" s="14">
        <v>76.183700560000005</v>
      </c>
      <c r="D669" s="14">
        <v>74.102516170000001</v>
      </c>
      <c r="E669" s="14">
        <v>76.374351500000003</v>
      </c>
      <c r="F669" s="14">
        <v>82.468482969999997</v>
      </c>
      <c r="G669" s="14">
        <v>74.578926089999996</v>
      </c>
      <c r="H669" s="14">
        <v>75.880989069999998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44133.706250000003</v>
      </c>
      <c r="C670" s="14">
        <v>72.990364069999998</v>
      </c>
      <c r="D670" s="14">
        <v>70.695266720000006</v>
      </c>
      <c r="E670" s="14">
        <v>71.956878660000001</v>
      </c>
      <c r="F670" s="14">
        <v>76.614883419999998</v>
      </c>
      <c r="G670" s="14">
        <v>70.245422360000006</v>
      </c>
      <c r="H670" s="14">
        <v>71.940338130000001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44133.706944444442</v>
      </c>
      <c r="C671" s="14">
        <v>69.506797789999993</v>
      </c>
      <c r="D671" s="14">
        <v>67.366477970000005</v>
      </c>
      <c r="E671" s="14">
        <v>68.713356020000006</v>
      </c>
      <c r="F671" s="14">
        <v>72.852912900000007</v>
      </c>
      <c r="G671" s="14">
        <v>67.938995360000007</v>
      </c>
      <c r="H671" s="14">
        <v>68.797996519999998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44133.707638888889</v>
      </c>
      <c r="C672" s="14">
        <v>67.297286990000003</v>
      </c>
      <c r="D672" s="14">
        <v>65.152595520000006</v>
      </c>
      <c r="E672" s="14">
        <v>66.55092621</v>
      </c>
      <c r="F672" s="14">
        <v>70.793571470000003</v>
      </c>
      <c r="G672" s="14">
        <v>64.776084900000001</v>
      </c>
      <c r="H672" s="14">
        <v>65.505844120000006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44133.708333333336</v>
      </c>
      <c r="C673" s="14">
        <v>62.442790989999999</v>
      </c>
      <c r="D673" s="14">
        <v>60.913085940000002</v>
      </c>
      <c r="E673" s="14">
        <v>62.349750520000001</v>
      </c>
      <c r="F673" s="14">
        <v>68.73423004</v>
      </c>
      <c r="G673" s="14">
        <v>62.207641600000002</v>
      </c>
      <c r="H673" s="14">
        <v>63.72680664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44133.709027777775</v>
      </c>
      <c r="C674" s="14">
        <v>61.362354279999998</v>
      </c>
      <c r="D674" s="14">
        <v>59.86110687</v>
      </c>
      <c r="E674" s="14">
        <v>61.484828950000001</v>
      </c>
      <c r="F674" s="14">
        <v>69.042388919999993</v>
      </c>
      <c r="G674" s="14">
        <v>61.246402740000001</v>
      </c>
      <c r="H674" s="14">
        <v>64.009513850000005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44133.709722222222</v>
      </c>
      <c r="C675" s="14">
        <v>61.459098820000001</v>
      </c>
      <c r="D675" s="14">
        <v>59.955364230000001</v>
      </c>
      <c r="E675" s="14">
        <v>60.171905520000003</v>
      </c>
      <c r="F675" s="14">
        <v>66.642463680000006</v>
      </c>
      <c r="G675" s="14">
        <v>57.210124970000003</v>
      </c>
      <c r="H675" s="14">
        <v>59.769649510000001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44133.710416666669</v>
      </c>
      <c r="C676" s="14">
        <v>59.233463290000003</v>
      </c>
      <c r="D676" s="14">
        <v>56.736503599999999</v>
      </c>
      <c r="E676" s="14">
        <v>56.881889340000001</v>
      </c>
      <c r="F676" s="14">
        <v>62.134639739999997</v>
      </c>
      <c r="G676" s="14">
        <v>52.806640629999997</v>
      </c>
      <c r="H676" s="14">
        <v>54.24971008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44133.711111111108</v>
      </c>
      <c r="C677" s="14">
        <v>53.153282169999997</v>
      </c>
      <c r="D677" s="14">
        <v>52.355606080000001</v>
      </c>
      <c r="E677" s="14">
        <v>51.244358060000003</v>
      </c>
      <c r="F677" s="14">
        <v>56.167381290000002</v>
      </c>
      <c r="G677" s="14">
        <v>50.657344819999999</v>
      </c>
      <c r="H677" s="14">
        <v>51.489673609999997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44133.711805555555</v>
      </c>
      <c r="C678" s="14">
        <v>47.282711030000002</v>
      </c>
      <c r="D678" s="14">
        <v>47.597942349999997</v>
      </c>
      <c r="E678" s="14">
        <v>47.892562869999999</v>
      </c>
      <c r="F678" s="14">
        <v>50.637821199999998</v>
      </c>
      <c r="G678" s="14">
        <v>47.180179600000002</v>
      </c>
      <c r="H678" s="14">
        <v>48.097923280000003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44133.712500000001</v>
      </c>
      <c r="C679" s="14">
        <v>43.863510130000002</v>
      </c>
      <c r="D679" s="14">
        <v>44.410411830000001</v>
      </c>
      <c r="E679" s="14">
        <v>44.757061</v>
      </c>
      <c r="F679" s="14">
        <v>47.281127929999997</v>
      </c>
      <c r="G679" s="14">
        <v>44.104705809999999</v>
      </c>
      <c r="H679" s="14">
        <v>45.188350679999999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44133.713194444441</v>
      </c>
      <c r="C680" s="14">
        <v>41.734622960000003</v>
      </c>
      <c r="D680" s="14">
        <v>41.207344059999997</v>
      </c>
      <c r="E680" s="14">
        <v>42.687362669999999</v>
      </c>
      <c r="F680" s="14">
        <v>44.102798460000002</v>
      </c>
      <c r="G680" s="14">
        <v>41.972869869999997</v>
      </c>
      <c r="H680" s="14">
        <v>42.893981930000002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44133.713888888888</v>
      </c>
      <c r="C681" s="14">
        <v>39.589740749999997</v>
      </c>
      <c r="D681" s="14">
        <v>39.056259160000003</v>
      </c>
      <c r="E681" s="14">
        <v>39.598098749999998</v>
      </c>
      <c r="F681" s="14">
        <v>42.092144009999998</v>
      </c>
      <c r="G681" s="14">
        <v>39.771053309999999</v>
      </c>
      <c r="H681" s="14">
        <v>41.131591800000002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44133.714583333334</v>
      </c>
      <c r="C682" s="14">
        <v>37.46072006</v>
      </c>
      <c r="D682" s="14">
        <v>36.857780460000001</v>
      </c>
      <c r="E682" s="14">
        <v>37.451206210000002</v>
      </c>
      <c r="F682" s="14">
        <v>40.486637119999997</v>
      </c>
      <c r="G682" s="14">
        <v>37.639362339999998</v>
      </c>
      <c r="H682" s="14">
        <v>38.986763000000003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44133.715277777781</v>
      </c>
      <c r="C683" s="14">
        <v>35.267333979999997</v>
      </c>
      <c r="D683" s="14">
        <v>35.58608246</v>
      </c>
      <c r="E683" s="14">
        <v>35.350555419999999</v>
      </c>
      <c r="F683" s="14">
        <v>38.297622680000003</v>
      </c>
      <c r="G683" s="14">
        <v>35.542442319999999</v>
      </c>
      <c r="H683" s="14">
        <v>35.844421390000001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44133.71597222222</v>
      </c>
      <c r="C684" s="14">
        <v>32.977203369999998</v>
      </c>
      <c r="D684" s="14">
        <v>33.513328549999997</v>
      </c>
      <c r="E684" s="14">
        <v>33.852291110000003</v>
      </c>
      <c r="F684" s="14">
        <v>35.63809586</v>
      </c>
      <c r="G684" s="14">
        <v>33.515502929999997</v>
      </c>
      <c r="H684" s="14">
        <v>34.697238919999997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44133.716666666667</v>
      </c>
      <c r="C685" s="14">
        <v>30.79994392</v>
      </c>
      <c r="D685" s="14">
        <v>31.393571850000001</v>
      </c>
      <c r="E685" s="14">
        <v>31.998760220000001</v>
      </c>
      <c r="F685" s="14">
        <v>34.827407839999999</v>
      </c>
      <c r="G685" s="14">
        <v>31.488563540000001</v>
      </c>
      <c r="H685" s="14">
        <v>32.569053650000001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44133.717361111114</v>
      </c>
      <c r="C686" s="14">
        <v>28.767667769999999</v>
      </c>
      <c r="D686" s="14">
        <v>29.352279660000001</v>
      </c>
      <c r="E686" s="14">
        <v>30.098989490000001</v>
      </c>
      <c r="F686" s="14">
        <v>31.43829727</v>
      </c>
      <c r="G686" s="14">
        <v>29.793481830000001</v>
      </c>
      <c r="H686" s="14">
        <v>30.44100761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44133.718055555553</v>
      </c>
      <c r="C687" s="14">
        <v>27.606609339999999</v>
      </c>
      <c r="D687" s="14">
        <v>27.201192859999999</v>
      </c>
      <c r="E687" s="14">
        <v>27.99833679</v>
      </c>
      <c r="F687" s="14">
        <v>30.708448409999999</v>
      </c>
      <c r="G687" s="14">
        <v>27.819063190000001</v>
      </c>
      <c r="H687" s="14">
        <v>28.296314240000001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44133.71875</v>
      </c>
      <c r="C688" s="14">
        <v>25.445341110000001</v>
      </c>
      <c r="D688" s="14">
        <v>25.1442318</v>
      </c>
      <c r="E688" s="14">
        <v>25.91309738</v>
      </c>
      <c r="F688" s="14">
        <v>28.584135060000001</v>
      </c>
      <c r="G688" s="14">
        <v>26.0192318</v>
      </c>
      <c r="H688" s="14">
        <v>27.198930740000002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44133.719444444447</v>
      </c>
      <c r="C689" s="14">
        <v>23.268079759999999</v>
      </c>
      <c r="D689" s="14">
        <v>23.982328410000001</v>
      </c>
      <c r="E689" s="14">
        <v>24.476741789999998</v>
      </c>
      <c r="F689" s="14">
        <v>26.492372509999999</v>
      </c>
      <c r="G689" s="14">
        <v>24.970844270000001</v>
      </c>
      <c r="H689" s="14">
        <v>25.137329099999999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44133.720138888886</v>
      </c>
      <c r="C690" s="14">
        <v>22.219758989999999</v>
      </c>
      <c r="D690" s="14">
        <v>22.082422260000001</v>
      </c>
      <c r="E690" s="14">
        <v>22.546016689999998</v>
      </c>
      <c r="F690" s="14">
        <v>24.53014374</v>
      </c>
      <c r="G690" s="14">
        <v>22.786485670000001</v>
      </c>
      <c r="H690" s="14">
        <v>23.059082029999999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44133.720833333333</v>
      </c>
      <c r="C691" s="14">
        <v>20.074745180000001</v>
      </c>
      <c r="D691" s="14">
        <v>20.0253315</v>
      </c>
      <c r="E691" s="14">
        <v>20.676942830000002</v>
      </c>
      <c r="F691" s="14">
        <v>24.384201050000001</v>
      </c>
      <c r="G691" s="14">
        <v>20.654649729999999</v>
      </c>
      <c r="H691" s="14">
        <v>20.897882460000002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44133.72152777778</v>
      </c>
      <c r="C692" s="14">
        <v>17.913476939999999</v>
      </c>
      <c r="D692" s="14">
        <v>18.517992020000001</v>
      </c>
      <c r="E692" s="14">
        <v>18.560878750000001</v>
      </c>
      <c r="F692" s="14">
        <v>20.47615433</v>
      </c>
      <c r="G692" s="14">
        <v>18.61025047</v>
      </c>
      <c r="H692" s="14">
        <v>19.78385162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44133.722222222219</v>
      </c>
      <c r="C693" s="14">
        <v>16.865287779999999</v>
      </c>
      <c r="D693" s="14">
        <v>16.570823669999999</v>
      </c>
      <c r="E693" s="14">
        <v>16.429271700000001</v>
      </c>
      <c r="F693" s="14">
        <v>19.081422809999999</v>
      </c>
      <c r="G693" s="14">
        <v>17.544404979999999</v>
      </c>
      <c r="H693" s="14">
        <v>17.73889732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44133.722916666666</v>
      </c>
      <c r="C694" s="14">
        <v>14.70401859</v>
      </c>
      <c r="D694" s="14">
        <v>14.639454840000001</v>
      </c>
      <c r="E694" s="14">
        <v>14.90018177</v>
      </c>
      <c r="F694" s="14">
        <v>16.37333679</v>
      </c>
      <c r="G694" s="14">
        <v>15.39511108</v>
      </c>
      <c r="H694" s="14">
        <v>15.644003870000001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44133.723611111112</v>
      </c>
      <c r="C695" s="14">
        <v>12.59125328</v>
      </c>
      <c r="D695" s="14">
        <v>12.959395410000001</v>
      </c>
      <c r="E695" s="14">
        <v>13.09301758</v>
      </c>
      <c r="F695" s="14">
        <v>15.02743244</v>
      </c>
      <c r="G695" s="14">
        <v>13.29804611</v>
      </c>
      <c r="H695" s="14">
        <v>13.53246498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44133.724305555559</v>
      </c>
      <c r="C696" s="14">
        <v>11.510553359999999</v>
      </c>
      <c r="D696" s="14">
        <v>11.56197834</v>
      </c>
      <c r="E696" s="14">
        <v>11.67207432</v>
      </c>
      <c r="F696" s="14">
        <v>13.55172539</v>
      </c>
      <c r="G696" s="14">
        <v>12.24965858</v>
      </c>
      <c r="H696" s="14">
        <v>12.50166512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44133.724999999999</v>
      </c>
      <c r="C697" s="14">
        <v>10.4623642</v>
      </c>
      <c r="D697" s="14">
        <v>10.44720459</v>
      </c>
      <c r="E697" s="14">
        <v>10.25100327</v>
      </c>
      <c r="F697" s="14">
        <v>11.427412990000001</v>
      </c>
      <c r="G697" s="14">
        <v>11.18366718</v>
      </c>
      <c r="H697" s="14">
        <v>11.470864300000001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44133.725694444445</v>
      </c>
      <c r="C698" s="14">
        <v>9.4622840900000007</v>
      </c>
      <c r="D698" s="14">
        <v>9.3636321999999996</v>
      </c>
      <c r="E698" s="14">
        <v>9.1852006900000003</v>
      </c>
      <c r="F698" s="14">
        <v>10.389400480000001</v>
      </c>
      <c r="G698" s="14">
        <v>10.11782169</v>
      </c>
      <c r="H698" s="14">
        <v>10.307173730000001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44133.726388888892</v>
      </c>
      <c r="C699" s="14">
        <v>8.2689790700000003</v>
      </c>
      <c r="D699" s="14">
        <v>8.2645244600000005</v>
      </c>
      <c r="E699" s="14">
        <v>8.1503515199999992</v>
      </c>
      <c r="F699" s="14">
        <v>9.2379970599999996</v>
      </c>
      <c r="G699" s="14">
        <v>9.0518312499999993</v>
      </c>
      <c r="H699" s="14">
        <v>9.0936832400000007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44133.727083333331</v>
      </c>
      <c r="C700" s="14">
        <v>7.3335256600000003</v>
      </c>
      <c r="D700" s="14">
        <v>7.4165959399999997</v>
      </c>
      <c r="E700" s="14">
        <v>7.1771540600000003</v>
      </c>
      <c r="F700" s="14">
        <v>8.2165298500000006</v>
      </c>
      <c r="G700" s="14">
        <v>8.0034437199999999</v>
      </c>
      <c r="H700" s="14">
        <v>8.1791267399999992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44133.727777777778</v>
      </c>
      <c r="C701" s="14">
        <v>6.6076846099999997</v>
      </c>
      <c r="D701" s="14">
        <v>6.8827733999999996</v>
      </c>
      <c r="E701" s="14">
        <v>6.49757242</v>
      </c>
      <c r="F701" s="14">
        <v>7.2597618099999996</v>
      </c>
      <c r="G701" s="14">
        <v>6.98997402</v>
      </c>
      <c r="H701" s="14">
        <v>7.3312931099999998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44133.728472222225</v>
      </c>
      <c r="C702" s="14">
        <v>6.1883301700000004</v>
      </c>
      <c r="D702" s="14">
        <v>6.6157970400000004</v>
      </c>
      <c r="E702" s="14">
        <v>5.9723772999999998</v>
      </c>
      <c r="F702" s="14">
        <v>6.80552197</v>
      </c>
      <c r="G702" s="14">
        <v>6.7803258900000003</v>
      </c>
      <c r="H702" s="14">
        <v>6.7991776499999999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44133.729166666664</v>
      </c>
      <c r="C703" s="14">
        <v>5.7206039400000002</v>
      </c>
      <c r="D703" s="14">
        <v>6.3018221900000002</v>
      </c>
      <c r="E703" s="14">
        <v>5.4935493500000003</v>
      </c>
      <c r="F703" s="14">
        <v>6.2217497799999997</v>
      </c>
      <c r="G703" s="14">
        <v>5.9590458899999996</v>
      </c>
      <c r="H703" s="14">
        <v>6.2838468599999997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44133.729861111111</v>
      </c>
      <c r="C704" s="14">
        <v>5.2045054400000001</v>
      </c>
      <c r="D704" s="14">
        <v>5.8149976700000003</v>
      </c>
      <c r="E704" s="14">
        <v>5.0765013699999999</v>
      </c>
      <c r="F704" s="14">
        <v>5.7190866500000004</v>
      </c>
      <c r="G704" s="14">
        <v>5.7144804000000002</v>
      </c>
      <c r="H704" s="14">
        <v>5.7352237700000002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44133.730555555558</v>
      </c>
      <c r="C705" s="14">
        <v>4.6400351500000001</v>
      </c>
      <c r="D705" s="14">
        <v>5.1869173000000002</v>
      </c>
      <c r="E705" s="14">
        <v>4.9838957800000001</v>
      </c>
      <c r="F705" s="14">
        <v>5.1514553999999997</v>
      </c>
      <c r="G705" s="14">
        <v>4.94557571</v>
      </c>
      <c r="H705" s="14">
        <v>5.1866011600000004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44133.731249999997</v>
      </c>
      <c r="C706" s="14">
        <v>4.1239366500000001</v>
      </c>
      <c r="D706" s="14">
        <v>4.5430402799999996</v>
      </c>
      <c r="E706" s="14">
        <v>4.0726065599999997</v>
      </c>
      <c r="F706" s="14">
        <v>4.6163754499999996</v>
      </c>
      <c r="G706" s="14">
        <v>4.7183232300000002</v>
      </c>
      <c r="H706" s="14">
        <v>4.6211938899999998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44133.731944444444</v>
      </c>
      <c r="C707" s="14">
        <v>3.7207062199999998</v>
      </c>
      <c r="D707" s="14">
        <v>4.3233232499999996</v>
      </c>
      <c r="E707" s="14">
        <v>4.0571937599999996</v>
      </c>
      <c r="F707" s="14">
        <v>4.1624050099999996</v>
      </c>
      <c r="G707" s="14">
        <v>4.3512568500000004</v>
      </c>
      <c r="H707" s="14">
        <v>4.2222456900000003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44133.732638888891</v>
      </c>
      <c r="C708" s="14">
        <v>3.41421938</v>
      </c>
      <c r="D708" s="14">
        <v>4.2447318999999997</v>
      </c>
      <c r="E708" s="14">
        <v>3.74816489</v>
      </c>
      <c r="F708" s="14">
        <v>3.8216917499999998</v>
      </c>
      <c r="G708" s="14">
        <v>3.9146473400000001</v>
      </c>
      <c r="H708" s="14">
        <v>3.8565895600000002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44133.73333333333</v>
      </c>
      <c r="C709" s="14">
        <v>3.2207317400000002</v>
      </c>
      <c r="D709" s="14">
        <v>3.8679618800000002</v>
      </c>
      <c r="E709" s="14">
        <v>3.4238512499999998</v>
      </c>
      <c r="F709" s="14">
        <v>3.4649717799999999</v>
      </c>
      <c r="G709" s="14">
        <v>3.7223122100000001</v>
      </c>
      <c r="H709" s="14">
        <v>3.5240867100000002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44133.734027777777</v>
      </c>
      <c r="C710" s="14">
        <v>3.0433680999999999</v>
      </c>
      <c r="D710" s="14">
        <v>3.6952428799999999</v>
      </c>
      <c r="E710" s="14">
        <v>3.06858349</v>
      </c>
      <c r="F710" s="14">
        <v>3.09211087</v>
      </c>
      <c r="G710" s="14">
        <v>3.4077670599999998</v>
      </c>
      <c r="H710" s="14">
        <v>3.2247369300000002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44133.734722222223</v>
      </c>
      <c r="C711" s="14">
        <v>2.8337562100000002</v>
      </c>
      <c r="D711" s="14">
        <v>3.3026764399999999</v>
      </c>
      <c r="E711" s="14">
        <v>2.9450232999999999</v>
      </c>
      <c r="F711" s="14">
        <v>2.9784500600000001</v>
      </c>
      <c r="G711" s="14">
        <v>3.2155771299999998</v>
      </c>
      <c r="H711" s="14">
        <v>3.1084928500000002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44133.73541666667</v>
      </c>
      <c r="C712" s="14">
        <v>2.6400063</v>
      </c>
      <c r="D712" s="14">
        <v>3.3184730999999998</v>
      </c>
      <c r="E712" s="14">
        <v>2.7595546199999998</v>
      </c>
      <c r="F712" s="14">
        <v>2.6541469100000001</v>
      </c>
      <c r="G712" s="14">
        <v>2.9011774099999998</v>
      </c>
      <c r="H712" s="14">
        <v>2.9255261400000001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44133.736111111109</v>
      </c>
      <c r="C713" s="14">
        <v>2.5111455899999999</v>
      </c>
      <c r="D713" s="14">
        <v>3.02003384</v>
      </c>
      <c r="E713" s="14">
        <v>2.7131874599999999</v>
      </c>
      <c r="F713" s="14">
        <v>2.6704225500000001</v>
      </c>
      <c r="G713" s="14">
        <v>2.8661148500000002</v>
      </c>
      <c r="H713" s="14">
        <v>2.9088799999999999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44133.736805555556</v>
      </c>
      <c r="C714" s="14">
        <v>2.3981466299999998</v>
      </c>
      <c r="D714" s="14">
        <v>2.8316488299999998</v>
      </c>
      <c r="E714" s="14">
        <v>2.6207099</v>
      </c>
      <c r="F714" s="14">
        <v>2.5567617399999998</v>
      </c>
      <c r="G714" s="14">
        <v>2.76121807</v>
      </c>
      <c r="H714" s="14">
        <v>2.7260520499999998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44133.737500000003</v>
      </c>
      <c r="C715" s="14">
        <v>2.3014028099999999</v>
      </c>
      <c r="D715" s="14">
        <v>2.7373910000000001</v>
      </c>
      <c r="E715" s="14">
        <v>2.5433883700000002</v>
      </c>
      <c r="F715" s="14">
        <v>2.4432356400000002</v>
      </c>
      <c r="G715" s="14">
        <v>2.6563210499999999</v>
      </c>
      <c r="H715" s="14">
        <v>2.6594681699999998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44133.738194444442</v>
      </c>
      <c r="C716" s="14">
        <v>2.18853498</v>
      </c>
      <c r="D716" s="14">
        <v>2.6587994099999999</v>
      </c>
      <c r="E716" s="14">
        <v>2.3735895199999999</v>
      </c>
      <c r="F716" s="14">
        <v>2.2163176500000001</v>
      </c>
      <c r="G716" s="14">
        <v>2.7088422799999998</v>
      </c>
      <c r="H716" s="14">
        <v>2.6927602300000002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44133.738888888889</v>
      </c>
      <c r="C717" s="14">
        <v>2.1240391700000001</v>
      </c>
      <c r="D717" s="14">
        <v>2.6431334</v>
      </c>
      <c r="E717" s="14">
        <v>2.2808549400000002</v>
      </c>
      <c r="F717" s="14">
        <v>2.0865156699999998</v>
      </c>
      <c r="G717" s="14">
        <v>2.8486564200000002</v>
      </c>
      <c r="H717" s="14">
        <v>2.6096692099999999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44133.739583333336</v>
      </c>
      <c r="C718" s="14">
        <v>1.9949162</v>
      </c>
      <c r="D718" s="14">
        <v>2.48621106</v>
      </c>
      <c r="E718" s="14">
        <v>2.15716624</v>
      </c>
      <c r="F718" s="14">
        <v>2.0865156699999998</v>
      </c>
      <c r="G718" s="14">
        <v>2.7263009500000002</v>
      </c>
      <c r="H718" s="14">
        <v>2.6096692099999999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44133.740277777775</v>
      </c>
      <c r="C719" s="14">
        <v>1.9144273999999999</v>
      </c>
      <c r="D719" s="14">
        <v>2.2976956400000002</v>
      </c>
      <c r="E719" s="14">
        <v>2.0645604099999999</v>
      </c>
      <c r="F719" s="14">
        <v>1.9568482599999999</v>
      </c>
      <c r="G719" s="14">
        <v>2.76121807</v>
      </c>
      <c r="H719" s="14">
        <v>2.5099320399999998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44133.740972222222</v>
      </c>
      <c r="C720" s="14">
        <v>1.8659243599999999</v>
      </c>
      <c r="D720" s="14">
        <v>2.31336188</v>
      </c>
      <c r="E720" s="14">
        <v>2.1263406300000001</v>
      </c>
      <c r="F720" s="14">
        <v>1.9244313200000001</v>
      </c>
      <c r="G720" s="14">
        <v>2.7263009500000002</v>
      </c>
      <c r="H720" s="14">
        <v>2.3935491999999998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44133.741666666669</v>
      </c>
      <c r="C721" s="14">
        <v>1.81755245</v>
      </c>
      <c r="D721" s="14">
        <v>2.3291585399999999</v>
      </c>
      <c r="E721" s="14">
        <v>2.0183217500000001</v>
      </c>
      <c r="F721" s="14">
        <v>1.8431874500000001</v>
      </c>
      <c r="G721" s="14">
        <v>2.7437593900000001</v>
      </c>
      <c r="H721" s="14">
        <v>2.3103194199999999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44133.742361111108</v>
      </c>
      <c r="C722" s="14">
        <v>1.7369325200000001</v>
      </c>
      <c r="D722" s="14">
        <v>2.3604905600000001</v>
      </c>
      <c r="E722" s="14">
        <v>2.0337345600000001</v>
      </c>
      <c r="F722" s="14">
        <v>1.71365452</v>
      </c>
      <c r="G722" s="14">
        <v>2.7263009500000002</v>
      </c>
      <c r="H722" s="14">
        <v>2.2938122700000001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44133.743055555555</v>
      </c>
      <c r="C723" s="14">
        <v>1.7369325200000001</v>
      </c>
      <c r="D723" s="14">
        <v>2.2349007099999998</v>
      </c>
      <c r="E723" s="14">
        <v>2.0491476099999999</v>
      </c>
      <c r="F723" s="14">
        <v>1.79462945</v>
      </c>
      <c r="G723" s="14">
        <v>2.7088422799999998</v>
      </c>
      <c r="H723" s="14">
        <v>2.2771661299999999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44133.743750000001</v>
      </c>
      <c r="C724" s="14">
        <v>1.70455348</v>
      </c>
      <c r="D724" s="14">
        <v>2.31336188</v>
      </c>
      <c r="E724" s="14">
        <v>2.0645604099999999</v>
      </c>
      <c r="F724" s="14">
        <v>1.74593687</v>
      </c>
      <c r="G724" s="14">
        <v>2.5690283799999998</v>
      </c>
      <c r="H724" s="14">
        <v>2.2438743099999998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44133.744444444441</v>
      </c>
      <c r="C725" s="14">
        <v>1.67243659</v>
      </c>
      <c r="D725" s="14">
        <v>2.2191040499999999</v>
      </c>
      <c r="E725" s="14">
        <v>2.0027802000000001</v>
      </c>
      <c r="F725" s="14">
        <v>1.72979569</v>
      </c>
      <c r="G725" s="14">
        <v>2.5166525800000001</v>
      </c>
      <c r="H725" s="14">
        <v>2.19393635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44133.745138888888</v>
      </c>
      <c r="C726" s="14">
        <v>1.64018869</v>
      </c>
      <c r="D726" s="14">
        <v>2.1879024500000002</v>
      </c>
      <c r="E726" s="14">
        <v>1.9564131499999999</v>
      </c>
      <c r="F726" s="14">
        <v>1.72979569</v>
      </c>
      <c r="G726" s="14">
        <v>2.41175556</v>
      </c>
      <c r="H726" s="14">
        <v>2.2105824900000002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44133.745833333334</v>
      </c>
      <c r="C727" s="14">
        <v>1.6079406700000001</v>
      </c>
      <c r="D727" s="14">
        <v>2.1879024500000002</v>
      </c>
      <c r="E727" s="14">
        <v>1.9410002200000001</v>
      </c>
      <c r="F727" s="14">
        <v>1.6811032299999999</v>
      </c>
      <c r="G727" s="14">
        <v>2.41175556</v>
      </c>
      <c r="H727" s="14">
        <v>2.1607832899999999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44133.746527777781</v>
      </c>
      <c r="C728" s="14">
        <v>1.5756927700000001</v>
      </c>
      <c r="D728" s="14">
        <v>2.1407735300000001</v>
      </c>
      <c r="E728" s="14">
        <v>1.9255872999999999</v>
      </c>
      <c r="F728" s="14">
        <v>1.6648274700000001</v>
      </c>
      <c r="G728" s="14">
        <v>2.3593800100000002</v>
      </c>
      <c r="H728" s="14">
        <v>2.0610463600000002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44133.74722222222</v>
      </c>
      <c r="C729" s="14">
        <v>1.5595687600000001</v>
      </c>
      <c r="D729" s="14">
        <v>2.0621819499999998</v>
      </c>
      <c r="E729" s="14">
        <v>1.8946329399999999</v>
      </c>
      <c r="F729" s="14">
        <v>1.74593687</v>
      </c>
      <c r="G729" s="14">
        <v>2.3068587800000002</v>
      </c>
      <c r="H729" s="14">
        <v>1.9613093100000001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44133.747916666667</v>
      </c>
      <c r="C730" s="14">
        <v>1.5110657199999999</v>
      </c>
      <c r="D730" s="14">
        <v>1.9837207800000001</v>
      </c>
      <c r="E730" s="14">
        <v>1.8328528399999999</v>
      </c>
      <c r="F730" s="14">
        <v>1.6486862900000001</v>
      </c>
      <c r="G730" s="14">
        <v>2.2021074299999999</v>
      </c>
      <c r="H730" s="14">
        <v>1.94452465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44133.748611111114</v>
      </c>
      <c r="C731" s="14">
        <v>1.4788178199999999</v>
      </c>
      <c r="D731" s="14">
        <v>1.9365918600000001</v>
      </c>
      <c r="E731" s="14">
        <v>1.8018985999999999</v>
      </c>
      <c r="F731" s="14">
        <v>1.6648274700000001</v>
      </c>
      <c r="G731" s="14">
        <v>2.21942043</v>
      </c>
      <c r="H731" s="14">
        <v>2.0442616899999999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44133.749305555553</v>
      </c>
      <c r="C732" s="14">
        <v>1.3014540699999999</v>
      </c>
      <c r="D732" s="14">
        <v>1.87366641</v>
      </c>
      <c r="E732" s="14">
        <v>1.66292548</v>
      </c>
      <c r="F732" s="14">
        <v>1.5838526500000001</v>
      </c>
      <c r="G732" s="14">
        <v>2.1497316400000002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44133.75</v>
      </c>
      <c r="C733" s="14">
        <v>1.3498259800000001</v>
      </c>
      <c r="D733" s="14">
        <v>1.8266680200000001</v>
      </c>
      <c r="E733" s="14">
        <v>1.69387972</v>
      </c>
      <c r="F733" s="14">
        <v>1.50274324</v>
      </c>
      <c r="G733" s="14">
        <v>2.1322732000000002</v>
      </c>
      <c r="H733" s="14">
        <v>1.9613093100000001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2020-10-30T06:00:48Z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