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8A7167E3-5F65-4D1F-ABB7-EF3859466B9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<sst xmlns="http://schemas.openxmlformats.org/spreadsheetml/2006/main" count="2234" uniqueCount="48">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</sst>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44134.25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44134.25</v>
      </c>
      <c r="B8" s="36">
        <f>ROWDATA!C13</f>
        <v>14.72014332</v>
      </c>
      <c r="C8" s="36">
        <f>ROWDATA!C13</f>
        <v>14.72014332</v>
      </c>
      <c r="D8" s="36">
        <f>ROWDATA!D13</f>
        <v>14.670917510000001</v>
      </c>
      <c r="E8" s="36">
        <f>ROWDATA!D13</f>
        <v>14.670917510000001</v>
      </c>
      <c r="F8" s="36">
        <f>ROWDATA!E13</f>
        <v>15.749691009999999</v>
      </c>
      <c r="G8" s="36">
        <f>ROWDATA!E13</f>
        <v>15.749691009999999</v>
      </c>
      <c r="H8" s="36">
        <f>ROWDATA!E13</f>
        <v>15.749691009999999</v>
      </c>
      <c r="I8" s="36">
        <f>ROWDATA!F13</f>
        <v>14.65443707</v>
      </c>
      <c r="J8" s="36">
        <f>ROWDATA!F13</f>
        <v>14.65443707</v>
      </c>
      <c r="K8" s="36">
        <f>ROWDATA!G13</f>
        <v>14.20676422</v>
      </c>
      <c r="L8" s="36">
        <f>ROWDATA!H13</f>
        <v>12.884105679999999</v>
      </c>
      <c r="M8" s="36">
        <f>ROWDATA!H13</f>
        <v>12.884105679999999</v>
      </c>
    </row>
    <row r="9" spans="1:13" x14ac:dyDescent="0.2">
      <c r="A9" s="34">
        <f>ROWDATA!B14</f>
        <v>44134.250694444447</v>
      </c>
      <c r="B9" s="36">
        <f>ROWDATA!C14</f>
        <v>15.80084229</v>
      </c>
      <c r="C9" s="36">
        <f>ROWDATA!C14</f>
        <v>15.80084229</v>
      </c>
      <c r="D9" s="36">
        <f>ROWDATA!D14</f>
        <v>15.911412240000001</v>
      </c>
      <c r="E9" s="36">
        <f>ROWDATA!D14</f>
        <v>15.911412240000001</v>
      </c>
      <c r="F9" s="36">
        <f>ROWDATA!E14</f>
        <v>16.800081250000002</v>
      </c>
      <c r="G9" s="36">
        <f>ROWDATA!E14</f>
        <v>16.800081250000002</v>
      </c>
      <c r="H9" s="36">
        <f>ROWDATA!E14</f>
        <v>16.800081250000002</v>
      </c>
      <c r="I9" s="36">
        <f>ROWDATA!F14</f>
        <v>15.78956509</v>
      </c>
      <c r="J9" s="36">
        <f>ROWDATA!F14</f>
        <v>15.78956509</v>
      </c>
      <c r="K9" s="36">
        <f>ROWDATA!G14</f>
        <v>14.31166077</v>
      </c>
      <c r="L9" s="36">
        <f>ROWDATA!H14</f>
        <v>13.599048610000001</v>
      </c>
      <c r="M9" s="36">
        <f>ROWDATA!H14</f>
        <v>13.599048610000001</v>
      </c>
    </row>
    <row r="10" spans="1:13" x14ac:dyDescent="0.2">
      <c r="A10" s="34">
        <f>ROWDATA!B15</f>
        <v>44134.251388888886</v>
      </c>
      <c r="B10" s="36">
        <f>ROWDATA!C15</f>
        <v>16.816783910000002</v>
      </c>
      <c r="C10" s="36">
        <f>ROWDATA!C15</f>
        <v>16.816783910000002</v>
      </c>
      <c r="D10" s="36">
        <f>ROWDATA!D15</f>
        <v>16.72800827</v>
      </c>
      <c r="E10" s="36">
        <f>ROWDATA!D15</f>
        <v>16.72800827</v>
      </c>
      <c r="F10" s="36">
        <f>ROWDATA!E15</f>
        <v>17.031660080000002</v>
      </c>
      <c r="G10" s="36">
        <f>ROWDATA!E15</f>
        <v>17.031660080000002</v>
      </c>
      <c r="H10" s="36">
        <f>ROWDATA!E15</f>
        <v>17.031660080000002</v>
      </c>
      <c r="I10" s="36">
        <f>ROWDATA!F15</f>
        <v>16.486864090000001</v>
      </c>
      <c r="J10" s="36">
        <f>ROWDATA!F15</f>
        <v>16.486864090000001</v>
      </c>
      <c r="K10" s="36">
        <f>ROWDATA!G15</f>
        <v>15.25515079</v>
      </c>
      <c r="L10" s="36">
        <f>ROWDATA!H15</f>
        <v>13.648986819999999</v>
      </c>
      <c r="M10" s="36">
        <f>ROWDATA!H15</f>
        <v>13.648986819999999</v>
      </c>
    </row>
    <row r="11" spans="1:13" x14ac:dyDescent="0.2">
      <c r="A11" s="34">
        <f>ROWDATA!B16</f>
        <v>44134.252083333333</v>
      </c>
      <c r="B11" s="36">
        <f>ROWDATA!C16</f>
        <v>16.961900709999998</v>
      </c>
      <c r="C11" s="36">
        <f>ROWDATA!C16</f>
        <v>16.961900709999998</v>
      </c>
      <c r="D11" s="36">
        <f>ROWDATA!D16</f>
        <v>17.214700700000002</v>
      </c>
      <c r="E11" s="36">
        <f>ROWDATA!D16</f>
        <v>17.214700700000002</v>
      </c>
      <c r="F11" s="36">
        <f>ROWDATA!E16</f>
        <v>17.556983949999999</v>
      </c>
      <c r="G11" s="36">
        <f>ROWDATA!E16</f>
        <v>17.556983949999999</v>
      </c>
      <c r="H11" s="36">
        <f>ROWDATA!E16</f>
        <v>17.556983949999999</v>
      </c>
      <c r="I11" s="36">
        <f>ROWDATA!F16</f>
        <v>16.438171390000001</v>
      </c>
      <c r="J11" s="36">
        <f>ROWDATA!F16</f>
        <v>16.438171390000001</v>
      </c>
      <c r="K11" s="36">
        <f>ROWDATA!G16</f>
        <v>15.53477955</v>
      </c>
      <c r="L11" s="36">
        <f>ROWDATA!H16</f>
        <v>14.71307945</v>
      </c>
      <c r="M11" s="36">
        <f>ROWDATA!H16</f>
        <v>14.71307945</v>
      </c>
    </row>
    <row r="12" spans="1:13" x14ac:dyDescent="0.2">
      <c r="A12" s="34">
        <f>ROWDATA!B17</f>
        <v>44134.25277777778</v>
      </c>
      <c r="B12" s="36">
        <f>ROWDATA!C17</f>
        <v>17.042650219999999</v>
      </c>
      <c r="C12" s="36">
        <f>ROWDATA!C17</f>
        <v>17.042650219999999</v>
      </c>
      <c r="D12" s="36">
        <f>ROWDATA!D17</f>
        <v>17.795652390000001</v>
      </c>
      <c r="E12" s="36">
        <f>ROWDATA!D17</f>
        <v>17.795652390000001</v>
      </c>
      <c r="F12" s="36">
        <f>ROWDATA!E17</f>
        <v>17.742195129999999</v>
      </c>
      <c r="G12" s="36">
        <f>ROWDATA!E17</f>
        <v>17.742195129999999</v>
      </c>
      <c r="H12" s="36">
        <f>ROWDATA!E17</f>
        <v>17.742195129999999</v>
      </c>
      <c r="I12" s="36">
        <f>ROWDATA!F17</f>
        <v>17.6868248</v>
      </c>
      <c r="J12" s="36">
        <f>ROWDATA!F17</f>
        <v>17.6868248</v>
      </c>
      <c r="K12" s="36">
        <f>ROWDATA!G17</f>
        <v>16.26862144</v>
      </c>
      <c r="L12" s="36">
        <f>ROWDATA!H17</f>
        <v>15.261563300000001</v>
      </c>
      <c r="M12" s="36">
        <f>ROWDATA!H17</f>
        <v>15.261563300000001</v>
      </c>
    </row>
    <row r="13" spans="1:13" x14ac:dyDescent="0.2">
      <c r="A13" s="34">
        <f>ROWDATA!B18</f>
        <v>44134.253472222219</v>
      </c>
      <c r="B13" s="36">
        <f>ROWDATA!C18</f>
        <v>17.36526108</v>
      </c>
      <c r="C13" s="36">
        <f>ROWDATA!C18</f>
        <v>17.36526108</v>
      </c>
      <c r="D13" s="36">
        <f>ROWDATA!D18</f>
        <v>18.753505709999999</v>
      </c>
      <c r="E13" s="36">
        <f>ROWDATA!D18</f>
        <v>18.753505709999999</v>
      </c>
      <c r="F13" s="36">
        <f>ROWDATA!E18</f>
        <v>17.60322189</v>
      </c>
      <c r="G13" s="36">
        <f>ROWDATA!E18</f>
        <v>17.60322189</v>
      </c>
      <c r="H13" s="36">
        <f>ROWDATA!E18</f>
        <v>17.60322189</v>
      </c>
      <c r="I13" s="36">
        <f>ROWDATA!F18</f>
        <v>19.065280909999998</v>
      </c>
      <c r="J13" s="36">
        <f>ROWDATA!F18</f>
        <v>19.065280909999998</v>
      </c>
      <c r="K13" s="36">
        <f>ROWDATA!G18</f>
        <v>17.29969406</v>
      </c>
      <c r="L13" s="36">
        <f>ROWDATA!H18</f>
        <v>15.727233890000001</v>
      </c>
      <c r="M13" s="36">
        <f>ROWDATA!H18</f>
        <v>15.727233890000001</v>
      </c>
    </row>
    <row r="14" spans="1:13" x14ac:dyDescent="0.2">
      <c r="A14" s="34">
        <f>ROWDATA!B19</f>
        <v>44134.254166666666</v>
      </c>
      <c r="B14" s="36">
        <f>ROWDATA!C19</f>
        <v>18.219963069999999</v>
      </c>
      <c r="C14" s="36">
        <f>ROWDATA!C19</f>
        <v>18.219963069999999</v>
      </c>
      <c r="D14" s="36">
        <f>ROWDATA!D19</f>
        <v>19.836946489999999</v>
      </c>
      <c r="E14" s="36">
        <f>ROWDATA!D19</f>
        <v>19.836946489999999</v>
      </c>
      <c r="F14" s="36">
        <f>ROWDATA!E19</f>
        <v>17.139806750000002</v>
      </c>
      <c r="G14" s="36">
        <f>ROWDATA!E19</f>
        <v>17.139806750000002</v>
      </c>
      <c r="H14" s="36">
        <f>ROWDATA!E19</f>
        <v>17.139806750000002</v>
      </c>
      <c r="I14" s="36">
        <f>ROWDATA!F19</f>
        <v>18.189622880000002</v>
      </c>
      <c r="J14" s="36">
        <f>ROWDATA!F19</f>
        <v>18.189622880000002</v>
      </c>
      <c r="K14" s="36">
        <f>ROWDATA!G19</f>
        <v>18.34808159</v>
      </c>
      <c r="L14" s="36">
        <f>ROWDATA!H19</f>
        <v>16.758033749999999</v>
      </c>
      <c r="M14" s="36">
        <f>ROWDATA!H19</f>
        <v>16.758033749999999</v>
      </c>
    </row>
    <row r="15" spans="1:13" x14ac:dyDescent="0.2">
      <c r="A15" s="34">
        <f>ROWDATA!B20</f>
        <v>44134.254861111112</v>
      </c>
      <c r="B15" s="36">
        <f>ROWDATA!C20</f>
        <v>19.84901047</v>
      </c>
      <c r="C15" s="36">
        <f>ROWDATA!C20</f>
        <v>19.84901047</v>
      </c>
      <c r="D15" s="36">
        <f>ROWDATA!D20</f>
        <v>20.85759354</v>
      </c>
      <c r="E15" s="36">
        <f>ROWDATA!D20</f>
        <v>20.85759354</v>
      </c>
      <c r="F15" s="36">
        <f>ROWDATA!E20</f>
        <v>17.124395369999998</v>
      </c>
      <c r="G15" s="36">
        <f>ROWDATA!E20</f>
        <v>17.124395369999998</v>
      </c>
      <c r="H15" s="36">
        <f>ROWDATA!E20</f>
        <v>17.124395369999998</v>
      </c>
      <c r="I15" s="36">
        <f>ROWDATA!F20</f>
        <v>18.984172820000001</v>
      </c>
      <c r="J15" s="36">
        <f>ROWDATA!F20</f>
        <v>18.984172820000001</v>
      </c>
      <c r="K15" s="36">
        <f>ROWDATA!G20</f>
        <v>18.61025047</v>
      </c>
      <c r="L15" s="36">
        <f>ROWDATA!H20</f>
        <v>17.123691560000001</v>
      </c>
      <c r="M15" s="36">
        <f>ROWDATA!H20</f>
        <v>17.123691560000001</v>
      </c>
    </row>
    <row r="16" spans="1:13" x14ac:dyDescent="0.2">
      <c r="A16" s="34">
        <f>ROWDATA!B21</f>
        <v>44134.255555555559</v>
      </c>
      <c r="B16" s="36">
        <f>ROWDATA!C21</f>
        <v>20.897199629999999</v>
      </c>
      <c r="C16" s="36">
        <f>ROWDATA!C21</f>
        <v>20.897199629999999</v>
      </c>
      <c r="D16" s="36">
        <f>ROWDATA!D21</f>
        <v>22.113754270000001</v>
      </c>
      <c r="E16" s="36">
        <f>ROWDATA!D21</f>
        <v>22.113754270000001</v>
      </c>
      <c r="F16" s="36">
        <f>ROWDATA!E21</f>
        <v>17.850471500000001</v>
      </c>
      <c r="G16" s="36">
        <f>ROWDATA!E21</f>
        <v>17.850471500000001</v>
      </c>
      <c r="H16" s="36">
        <f>ROWDATA!E21</f>
        <v>17.850471500000001</v>
      </c>
      <c r="I16" s="36">
        <f>ROWDATA!F21</f>
        <v>20.459878920000001</v>
      </c>
      <c r="J16" s="36">
        <f>ROWDATA!F21</f>
        <v>20.459878920000001</v>
      </c>
      <c r="K16" s="36">
        <f>ROWDATA!G21</f>
        <v>19.43153191</v>
      </c>
      <c r="L16" s="36">
        <f>ROWDATA!H21</f>
        <v>17.77205086</v>
      </c>
      <c r="M16" s="36">
        <f>ROWDATA!H21</f>
        <v>17.77205086</v>
      </c>
    </row>
    <row r="17" spans="1:13" x14ac:dyDescent="0.2">
      <c r="A17" s="34">
        <f>ROWDATA!B22</f>
        <v>44134.256249999999</v>
      </c>
      <c r="B17" s="36">
        <f>ROWDATA!C22</f>
        <v>22.171255110000001</v>
      </c>
      <c r="C17" s="36">
        <f>ROWDATA!C22</f>
        <v>22.171255110000001</v>
      </c>
      <c r="D17" s="36">
        <f>ROWDATA!D22</f>
        <v>23.291322709999999</v>
      </c>
      <c r="E17" s="36">
        <f>ROWDATA!D22</f>
        <v>23.291322709999999</v>
      </c>
      <c r="F17" s="36">
        <f>ROWDATA!E22</f>
        <v>19.920169829999999</v>
      </c>
      <c r="G17" s="36">
        <f>ROWDATA!E22</f>
        <v>19.920169829999999</v>
      </c>
      <c r="H17" s="36">
        <f>ROWDATA!E22</f>
        <v>19.920169829999999</v>
      </c>
      <c r="I17" s="36">
        <f>ROWDATA!F22</f>
        <v>23.10299492</v>
      </c>
      <c r="J17" s="36">
        <f>ROWDATA!F22</f>
        <v>23.10299492</v>
      </c>
      <c r="K17" s="36">
        <f>ROWDATA!G22</f>
        <v>20.42754364</v>
      </c>
      <c r="L17" s="36">
        <f>ROWDATA!H22</f>
        <v>18.90258789</v>
      </c>
      <c r="M17" s="36">
        <f>ROWDATA!H22</f>
        <v>18.90258789</v>
      </c>
    </row>
    <row r="18" spans="1:13" x14ac:dyDescent="0.2">
      <c r="A18" s="34">
        <f>ROWDATA!B23</f>
        <v>44134.256944444445</v>
      </c>
      <c r="B18" s="36">
        <f>ROWDATA!C23</f>
        <v>24.122913359999998</v>
      </c>
      <c r="C18" s="36">
        <f>ROWDATA!C23</f>
        <v>24.122913359999998</v>
      </c>
      <c r="D18" s="36">
        <f>ROWDATA!D23</f>
        <v>24.830125809999998</v>
      </c>
      <c r="E18" s="36">
        <f>ROWDATA!D23</f>
        <v>24.830125809999998</v>
      </c>
      <c r="F18" s="36">
        <f>ROWDATA!E23</f>
        <v>21.989995960000002</v>
      </c>
      <c r="G18" s="36">
        <f>ROWDATA!E23</f>
        <v>21.989995960000002</v>
      </c>
      <c r="H18" s="36">
        <f>ROWDATA!E23</f>
        <v>21.989995960000002</v>
      </c>
      <c r="I18" s="36">
        <f>ROWDATA!F23</f>
        <v>24.303092960000001</v>
      </c>
      <c r="J18" s="36">
        <f>ROWDATA!F23</f>
        <v>24.303092960000001</v>
      </c>
      <c r="K18" s="36">
        <f>ROWDATA!G23</f>
        <v>21.476076129999999</v>
      </c>
      <c r="L18" s="36">
        <f>ROWDATA!H23</f>
        <v>20.847806930000001</v>
      </c>
      <c r="M18" s="36">
        <f>ROWDATA!H23</f>
        <v>20.847806930000001</v>
      </c>
    </row>
    <row r="19" spans="1:13" x14ac:dyDescent="0.2">
      <c r="A19" s="34">
        <f>ROWDATA!B24</f>
        <v>44134.257638888892</v>
      </c>
      <c r="B19" s="36">
        <f>ROWDATA!C24</f>
        <v>26.122810359999999</v>
      </c>
      <c r="C19" s="36">
        <f>ROWDATA!C24</f>
        <v>26.122810359999999</v>
      </c>
      <c r="D19" s="36">
        <f>ROWDATA!D24</f>
        <v>26.66723824</v>
      </c>
      <c r="E19" s="36">
        <f>ROWDATA!D24</f>
        <v>26.66723824</v>
      </c>
      <c r="F19" s="36">
        <f>ROWDATA!E24</f>
        <v>25.20269012</v>
      </c>
      <c r="G19" s="36">
        <f>ROWDATA!E24</f>
        <v>25.20269012</v>
      </c>
      <c r="H19" s="36">
        <f>ROWDATA!E24</f>
        <v>25.20269012</v>
      </c>
      <c r="I19" s="36">
        <f>ROWDATA!F24</f>
        <v>26.005851750000001</v>
      </c>
      <c r="J19" s="36">
        <f>ROWDATA!F24</f>
        <v>26.005851750000001</v>
      </c>
      <c r="K19" s="36">
        <f>ROWDATA!G24</f>
        <v>24.65629959</v>
      </c>
      <c r="L19" s="36">
        <f>ROWDATA!H24</f>
        <v>23.125665659999999</v>
      </c>
      <c r="M19" s="36">
        <f>ROWDATA!H24</f>
        <v>23.125665659999999</v>
      </c>
    </row>
    <row r="20" spans="1:13" x14ac:dyDescent="0.2">
      <c r="A20" s="34">
        <f>ROWDATA!B25</f>
        <v>44134.258333333331</v>
      </c>
      <c r="B20" s="36">
        <f>ROWDATA!C25</f>
        <v>28.203327179999999</v>
      </c>
      <c r="C20" s="36">
        <f>ROWDATA!C25</f>
        <v>28.203327179999999</v>
      </c>
      <c r="D20" s="36">
        <f>ROWDATA!D25</f>
        <v>28.2217083</v>
      </c>
      <c r="E20" s="36">
        <f>ROWDATA!D25</f>
        <v>28.2217083</v>
      </c>
      <c r="F20" s="36">
        <f>ROWDATA!E25</f>
        <v>27.30321503</v>
      </c>
      <c r="G20" s="36">
        <f>ROWDATA!E25</f>
        <v>27.30321503</v>
      </c>
      <c r="H20" s="36">
        <f>ROWDATA!E25</f>
        <v>27.30321503</v>
      </c>
      <c r="I20" s="36">
        <f>ROWDATA!F25</f>
        <v>27.773309709999999</v>
      </c>
      <c r="J20" s="36">
        <f>ROWDATA!F25</f>
        <v>27.773309709999999</v>
      </c>
      <c r="K20" s="36">
        <f>ROWDATA!G25</f>
        <v>26.700696950000001</v>
      </c>
      <c r="L20" s="36">
        <f>ROWDATA!H25</f>
        <v>26.367603299999999</v>
      </c>
      <c r="M20" s="36">
        <f>ROWDATA!H25</f>
        <v>26.367603299999999</v>
      </c>
    </row>
    <row r="21" spans="1:13" x14ac:dyDescent="0.2">
      <c r="A21" s="34">
        <f>ROWDATA!B26</f>
        <v>44134.259027777778</v>
      </c>
      <c r="B21" s="36">
        <f>ROWDATA!C26</f>
        <v>29.703119279999999</v>
      </c>
      <c r="C21" s="36">
        <f>ROWDATA!C26</f>
        <v>29.703119279999999</v>
      </c>
      <c r="D21" s="36">
        <f>ROWDATA!D26</f>
        <v>29.46220207</v>
      </c>
      <c r="E21" s="36">
        <f>ROWDATA!D26</f>
        <v>29.46220207</v>
      </c>
      <c r="F21" s="36">
        <f>ROWDATA!E26</f>
        <v>28.338191989999999</v>
      </c>
      <c r="G21" s="36">
        <f>ROWDATA!E26</f>
        <v>28.338191989999999</v>
      </c>
      <c r="H21" s="36">
        <f>ROWDATA!E26</f>
        <v>28.338191989999999</v>
      </c>
      <c r="I21" s="36">
        <f>ROWDATA!F26</f>
        <v>29.670703889999999</v>
      </c>
      <c r="J21" s="36">
        <f>ROWDATA!F26</f>
        <v>29.670703889999999</v>
      </c>
      <c r="K21" s="36">
        <f>ROWDATA!G26</f>
        <v>28.972347259999999</v>
      </c>
      <c r="L21" s="36">
        <f>ROWDATA!H26</f>
        <v>27.83064461</v>
      </c>
      <c r="M21" s="36">
        <f>ROWDATA!H26</f>
        <v>27.83064461</v>
      </c>
    </row>
    <row r="22" spans="1:13" x14ac:dyDescent="0.2">
      <c r="A22" s="34">
        <f>ROWDATA!B27</f>
        <v>44134.259722222225</v>
      </c>
      <c r="B22" s="36">
        <f>ROWDATA!C27</f>
        <v>31.251546860000001</v>
      </c>
      <c r="C22" s="36">
        <f>ROWDATA!C27</f>
        <v>31.251546860000001</v>
      </c>
      <c r="D22" s="36">
        <f>ROWDATA!D27</f>
        <v>31.550624849999998</v>
      </c>
      <c r="E22" s="36">
        <f>ROWDATA!D27</f>
        <v>31.550624849999998</v>
      </c>
      <c r="F22" s="36">
        <f>ROWDATA!E27</f>
        <v>30.40789032</v>
      </c>
      <c r="G22" s="36">
        <f>ROWDATA!E27</f>
        <v>30.40789032</v>
      </c>
      <c r="H22" s="36">
        <f>ROWDATA!E27</f>
        <v>30.40789032</v>
      </c>
      <c r="I22" s="36">
        <f>ROWDATA!F27</f>
        <v>30.627471920000001</v>
      </c>
      <c r="J22" s="36">
        <f>ROWDATA!F27</f>
        <v>30.627471920000001</v>
      </c>
      <c r="K22" s="36">
        <f>ROWDATA!G27</f>
        <v>32.047676090000003</v>
      </c>
      <c r="L22" s="36">
        <f>ROWDATA!H27</f>
        <v>29.77586174</v>
      </c>
      <c r="M22" s="36">
        <f>ROWDATA!H27</f>
        <v>29.77586174</v>
      </c>
    </row>
    <row r="23" spans="1:13" x14ac:dyDescent="0.2">
      <c r="A23" s="34">
        <f>ROWDATA!B28</f>
        <v>44134.260416666664</v>
      </c>
      <c r="B23" s="36">
        <f>ROWDATA!C28</f>
        <v>32.590229030000003</v>
      </c>
      <c r="C23" s="36">
        <f>ROWDATA!C28</f>
        <v>32.590229030000003</v>
      </c>
      <c r="D23" s="36">
        <f>ROWDATA!D28</f>
        <v>32.555606840000003</v>
      </c>
      <c r="E23" s="36">
        <f>ROWDATA!D28</f>
        <v>32.555606840000003</v>
      </c>
      <c r="F23" s="36">
        <f>ROWDATA!E28</f>
        <v>31.489105219999999</v>
      </c>
      <c r="G23" s="36">
        <f>ROWDATA!E28</f>
        <v>31.489105219999999</v>
      </c>
      <c r="H23" s="36">
        <f>ROWDATA!E28</f>
        <v>31.489105219999999</v>
      </c>
      <c r="I23" s="36">
        <f>ROWDATA!F28</f>
        <v>34.470550539999998</v>
      </c>
      <c r="J23" s="36">
        <f>ROWDATA!F28</f>
        <v>34.470550539999998</v>
      </c>
      <c r="K23" s="36">
        <f>ROWDATA!G28</f>
        <v>34.127136229999998</v>
      </c>
      <c r="L23" s="36">
        <f>ROWDATA!H28</f>
        <v>31.937339779999999</v>
      </c>
      <c r="M23" s="36">
        <f>ROWDATA!H28</f>
        <v>31.937339779999999</v>
      </c>
    </row>
    <row r="24" spans="1:13" x14ac:dyDescent="0.2">
      <c r="A24" s="34">
        <f>ROWDATA!B29</f>
        <v>44134.261111111111</v>
      </c>
      <c r="B24" s="36">
        <f>ROWDATA!C29</f>
        <v>34.364261630000001</v>
      </c>
      <c r="C24" s="36">
        <f>ROWDATA!C29</f>
        <v>34.364261630000001</v>
      </c>
      <c r="D24" s="36">
        <f>ROWDATA!D29</f>
        <v>33.639049530000001</v>
      </c>
      <c r="E24" s="36">
        <f>ROWDATA!D29</f>
        <v>33.639049530000001</v>
      </c>
      <c r="F24" s="36">
        <f>ROWDATA!E29</f>
        <v>33.620712279999999</v>
      </c>
      <c r="G24" s="36">
        <f>ROWDATA!E29</f>
        <v>33.620712279999999</v>
      </c>
      <c r="H24" s="36">
        <f>ROWDATA!E29</f>
        <v>33.620712279999999</v>
      </c>
      <c r="I24" s="36">
        <f>ROWDATA!F29</f>
        <v>33.968021389999997</v>
      </c>
      <c r="J24" s="36">
        <f>ROWDATA!F29</f>
        <v>33.968021389999997</v>
      </c>
      <c r="K24" s="36">
        <f>ROWDATA!G29</f>
        <v>36.25882721</v>
      </c>
      <c r="L24" s="36">
        <f>ROWDATA!H29</f>
        <v>33.433670040000003</v>
      </c>
      <c r="M24" s="36">
        <f>ROWDATA!H29</f>
        <v>33.433670040000003</v>
      </c>
    </row>
    <row r="25" spans="1:13" x14ac:dyDescent="0.2">
      <c r="A25" s="34">
        <f>ROWDATA!B30</f>
        <v>44134.261805555558</v>
      </c>
      <c r="B25" s="36">
        <f>ROWDATA!C30</f>
        <v>36.089920040000003</v>
      </c>
      <c r="C25" s="36">
        <f>ROWDATA!C30</f>
        <v>36.089920040000003</v>
      </c>
      <c r="D25" s="36">
        <f>ROWDATA!D30</f>
        <v>35.758670809999998</v>
      </c>
      <c r="E25" s="36">
        <f>ROWDATA!D30</f>
        <v>35.758670809999998</v>
      </c>
      <c r="F25" s="36">
        <f>ROWDATA!E30</f>
        <v>34.670974729999998</v>
      </c>
      <c r="G25" s="36">
        <f>ROWDATA!E30</f>
        <v>34.670974729999998</v>
      </c>
      <c r="H25" s="36">
        <f>ROWDATA!E30</f>
        <v>34.670974729999998</v>
      </c>
      <c r="I25" s="36">
        <f>ROWDATA!F30</f>
        <v>35.670646669999996</v>
      </c>
      <c r="J25" s="36">
        <f>ROWDATA!F30</f>
        <v>35.670646669999996</v>
      </c>
      <c r="K25" s="36">
        <f>ROWDATA!G30</f>
        <v>38.338287350000002</v>
      </c>
      <c r="L25" s="36">
        <f>ROWDATA!H30</f>
        <v>35.129478450000001</v>
      </c>
      <c r="M25" s="36">
        <f>ROWDATA!H30</f>
        <v>35.129478450000001</v>
      </c>
    </row>
    <row r="26" spans="1:13" x14ac:dyDescent="0.2">
      <c r="A26" s="34">
        <f>ROWDATA!B31</f>
        <v>44134.262499999997</v>
      </c>
      <c r="B26" s="36">
        <f>ROWDATA!C31</f>
        <v>38.541419980000001</v>
      </c>
      <c r="C26" s="36">
        <f>ROWDATA!C31</f>
        <v>38.541419980000001</v>
      </c>
      <c r="D26" s="36">
        <f>ROWDATA!D31</f>
        <v>37.910018919999999</v>
      </c>
      <c r="E26" s="36">
        <f>ROWDATA!D31</f>
        <v>37.910018919999999</v>
      </c>
      <c r="F26" s="36">
        <f>ROWDATA!E31</f>
        <v>36.879776</v>
      </c>
      <c r="G26" s="36">
        <f>ROWDATA!E31</f>
        <v>36.879776</v>
      </c>
      <c r="H26" s="36">
        <f>ROWDATA!E31</f>
        <v>36.879776</v>
      </c>
      <c r="I26" s="36">
        <f>ROWDATA!F31</f>
        <v>37.9083519</v>
      </c>
      <c r="J26" s="36">
        <f>ROWDATA!F31</f>
        <v>37.9083519</v>
      </c>
      <c r="K26" s="36">
        <f>ROWDATA!G31</f>
        <v>39.351902010000003</v>
      </c>
      <c r="L26" s="36">
        <f>ROWDATA!H31</f>
        <v>36.74233246</v>
      </c>
      <c r="M26" s="36">
        <f>ROWDATA!H31</f>
        <v>36.74233246</v>
      </c>
    </row>
    <row r="27" spans="1:13" x14ac:dyDescent="0.2">
      <c r="A27" s="34">
        <f>ROWDATA!B32</f>
        <v>44134.263194444444</v>
      </c>
      <c r="B27" s="36">
        <f>ROWDATA!C32</f>
        <v>40.783176419999997</v>
      </c>
      <c r="C27" s="36">
        <f>ROWDATA!C32</f>
        <v>40.783176419999997</v>
      </c>
      <c r="D27" s="36">
        <f>ROWDATA!D32</f>
        <v>39.98251724</v>
      </c>
      <c r="E27" s="36">
        <f>ROWDATA!D32</f>
        <v>39.98251724</v>
      </c>
      <c r="F27" s="36">
        <f>ROWDATA!E32</f>
        <v>39.011123660000003</v>
      </c>
      <c r="G27" s="36">
        <f>ROWDATA!E32</f>
        <v>39.011123660000003</v>
      </c>
      <c r="H27" s="36">
        <f>ROWDATA!E32</f>
        <v>39.011123660000003</v>
      </c>
      <c r="I27" s="36">
        <f>ROWDATA!F32</f>
        <v>39.757053380000002</v>
      </c>
      <c r="J27" s="36">
        <f>ROWDATA!F32</f>
        <v>39.757053380000002</v>
      </c>
      <c r="K27" s="36">
        <f>ROWDATA!G32</f>
        <v>40.435207370000001</v>
      </c>
      <c r="L27" s="36">
        <f>ROWDATA!H32</f>
        <v>38.388198850000002</v>
      </c>
      <c r="M27" s="36">
        <f>ROWDATA!H32</f>
        <v>38.388198850000002</v>
      </c>
    </row>
    <row r="28" spans="1:13" x14ac:dyDescent="0.2">
      <c r="A28" s="34">
        <f>ROWDATA!B33</f>
        <v>44134.263888888891</v>
      </c>
      <c r="B28" s="36">
        <f>ROWDATA!C33</f>
        <v>42.9765625</v>
      </c>
      <c r="C28" s="36">
        <f>ROWDATA!C33</f>
        <v>42.9765625</v>
      </c>
      <c r="D28" s="36">
        <f>ROWDATA!D33</f>
        <v>43.138713840000001</v>
      </c>
      <c r="E28" s="36">
        <f>ROWDATA!D33</f>
        <v>43.138713840000001</v>
      </c>
      <c r="F28" s="36">
        <f>ROWDATA!E33</f>
        <v>41.049995420000002</v>
      </c>
      <c r="G28" s="36">
        <f>ROWDATA!E33</f>
        <v>41.049995420000002</v>
      </c>
      <c r="H28" s="36">
        <f>ROWDATA!E33</f>
        <v>41.049995420000002</v>
      </c>
      <c r="I28" s="36">
        <f>ROWDATA!F33</f>
        <v>42.465003969999998</v>
      </c>
      <c r="J28" s="36">
        <f>ROWDATA!F33</f>
        <v>42.465003969999998</v>
      </c>
      <c r="K28" s="36">
        <f>ROWDATA!G33</f>
        <v>40.94194031</v>
      </c>
      <c r="L28" s="36">
        <f>ROWDATA!H33</f>
        <v>39.668411249999998</v>
      </c>
      <c r="M28" s="36">
        <f>ROWDATA!H33</f>
        <v>39.668411249999998</v>
      </c>
    </row>
    <row r="29" spans="1:13" x14ac:dyDescent="0.2">
      <c r="A29" s="34">
        <f>ROWDATA!B34</f>
        <v>44134.26458333333</v>
      </c>
      <c r="B29" s="36">
        <f>ROWDATA!C34</f>
        <v>45.024829859999997</v>
      </c>
      <c r="C29" s="36">
        <f>ROWDATA!C34</f>
        <v>45.024829859999997</v>
      </c>
      <c r="D29" s="36">
        <f>ROWDATA!D34</f>
        <v>44.143566130000004</v>
      </c>
      <c r="E29" s="36">
        <f>ROWDATA!D34</f>
        <v>44.143566130000004</v>
      </c>
      <c r="F29" s="36">
        <f>ROWDATA!E34</f>
        <v>42.084972380000004</v>
      </c>
      <c r="G29" s="36">
        <f>ROWDATA!E34</f>
        <v>42.084972380000004</v>
      </c>
      <c r="H29" s="36">
        <f>ROWDATA!E34</f>
        <v>42.084972380000004</v>
      </c>
      <c r="I29" s="36">
        <f>ROWDATA!F34</f>
        <v>44.037963869999999</v>
      </c>
      <c r="J29" s="36">
        <f>ROWDATA!F34</f>
        <v>44.037963869999999</v>
      </c>
      <c r="K29" s="36">
        <f>ROWDATA!G34</f>
        <v>41.448677060000001</v>
      </c>
      <c r="L29" s="36">
        <f>ROWDATA!H34</f>
        <v>41.06501007</v>
      </c>
      <c r="M29" s="36">
        <f>ROWDATA!H34</f>
        <v>41.06501007</v>
      </c>
    </row>
    <row r="30" spans="1:13" x14ac:dyDescent="0.2">
      <c r="A30" s="34">
        <f>ROWDATA!B35</f>
        <v>44134.265277777777</v>
      </c>
      <c r="B30" s="36">
        <f>ROWDATA!C35</f>
        <v>46.040905000000002</v>
      </c>
      <c r="C30" s="36">
        <f>ROWDATA!C35</f>
        <v>46.040905000000002</v>
      </c>
      <c r="D30" s="36">
        <f>ROWDATA!D35</f>
        <v>46.153396610000001</v>
      </c>
      <c r="E30" s="36">
        <f>ROWDATA!D35</f>
        <v>46.153396610000001</v>
      </c>
      <c r="F30" s="36">
        <f>ROWDATA!E35</f>
        <v>43.119823459999999</v>
      </c>
      <c r="G30" s="36">
        <f>ROWDATA!E35</f>
        <v>43.119823459999999</v>
      </c>
      <c r="H30" s="36">
        <f>ROWDATA!E35</f>
        <v>43.119823459999999</v>
      </c>
      <c r="I30" s="36">
        <f>ROWDATA!F35</f>
        <v>44.96231461</v>
      </c>
      <c r="J30" s="36">
        <f>ROWDATA!F35</f>
        <v>44.96231461</v>
      </c>
      <c r="K30" s="36">
        <f>ROWDATA!G35</f>
        <v>43.632888790000003</v>
      </c>
      <c r="L30" s="36">
        <f>ROWDATA!H35</f>
        <v>42.179039000000003</v>
      </c>
      <c r="M30" s="36">
        <f>ROWDATA!H35</f>
        <v>42.179039000000003</v>
      </c>
    </row>
    <row r="31" spans="1:13" x14ac:dyDescent="0.2">
      <c r="A31" s="34">
        <f>ROWDATA!B36</f>
        <v>44134.265972222223</v>
      </c>
      <c r="B31" s="36">
        <f>ROWDATA!C36</f>
        <v>47.073101039999997</v>
      </c>
      <c r="C31" s="36">
        <f>ROWDATA!C36</f>
        <v>47.073101039999997</v>
      </c>
      <c r="D31" s="36">
        <f>ROWDATA!D36</f>
        <v>47.2682991</v>
      </c>
      <c r="E31" s="36">
        <f>ROWDATA!D36</f>
        <v>47.2682991</v>
      </c>
      <c r="F31" s="36">
        <f>ROWDATA!E36</f>
        <v>45.127738950000001</v>
      </c>
      <c r="G31" s="36">
        <f>ROWDATA!E36</f>
        <v>45.127738950000001</v>
      </c>
      <c r="H31" s="36">
        <f>ROWDATA!E36</f>
        <v>45.127738950000001</v>
      </c>
      <c r="I31" s="36">
        <f>ROWDATA!F36</f>
        <v>49.713470460000003</v>
      </c>
      <c r="J31" s="36">
        <f>ROWDATA!F36</f>
        <v>49.713470460000003</v>
      </c>
      <c r="K31" s="36">
        <f>ROWDATA!G36</f>
        <v>44.646358489999997</v>
      </c>
      <c r="L31" s="36">
        <f>ROWDATA!H36</f>
        <v>42.993721010000002</v>
      </c>
      <c r="M31" s="36">
        <f>ROWDATA!H36</f>
        <v>42.993721010000002</v>
      </c>
    </row>
    <row r="32" spans="1:13" x14ac:dyDescent="0.2">
      <c r="A32" s="34">
        <f>ROWDATA!B37</f>
        <v>44134.26666666667</v>
      </c>
      <c r="B32" s="36">
        <f>ROWDATA!C37</f>
        <v>48.427776340000001</v>
      </c>
      <c r="C32" s="36">
        <f>ROWDATA!C37</f>
        <v>48.427776340000001</v>
      </c>
      <c r="D32" s="36">
        <f>ROWDATA!D37</f>
        <v>48.320278170000002</v>
      </c>
      <c r="E32" s="36">
        <f>ROWDATA!D37</f>
        <v>48.320278170000002</v>
      </c>
      <c r="F32" s="36">
        <f>ROWDATA!E37</f>
        <v>45.297668459999997</v>
      </c>
      <c r="G32" s="36">
        <f>ROWDATA!E37</f>
        <v>45.297668459999997</v>
      </c>
      <c r="H32" s="36">
        <f>ROWDATA!E37</f>
        <v>45.297668459999997</v>
      </c>
      <c r="I32" s="36">
        <f>ROWDATA!F37</f>
        <v>47.264987949999998</v>
      </c>
      <c r="J32" s="36">
        <f>ROWDATA!F37</f>
        <v>47.264987949999998</v>
      </c>
      <c r="K32" s="36">
        <f>ROWDATA!G37</f>
        <v>46.743278500000002</v>
      </c>
      <c r="L32" s="36">
        <f>ROWDATA!H37</f>
        <v>43.675369259999997</v>
      </c>
      <c r="M32" s="36">
        <f>ROWDATA!H37</f>
        <v>43.675369259999997</v>
      </c>
    </row>
    <row r="33" spans="1:13" x14ac:dyDescent="0.2">
      <c r="A33" s="34">
        <f>ROWDATA!B38</f>
        <v>44134.267361111109</v>
      </c>
      <c r="B33" s="36">
        <f>ROWDATA!C38</f>
        <v>50.217933649999999</v>
      </c>
      <c r="C33" s="36">
        <f>ROWDATA!C38</f>
        <v>50.217933649999999</v>
      </c>
      <c r="D33" s="36">
        <f>ROWDATA!D38</f>
        <v>49.356590269999998</v>
      </c>
      <c r="E33" s="36">
        <f>ROWDATA!D38</f>
        <v>49.356590269999998</v>
      </c>
      <c r="F33" s="36">
        <f>ROWDATA!E38</f>
        <v>45.714588169999999</v>
      </c>
      <c r="G33" s="36">
        <f>ROWDATA!E38</f>
        <v>45.714588169999999</v>
      </c>
      <c r="H33" s="36">
        <f>ROWDATA!E38</f>
        <v>45.714588169999999</v>
      </c>
      <c r="I33" s="36">
        <f>ROWDATA!F38</f>
        <v>47.767517089999998</v>
      </c>
      <c r="J33" s="36">
        <f>ROWDATA!F38</f>
        <v>47.767517089999998</v>
      </c>
      <c r="K33" s="36">
        <f>ROWDATA!G38</f>
        <v>47.756748199999997</v>
      </c>
      <c r="L33" s="36">
        <f>ROWDATA!H38</f>
        <v>43.825046540000002</v>
      </c>
      <c r="M33" s="36">
        <f>ROWDATA!H38</f>
        <v>43.825046540000002</v>
      </c>
    </row>
    <row r="34" spans="1:13" x14ac:dyDescent="0.2">
      <c r="A34" s="34">
        <f>ROWDATA!B39</f>
        <v>44134.268055555556</v>
      </c>
      <c r="B34" s="36">
        <f>ROWDATA!C39</f>
        <v>51.717987059999999</v>
      </c>
      <c r="C34" s="36">
        <f>ROWDATA!C39</f>
        <v>51.717987059999999</v>
      </c>
      <c r="D34" s="36">
        <f>ROWDATA!D39</f>
        <v>51.539142609999999</v>
      </c>
      <c r="E34" s="36">
        <f>ROWDATA!D39</f>
        <v>51.539142609999999</v>
      </c>
      <c r="F34" s="36">
        <f>ROWDATA!E39</f>
        <v>46.131763460000002</v>
      </c>
      <c r="G34" s="36">
        <f>ROWDATA!E39</f>
        <v>46.131763460000002</v>
      </c>
      <c r="H34" s="36">
        <f>ROWDATA!E39</f>
        <v>46.131763460000002</v>
      </c>
      <c r="I34" s="36">
        <f>ROWDATA!F39</f>
        <v>49.681186680000003</v>
      </c>
      <c r="J34" s="36">
        <f>ROWDATA!F39</f>
        <v>49.681186680000003</v>
      </c>
      <c r="K34" s="36">
        <f>ROWDATA!G39</f>
        <v>48.787677760000001</v>
      </c>
      <c r="L34" s="36">
        <f>ROWDATA!H39</f>
        <v>43.874843599999998</v>
      </c>
      <c r="M34" s="36">
        <f>ROWDATA!H39</f>
        <v>43.874843599999998</v>
      </c>
    </row>
    <row r="35" spans="1:13" x14ac:dyDescent="0.2">
      <c r="A35" s="34">
        <f>ROWDATA!B40</f>
        <v>44134.268750000003</v>
      </c>
      <c r="B35" s="36">
        <f>ROWDATA!C40</f>
        <v>53.298397059999999</v>
      </c>
      <c r="C35" s="36">
        <f>ROWDATA!C40</f>
        <v>53.298397059999999</v>
      </c>
      <c r="D35" s="36">
        <f>ROWDATA!D40</f>
        <v>52.575454710000002</v>
      </c>
      <c r="E35" s="36">
        <f>ROWDATA!D40</f>
        <v>52.575454710000002</v>
      </c>
      <c r="F35" s="36">
        <f>ROWDATA!E40</f>
        <v>48.155094149999996</v>
      </c>
      <c r="G35" s="36">
        <f>ROWDATA!E40</f>
        <v>48.155094149999996</v>
      </c>
      <c r="H35" s="36">
        <f>ROWDATA!E40</f>
        <v>48.155094149999996</v>
      </c>
      <c r="I35" s="36">
        <f>ROWDATA!F40</f>
        <v>50.654094700000002</v>
      </c>
      <c r="J35" s="36">
        <f>ROWDATA!F40</f>
        <v>50.654094700000002</v>
      </c>
      <c r="K35" s="36">
        <f>ROWDATA!G40</f>
        <v>49.818603520000003</v>
      </c>
      <c r="L35" s="36">
        <f>ROWDATA!H40</f>
        <v>44.706172940000002</v>
      </c>
      <c r="M35" s="36">
        <f>ROWDATA!H40</f>
        <v>44.706172940000002</v>
      </c>
    </row>
    <row r="36" spans="1:13" x14ac:dyDescent="0.2">
      <c r="A36" s="34">
        <f>ROWDATA!B41</f>
        <v>44134.269444444442</v>
      </c>
      <c r="B36" s="36">
        <f>ROWDATA!C41</f>
        <v>54.749816889999998</v>
      </c>
      <c r="C36" s="36">
        <f>ROWDATA!C41</f>
        <v>54.749816889999998</v>
      </c>
      <c r="D36" s="36">
        <f>ROWDATA!D41</f>
        <v>53.580436710000001</v>
      </c>
      <c r="E36" s="36">
        <f>ROWDATA!D41</f>
        <v>53.580436710000001</v>
      </c>
      <c r="F36" s="36">
        <f>ROWDATA!E41</f>
        <v>49.159118650000003</v>
      </c>
      <c r="G36" s="36">
        <f>ROWDATA!E41</f>
        <v>49.159118650000003</v>
      </c>
      <c r="H36" s="36">
        <f>ROWDATA!E41</f>
        <v>49.159118650000003</v>
      </c>
      <c r="I36" s="36">
        <f>ROWDATA!F41</f>
        <v>51.610729220000003</v>
      </c>
      <c r="J36" s="36">
        <f>ROWDATA!F41</f>
        <v>51.610729220000003</v>
      </c>
      <c r="K36" s="36">
        <f>ROWDATA!G41</f>
        <v>52.00281906</v>
      </c>
      <c r="L36" s="36">
        <f>ROWDATA!H41</f>
        <v>46.119411470000003</v>
      </c>
      <c r="M36" s="36">
        <f>ROWDATA!H41</f>
        <v>46.119411470000003</v>
      </c>
    </row>
    <row r="37" spans="1:13" x14ac:dyDescent="0.2">
      <c r="A37" s="34">
        <f>ROWDATA!B42</f>
        <v>44134.270138888889</v>
      </c>
      <c r="B37" s="36">
        <f>ROWDATA!C42</f>
        <v>55.427288060000002</v>
      </c>
      <c r="C37" s="36">
        <f>ROWDATA!C42</f>
        <v>55.427288060000002</v>
      </c>
      <c r="D37" s="36">
        <f>ROWDATA!D42</f>
        <v>54.600952149999998</v>
      </c>
      <c r="E37" s="36">
        <f>ROWDATA!D42</f>
        <v>54.600952149999998</v>
      </c>
      <c r="F37" s="36">
        <f>ROWDATA!E42</f>
        <v>52.371810910000001</v>
      </c>
      <c r="G37" s="36">
        <f>ROWDATA!E42</f>
        <v>52.371810910000001</v>
      </c>
      <c r="H37" s="36">
        <f>ROWDATA!E42</f>
        <v>52.371810910000001</v>
      </c>
      <c r="I37" s="36">
        <f>ROWDATA!F42</f>
        <v>53.151268010000003</v>
      </c>
      <c r="J37" s="36">
        <f>ROWDATA!F42</f>
        <v>53.151268010000003</v>
      </c>
      <c r="K37" s="36">
        <f>ROWDATA!G42</f>
        <v>54.099739069999998</v>
      </c>
      <c r="L37" s="36">
        <f>ROWDATA!H42</f>
        <v>48.380626679999999</v>
      </c>
      <c r="M37" s="36">
        <f>ROWDATA!H42</f>
        <v>48.380626679999999</v>
      </c>
    </row>
    <row r="38" spans="1:13" x14ac:dyDescent="0.2">
      <c r="A38" s="34">
        <f>ROWDATA!B43</f>
        <v>44134.270833333336</v>
      </c>
      <c r="B38" s="36">
        <f>ROWDATA!C43</f>
        <v>56.475608829999999</v>
      </c>
      <c r="C38" s="36">
        <f>ROWDATA!C43</f>
        <v>56.475608829999999</v>
      </c>
      <c r="D38" s="36">
        <f>ROWDATA!D43</f>
        <v>55.668727869999998</v>
      </c>
      <c r="E38" s="36">
        <f>ROWDATA!D43</f>
        <v>55.668727869999998</v>
      </c>
      <c r="F38" s="36">
        <f>ROWDATA!E43</f>
        <v>53.391246799999998</v>
      </c>
      <c r="G38" s="36">
        <f>ROWDATA!E43</f>
        <v>53.391246799999998</v>
      </c>
      <c r="H38" s="36">
        <f>ROWDATA!E43</f>
        <v>53.391246799999998</v>
      </c>
      <c r="I38" s="36">
        <f>ROWDATA!F43</f>
        <v>54.172737120000001</v>
      </c>
      <c r="J38" s="36">
        <f>ROWDATA!F43</f>
        <v>54.172737120000001</v>
      </c>
      <c r="K38" s="36">
        <f>ROWDATA!G43</f>
        <v>56.266490939999997</v>
      </c>
      <c r="L38" s="36">
        <f>ROWDATA!H43</f>
        <v>51.323352810000003</v>
      </c>
      <c r="M38" s="36">
        <f>ROWDATA!H43</f>
        <v>51.323352810000003</v>
      </c>
    </row>
    <row r="39" spans="1:13" x14ac:dyDescent="0.2">
      <c r="A39" s="34">
        <f>ROWDATA!B44</f>
        <v>44134.271527777775</v>
      </c>
      <c r="B39" s="36">
        <f>ROWDATA!C44</f>
        <v>57.491680150000001</v>
      </c>
      <c r="C39" s="36">
        <f>ROWDATA!C44</f>
        <v>57.491680150000001</v>
      </c>
      <c r="D39" s="36">
        <f>ROWDATA!D44</f>
        <v>57.819946289999997</v>
      </c>
      <c r="E39" s="36">
        <f>ROWDATA!D44</f>
        <v>57.819946289999997</v>
      </c>
      <c r="F39" s="36">
        <f>ROWDATA!E44</f>
        <v>54.84314346</v>
      </c>
      <c r="G39" s="36">
        <f>ROWDATA!E44</f>
        <v>54.84314346</v>
      </c>
      <c r="H39" s="36">
        <f>ROWDATA!E44</f>
        <v>54.84314346</v>
      </c>
      <c r="I39" s="36">
        <f>ROWDATA!F44</f>
        <v>55.907913209999997</v>
      </c>
      <c r="J39" s="36">
        <f>ROWDATA!F44</f>
        <v>55.907913209999997</v>
      </c>
      <c r="K39" s="36">
        <f>ROWDATA!G44</f>
        <v>58.450702669999998</v>
      </c>
      <c r="L39" s="36">
        <f>ROWDATA!H44</f>
        <v>54.149974819999997</v>
      </c>
      <c r="M39" s="36">
        <f>ROWDATA!H44</f>
        <v>54.149974819999997</v>
      </c>
    </row>
    <row r="40" spans="1:13" x14ac:dyDescent="0.2">
      <c r="A40" s="34">
        <f>ROWDATA!B45</f>
        <v>44134.272222222222</v>
      </c>
      <c r="B40" s="36">
        <f>ROWDATA!C45</f>
        <v>58.507755279999998</v>
      </c>
      <c r="C40" s="36">
        <f>ROWDATA!C45</f>
        <v>58.507755279999998</v>
      </c>
      <c r="D40" s="36">
        <f>ROWDATA!D45</f>
        <v>59.86110687</v>
      </c>
      <c r="E40" s="36">
        <f>ROWDATA!D45</f>
        <v>59.86110687</v>
      </c>
      <c r="F40" s="36">
        <f>ROWDATA!E45</f>
        <v>56.5729866</v>
      </c>
      <c r="G40" s="36">
        <f>ROWDATA!E45</f>
        <v>56.5729866</v>
      </c>
      <c r="H40" s="36">
        <f>ROWDATA!E45</f>
        <v>56.5729866</v>
      </c>
      <c r="I40" s="36">
        <f>ROWDATA!F45</f>
        <v>57.756481170000001</v>
      </c>
      <c r="J40" s="36">
        <f>ROWDATA!F45</f>
        <v>57.756481170000001</v>
      </c>
      <c r="K40" s="36">
        <f>ROWDATA!G45</f>
        <v>60.56493759</v>
      </c>
      <c r="L40" s="36">
        <f>ROWDATA!H45</f>
        <v>56.311450960000002</v>
      </c>
      <c r="M40" s="36">
        <f>ROWDATA!H45</f>
        <v>56.311450960000002</v>
      </c>
    </row>
    <row r="41" spans="1:13" x14ac:dyDescent="0.2">
      <c r="A41" s="34">
        <f>ROWDATA!B46</f>
        <v>44134.272916666669</v>
      </c>
      <c r="B41" s="36">
        <f>ROWDATA!C46</f>
        <v>60.572147370000003</v>
      </c>
      <c r="C41" s="36">
        <f>ROWDATA!C46</f>
        <v>60.572147370000003</v>
      </c>
      <c r="D41" s="36">
        <f>ROWDATA!D46</f>
        <v>60.960216520000003</v>
      </c>
      <c r="E41" s="36">
        <f>ROWDATA!D46</f>
        <v>60.960216520000003</v>
      </c>
      <c r="F41" s="36">
        <f>ROWDATA!E46</f>
        <v>57.638790129999997</v>
      </c>
      <c r="G41" s="36">
        <f>ROWDATA!E46</f>
        <v>57.638790129999997</v>
      </c>
      <c r="H41" s="36">
        <f>ROWDATA!E46</f>
        <v>57.638790129999997</v>
      </c>
      <c r="I41" s="36">
        <f>ROWDATA!F46</f>
        <v>59.24819565</v>
      </c>
      <c r="J41" s="36">
        <f>ROWDATA!F46</f>
        <v>59.24819565</v>
      </c>
      <c r="K41" s="36">
        <f>ROWDATA!G46</f>
        <v>61.718219759999997</v>
      </c>
      <c r="L41" s="36">
        <f>ROWDATA!H46</f>
        <v>57.558372499999997</v>
      </c>
      <c r="M41" s="36">
        <f>ROWDATA!H46</f>
        <v>57.558372499999997</v>
      </c>
    </row>
    <row r="42" spans="1:13" x14ac:dyDescent="0.2">
      <c r="A42" s="34">
        <f>ROWDATA!B47</f>
        <v>44134.273611111108</v>
      </c>
      <c r="B42" s="36">
        <f>ROWDATA!C47</f>
        <v>61.620338439999998</v>
      </c>
      <c r="C42" s="36">
        <f>ROWDATA!C47</f>
        <v>61.620338439999998</v>
      </c>
      <c r="D42" s="36">
        <f>ROWDATA!D47</f>
        <v>62.043659210000001</v>
      </c>
      <c r="E42" s="36">
        <f>ROWDATA!D47</f>
        <v>62.043659210000001</v>
      </c>
      <c r="F42" s="36">
        <f>ROWDATA!E47</f>
        <v>58.859107969999997</v>
      </c>
      <c r="G42" s="36">
        <f>ROWDATA!E47</f>
        <v>58.859107969999997</v>
      </c>
      <c r="H42" s="36">
        <f>ROWDATA!E47</f>
        <v>58.859107969999997</v>
      </c>
      <c r="I42" s="36">
        <f>ROWDATA!F47</f>
        <v>62.23189163</v>
      </c>
      <c r="J42" s="36">
        <f>ROWDATA!F47</f>
        <v>62.23189163</v>
      </c>
      <c r="K42" s="36">
        <f>ROWDATA!G47</f>
        <v>62.574562069999999</v>
      </c>
      <c r="L42" s="36">
        <f>ROWDATA!H47</f>
        <v>58.63911057</v>
      </c>
      <c r="M42" s="36">
        <f>ROWDATA!H47</f>
        <v>58.63911057</v>
      </c>
    </row>
    <row r="43" spans="1:13" x14ac:dyDescent="0.2">
      <c r="A43" s="34">
        <f>ROWDATA!B48</f>
        <v>44134.274305555555</v>
      </c>
      <c r="B43" s="36">
        <f>ROWDATA!C48</f>
        <v>63.781604770000001</v>
      </c>
      <c r="C43" s="36">
        <f>ROWDATA!C48</f>
        <v>63.781604770000001</v>
      </c>
      <c r="D43" s="36">
        <f>ROWDATA!D48</f>
        <v>64.132080079999994</v>
      </c>
      <c r="E43" s="36">
        <f>ROWDATA!D48</f>
        <v>64.132080079999994</v>
      </c>
      <c r="F43" s="36">
        <f>ROWDATA!E48</f>
        <v>60.789707180000001</v>
      </c>
      <c r="G43" s="36">
        <f>ROWDATA!E48</f>
        <v>60.789707180000001</v>
      </c>
      <c r="H43" s="36">
        <f>ROWDATA!E48</f>
        <v>60.789707180000001</v>
      </c>
      <c r="I43" s="36">
        <f>ROWDATA!F48</f>
        <v>63.302051540000001</v>
      </c>
      <c r="J43" s="36">
        <f>ROWDATA!F48</f>
        <v>63.302051540000001</v>
      </c>
      <c r="K43" s="36">
        <f>ROWDATA!G48</f>
        <v>62.46966553</v>
      </c>
      <c r="L43" s="36">
        <f>ROWDATA!H48</f>
        <v>59.669910430000002</v>
      </c>
      <c r="M43" s="36">
        <f>ROWDATA!H48</f>
        <v>59.669910430000002</v>
      </c>
    </row>
    <row r="44" spans="1:13" x14ac:dyDescent="0.2">
      <c r="A44" s="34">
        <f>ROWDATA!B49</f>
        <v>44134.275000000001</v>
      </c>
      <c r="B44" s="36">
        <f>ROWDATA!C49</f>
        <v>65.942611690000007</v>
      </c>
      <c r="C44" s="36">
        <f>ROWDATA!C49</f>
        <v>65.942611690000007</v>
      </c>
      <c r="D44" s="36">
        <f>ROWDATA!D49</f>
        <v>65.136932369999997</v>
      </c>
      <c r="E44" s="36">
        <f>ROWDATA!D49</f>
        <v>65.136932369999997</v>
      </c>
      <c r="F44" s="36">
        <f>ROWDATA!E49</f>
        <v>61.994483950000003</v>
      </c>
      <c r="G44" s="36">
        <f>ROWDATA!E49</f>
        <v>61.994483950000003</v>
      </c>
      <c r="H44" s="36">
        <f>ROWDATA!E49</f>
        <v>61.994483950000003</v>
      </c>
      <c r="I44" s="36">
        <f>ROWDATA!F49</f>
        <v>64.339927669999994</v>
      </c>
      <c r="J44" s="36">
        <f>ROWDATA!F49</f>
        <v>64.339927669999994</v>
      </c>
      <c r="K44" s="36">
        <f>ROWDATA!G49</f>
        <v>61.735824579999999</v>
      </c>
      <c r="L44" s="36">
        <f>ROWDATA!H49</f>
        <v>60.135444640000003</v>
      </c>
      <c r="M44" s="36">
        <f>ROWDATA!H49</f>
        <v>60.135444640000003</v>
      </c>
    </row>
    <row r="45" spans="1:13" x14ac:dyDescent="0.2">
      <c r="A45" s="34">
        <f>ROWDATA!B50</f>
        <v>44134.275694444441</v>
      </c>
      <c r="B45" s="36">
        <f>ROWDATA!C50</f>
        <v>68.071502690000003</v>
      </c>
      <c r="C45" s="36">
        <f>ROWDATA!C50</f>
        <v>68.071502690000003</v>
      </c>
      <c r="D45" s="36">
        <f>ROWDATA!D50</f>
        <v>66.581474299999996</v>
      </c>
      <c r="E45" s="36">
        <f>ROWDATA!D50</f>
        <v>66.581474299999996</v>
      </c>
      <c r="F45" s="36">
        <f>ROWDATA!E50</f>
        <v>63.925209049999999</v>
      </c>
      <c r="G45" s="36">
        <f>ROWDATA!E50</f>
        <v>63.925209049999999</v>
      </c>
      <c r="H45" s="36">
        <f>ROWDATA!E50</f>
        <v>63.925209049999999</v>
      </c>
      <c r="I45" s="36">
        <f>ROWDATA!F50</f>
        <v>68.977554319999996</v>
      </c>
      <c r="J45" s="36">
        <f>ROWDATA!F50</f>
        <v>68.977554319999996</v>
      </c>
      <c r="K45" s="36">
        <f>ROWDATA!G50</f>
        <v>61.64838409</v>
      </c>
      <c r="L45" s="36">
        <f>ROWDATA!H50</f>
        <v>60.800586699999997</v>
      </c>
      <c r="M45" s="36">
        <f>ROWDATA!H50</f>
        <v>60.800586699999997</v>
      </c>
    </row>
    <row r="46" spans="1:13" x14ac:dyDescent="0.2">
      <c r="A46" s="34">
        <f>ROWDATA!B51</f>
        <v>44134.276388888888</v>
      </c>
      <c r="B46" s="36">
        <f>ROWDATA!C51</f>
        <v>70.313255310000002</v>
      </c>
      <c r="C46" s="36">
        <f>ROWDATA!C51</f>
        <v>70.313255310000002</v>
      </c>
      <c r="D46" s="36">
        <f>ROWDATA!D51</f>
        <v>68.449920649999996</v>
      </c>
      <c r="E46" s="36">
        <f>ROWDATA!D51</f>
        <v>68.449920649999996</v>
      </c>
      <c r="F46" s="36">
        <f>ROWDATA!E51</f>
        <v>65.021835330000002</v>
      </c>
      <c r="G46" s="36">
        <f>ROWDATA!E51</f>
        <v>65.021835330000002</v>
      </c>
      <c r="H46" s="36">
        <f>ROWDATA!E51</f>
        <v>65.021835330000002</v>
      </c>
      <c r="I46" s="36">
        <f>ROWDATA!F51</f>
        <v>68.280258180000004</v>
      </c>
      <c r="J46" s="36">
        <f>ROWDATA!F51</f>
        <v>68.280258180000004</v>
      </c>
      <c r="K46" s="36">
        <f>ROWDATA!G51</f>
        <v>62.976253509999999</v>
      </c>
      <c r="L46" s="36">
        <f>ROWDATA!H51</f>
        <v>61.848033909999998</v>
      </c>
      <c r="M46" s="36">
        <f>ROWDATA!H51</f>
        <v>61.848033909999998</v>
      </c>
    </row>
    <row r="47" spans="1:13" x14ac:dyDescent="0.2">
      <c r="A47" s="34">
        <f>ROWDATA!B52</f>
        <v>44134.277083333334</v>
      </c>
      <c r="B47" s="36">
        <f>ROWDATA!C52</f>
        <v>71.377571110000005</v>
      </c>
      <c r="C47" s="36">
        <f>ROWDATA!C52</f>
        <v>71.377571110000005</v>
      </c>
      <c r="D47" s="36">
        <f>ROWDATA!D52</f>
        <v>70.648269650000003</v>
      </c>
      <c r="E47" s="36">
        <f>ROWDATA!D52</f>
        <v>70.648269650000003</v>
      </c>
      <c r="F47" s="36">
        <f>ROWDATA!E52</f>
        <v>66.303802489999995</v>
      </c>
      <c r="G47" s="36">
        <f>ROWDATA!E52</f>
        <v>66.303802489999995</v>
      </c>
      <c r="H47" s="36">
        <f>ROWDATA!E52</f>
        <v>66.303802489999995</v>
      </c>
      <c r="I47" s="36">
        <f>ROWDATA!F52</f>
        <v>69.058532709999994</v>
      </c>
      <c r="J47" s="36">
        <f>ROWDATA!F52</f>
        <v>69.058532709999994</v>
      </c>
      <c r="K47" s="36">
        <f>ROWDATA!G52</f>
        <v>64.933502200000007</v>
      </c>
      <c r="L47" s="36">
        <f>ROWDATA!H52</f>
        <v>62.87883377</v>
      </c>
      <c r="M47" s="36">
        <f>ROWDATA!H52</f>
        <v>62.87883377</v>
      </c>
    </row>
    <row r="48" spans="1:13" x14ac:dyDescent="0.2">
      <c r="A48" s="34">
        <f>ROWDATA!B53</f>
        <v>44134.277777777781</v>
      </c>
      <c r="B48" s="36">
        <f>ROWDATA!C53</f>
        <v>72.37765503</v>
      </c>
      <c r="C48" s="36">
        <f>ROWDATA!C53</f>
        <v>72.37765503</v>
      </c>
      <c r="D48" s="36">
        <f>ROWDATA!D53</f>
        <v>71.763168329999999</v>
      </c>
      <c r="E48" s="36">
        <f>ROWDATA!D53</f>
        <v>71.763168329999999</v>
      </c>
      <c r="F48" s="36">
        <f>ROWDATA!E53</f>
        <v>67.554946900000004</v>
      </c>
      <c r="G48" s="36">
        <f>ROWDATA!E53</f>
        <v>67.554946900000004</v>
      </c>
      <c r="H48" s="36">
        <f>ROWDATA!E53</f>
        <v>67.554946900000004</v>
      </c>
      <c r="I48" s="36">
        <f>ROWDATA!F53</f>
        <v>73.615051269999995</v>
      </c>
      <c r="J48" s="36">
        <f>ROWDATA!F53</f>
        <v>73.615051269999995</v>
      </c>
      <c r="K48" s="36">
        <f>ROWDATA!G53</f>
        <v>67.9912262</v>
      </c>
      <c r="L48" s="36">
        <f>ROWDATA!H53</f>
        <v>64.95722198</v>
      </c>
      <c r="M48" s="36">
        <f>ROWDATA!H53</f>
        <v>64.95722198</v>
      </c>
    </row>
    <row r="49" spans="1:13" x14ac:dyDescent="0.2">
      <c r="A49" s="34">
        <f>ROWDATA!B54</f>
        <v>44134.27847222222</v>
      </c>
      <c r="B49" s="36">
        <f>ROWDATA!C54</f>
        <v>72.796875</v>
      </c>
      <c r="C49" s="36">
        <f>ROWDATA!C54</f>
        <v>72.796875</v>
      </c>
      <c r="D49" s="36">
        <f>ROWDATA!D54</f>
        <v>72.783691410000003</v>
      </c>
      <c r="E49" s="36">
        <f>ROWDATA!D54</f>
        <v>72.783691410000003</v>
      </c>
      <c r="F49" s="36">
        <f>ROWDATA!E54</f>
        <v>68.002822879999997</v>
      </c>
      <c r="G49" s="36">
        <f>ROWDATA!E54</f>
        <v>68.002822879999997</v>
      </c>
      <c r="H49" s="36">
        <f>ROWDATA!E54</f>
        <v>68.002822879999997</v>
      </c>
      <c r="I49" s="36">
        <f>ROWDATA!F54</f>
        <v>71.328788759999995</v>
      </c>
      <c r="J49" s="36">
        <f>ROWDATA!F54</f>
        <v>71.328788759999995</v>
      </c>
      <c r="K49" s="36">
        <f>ROWDATA!G54</f>
        <v>71.363784789999997</v>
      </c>
      <c r="L49" s="36">
        <f>ROWDATA!H54</f>
        <v>67.085403439999993</v>
      </c>
      <c r="M49" s="36">
        <f>ROWDATA!H54</f>
        <v>67.085403439999993</v>
      </c>
    </row>
    <row r="50" spans="1:13" x14ac:dyDescent="0.2">
      <c r="A50" s="34">
        <f>ROWDATA!B55</f>
        <v>44134.279166666667</v>
      </c>
      <c r="B50" s="36">
        <f>ROWDATA!C55</f>
        <v>72.716255189999998</v>
      </c>
      <c r="C50" s="36">
        <f>ROWDATA!C55</f>
        <v>72.716255189999998</v>
      </c>
      <c r="D50" s="36">
        <f>ROWDATA!D55</f>
        <v>73.129127499999996</v>
      </c>
      <c r="E50" s="36">
        <f>ROWDATA!D55</f>
        <v>73.129127499999996</v>
      </c>
      <c r="F50" s="36">
        <f>ROWDATA!E55</f>
        <v>68.033645629999995</v>
      </c>
      <c r="G50" s="36">
        <f>ROWDATA!E55</f>
        <v>68.033645629999995</v>
      </c>
      <c r="H50" s="36">
        <f>ROWDATA!E55</f>
        <v>68.033645629999995</v>
      </c>
      <c r="I50" s="36">
        <f>ROWDATA!F55</f>
        <v>71.150428770000005</v>
      </c>
      <c r="J50" s="36">
        <f>ROWDATA!F55</f>
        <v>71.150428770000005</v>
      </c>
      <c r="K50" s="36">
        <f>ROWDATA!G55</f>
        <v>74.666366580000002</v>
      </c>
      <c r="L50" s="36">
        <f>ROWDATA!H55</f>
        <v>70.244529720000003</v>
      </c>
      <c r="M50" s="36">
        <f>ROWDATA!H55</f>
        <v>70.244529720000003</v>
      </c>
    </row>
    <row r="51" spans="1:13" x14ac:dyDescent="0.2">
      <c r="A51" s="34">
        <f>ROWDATA!B56</f>
        <v>44134.279861111114</v>
      </c>
      <c r="B51" s="36">
        <f>ROWDATA!C56</f>
        <v>72.683876040000001</v>
      </c>
      <c r="C51" s="36">
        <f>ROWDATA!C56</f>
        <v>72.683876040000001</v>
      </c>
      <c r="D51" s="36">
        <f>ROWDATA!D56</f>
        <v>73.223381040000007</v>
      </c>
      <c r="E51" s="36">
        <f>ROWDATA!D56</f>
        <v>73.223381040000007</v>
      </c>
      <c r="F51" s="36">
        <f>ROWDATA!E56</f>
        <v>68.265357969999997</v>
      </c>
      <c r="G51" s="36">
        <f>ROWDATA!E56</f>
        <v>68.265357969999997</v>
      </c>
      <c r="H51" s="36">
        <f>ROWDATA!E56</f>
        <v>68.265357969999997</v>
      </c>
      <c r="I51" s="36">
        <f>ROWDATA!F56</f>
        <v>72.561027530000004</v>
      </c>
      <c r="J51" s="36">
        <f>ROWDATA!F56</f>
        <v>72.561027530000004</v>
      </c>
      <c r="K51" s="36">
        <f>ROWDATA!G56</f>
        <v>76.955329899999995</v>
      </c>
      <c r="L51" s="36">
        <f>ROWDATA!H56</f>
        <v>72.272979739999997</v>
      </c>
      <c r="M51" s="36">
        <f>ROWDATA!H56</f>
        <v>72.272979739999997</v>
      </c>
    </row>
    <row r="52" spans="1:13" x14ac:dyDescent="0.2">
      <c r="A52" s="34">
        <f>ROWDATA!B57</f>
        <v>44134.280555555553</v>
      </c>
      <c r="B52" s="36">
        <f>ROWDATA!C57</f>
        <v>72.780754090000002</v>
      </c>
      <c r="C52" s="36">
        <f>ROWDATA!C57</f>
        <v>72.780754090000002</v>
      </c>
      <c r="D52" s="36">
        <f>ROWDATA!D57</f>
        <v>72.924942020000003</v>
      </c>
      <c r="E52" s="36">
        <f>ROWDATA!D57</f>
        <v>72.924942020000003</v>
      </c>
      <c r="F52" s="36">
        <f>ROWDATA!E57</f>
        <v>69.053215030000004</v>
      </c>
      <c r="G52" s="36">
        <f>ROWDATA!E57</f>
        <v>69.053215030000004</v>
      </c>
      <c r="H52" s="36">
        <f>ROWDATA!E57</f>
        <v>69.053215030000004</v>
      </c>
      <c r="I52" s="36">
        <f>ROWDATA!F57</f>
        <v>70.453125</v>
      </c>
      <c r="J52" s="36">
        <f>ROWDATA!F57</f>
        <v>70.453125</v>
      </c>
      <c r="K52" s="36">
        <f>ROWDATA!G57</f>
        <v>79.366798399999993</v>
      </c>
      <c r="L52" s="36">
        <f>ROWDATA!H57</f>
        <v>74.384513850000005</v>
      </c>
      <c r="M52" s="36">
        <f>ROWDATA!H57</f>
        <v>74.384513850000005</v>
      </c>
    </row>
    <row r="53" spans="1:13" x14ac:dyDescent="0.2">
      <c r="A53" s="34">
        <f>ROWDATA!B58</f>
        <v>44134.28125</v>
      </c>
      <c r="B53" s="36">
        <f>ROWDATA!C58</f>
        <v>73.425842290000006</v>
      </c>
      <c r="C53" s="36">
        <f>ROWDATA!C58</f>
        <v>73.425842290000006</v>
      </c>
      <c r="D53" s="36">
        <f>ROWDATA!D58</f>
        <v>73.066329960000004</v>
      </c>
      <c r="E53" s="36">
        <f>ROWDATA!D58</f>
        <v>73.066329960000004</v>
      </c>
      <c r="F53" s="36">
        <f>ROWDATA!E58</f>
        <v>70.103347779999993</v>
      </c>
      <c r="G53" s="36">
        <f>ROWDATA!E58</f>
        <v>70.103347779999993</v>
      </c>
      <c r="H53" s="36">
        <f>ROWDATA!E58</f>
        <v>70.103347779999993</v>
      </c>
      <c r="I53" s="36">
        <f>ROWDATA!F58</f>
        <v>72.593582150000003</v>
      </c>
      <c r="J53" s="36">
        <f>ROWDATA!F58</f>
        <v>72.593582150000003</v>
      </c>
      <c r="K53" s="36">
        <f>ROWDATA!G58</f>
        <v>80.921768189999995</v>
      </c>
      <c r="L53" s="36">
        <f>ROWDATA!H58</f>
        <v>75.41545868</v>
      </c>
      <c r="M53" s="36">
        <f>ROWDATA!H58</f>
        <v>75.41545868</v>
      </c>
    </row>
    <row r="54" spans="1:13" x14ac:dyDescent="0.2">
      <c r="A54" s="34">
        <f>ROWDATA!B59</f>
        <v>44134.281944444447</v>
      </c>
      <c r="B54" s="36">
        <f>ROWDATA!C59</f>
        <v>75.522483829999999</v>
      </c>
      <c r="C54" s="36">
        <f>ROWDATA!C59</f>
        <v>75.522483829999999</v>
      </c>
      <c r="D54" s="36">
        <f>ROWDATA!D59</f>
        <v>73.788536070000006</v>
      </c>
      <c r="E54" s="36">
        <f>ROWDATA!D59</f>
        <v>73.788536070000006</v>
      </c>
      <c r="F54" s="36">
        <f>ROWDATA!E59</f>
        <v>72.157630920000003</v>
      </c>
      <c r="G54" s="36">
        <f>ROWDATA!E59</f>
        <v>72.157630920000003</v>
      </c>
      <c r="H54" s="36">
        <f>ROWDATA!E59</f>
        <v>72.157630920000003</v>
      </c>
      <c r="I54" s="36">
        <f>ROWDATA!F59</f>
        <v>75.041931149999996</v>
      </c>
      <c r="J54" s="36">
        <f>ROWDATA!F59</f>
        <v>75.041931149999996</v>
      </c>
      <c r="K54" s="36">
        <f>ROWDATA!G59</f>
        <v>81.952697749999999</v>
      </c>
      <c r="L54" s="36">
        <f>ROWDATA!H59</f>
        <v>77.493843080000005</v>
      </c>
      <c r="M54" s="36">
        <f>ROWDATA!H59</f>
        <v>77.493843080000005</v>
      </c>
    </row>
    <row r="55" spans="1:13" x14ac:dyDescent="0.2">
      <c r="A55" s="34">
        <f>ROWDATA!B60</f>
        <v>44134.282638888886</v>
      </c>
      <c r="B55" s="36">
        <f>ROWDATA!C60</f>
        <v>77.570617679999998</v>
      </c>
      <c r="C55" s="36">
        <f>ROWDATA!C60</f>
        <v>77.570617679999998</v>
      </c>
      <c r="D55" s="36">
        <f>ROWDATA!D60</f>
        <v>75.892623900000004</v>
      </c>
      <c r="E55" s="36">
        <f>ROWDATA!D60</f>
        <v>75.892623900000004</v>
      </c>
      <c r="F55" s="36">
        <f>ROWDATA!E60</f>
        <v>75.416694640000003</v>
      </c>
      <c r="G55" s="36">
        <f>ROWDATA!E60</f>
        <v>75.416694640000003</v>
      </c>
      <c r="H55" s="36">
        <f>ROWDATA!E60</f>
        <v>75.416694640000003</v>
      </c>
      <c r="I55" s="36">
        <f>ROWDATA!F60</f>
        <v>75.950004579999998</v>
      </c>
      <c r="J55" s="36">
        <f>ROWDATA!F60</f>
        <v>75.950004579999998</v>
      </c>
      <c r="K55" s="36">
        <f>ROWDATA!G60</f>
        <v>82.826499940000005</v>
      </c>
      <c r="L55" s="36">
        <f>ROWDATA!H60</f>
        <v>78.541290279999998</v>
      </c>
      <c r="M55" s="36">
        <f>ROWDATA!H60</f>
        <v>78.541290279999998</v>
      </c>
    </row>
    <row r="56" spans="1:13" x14ac:dyDescent="0.2">
      <c r="A56" s="34">
        <f>ROWDATA!B61</f>
        <v>44134.283333333333</v>
      </c>
      <c r="B56" s="36">
        <f>ROWDATA!C61</f>
        <v>79.812377929999997</v>
      </c>
      <c r="C56" s="36">
        <f>ROWDATA!C61</f>
        <v>79.812377929999997</v>
      </c>
      <c r="D56" s="36">
        <f>ROWDATA!D61</f>
        <v>77.148658749999996</v>
      </c>
      <c r="E56" s="36">
        <f>ROWDATA!D61</f>
        <v>77.148658749999996</v>
      </c>
      <c r="F56" s="36">
        <f>ROWDATA!E61</f>
        <v>77.625366209999996</v>
      </c>
      <c r="G56" s="36">
        <f>ROWDATA!E61</f>
        <v>77.625366209999996</v>
      </c>
      <c r="H56" s="36">
        <f>ROWDATA!E61</f>
        <v>77.625366209999996</v>
      </c>
      <c r="I56" s="36">
        <f>ROWDATA!F61</f>
        <v>82.419792180000002</v>
      </c>
      <c r="J56" s="36">
        <f>ROWDATA!F61</f>
        <v>82.419792180000002</v>
      </c>
      <c r="K56" s="36">
        <f>ROWDATA!G61</f>
        <v>83.717613220000004</v>
      </c>
      <c r="L56" s="36">
        <f>ROWDATA!H61</f>
        <v>78.857147220000002</v>
      </c>
      <c r="M56" s="36">
        <f>ROWDATA!H61</f>
        <v>78.857147220000002</v>
      </c>
    </row>
    <row r="57" spans="1:13" x14ac:dyDescent="0.2">
      <c r="A57" s="34">
        <f>ROWDATA!B62</f>
        <v>44134.28402777778</v>
      </c>
      <c r="B57" s="36">
        <f>ROWDATA!C62</f>
        <v>82.989585880000007</v>
      </c>
      <c r="C57" s="36">
        <f>ROWDATA!C62</f>
        <v>82.989585880000007</v>
      </c>
      <c r="D57" s="36">
        <f>ROWDATA!D62</f>
        <v>79.315673829999994</v>
      </c>
      <c r="E57" s="36">
        <f>ROWDATA!D62</f>
        <v>79.315673829999994</v>
      </c>
      <c r="F57" s="36">
        <f>ROWDATA!E62</f>
        <v>80.776405330000003</v>
      </c>
      <c r="G57" s="36">
        <f>ROWDATA!E62</f>
        <v>80.776405330000003</v>
      </c>
      <c r="H57" s="36">
        <f>ROWDATA!E62</f>
        <v>80.776405330000003</v>
      </c>
      <c r="I57" s="36">
        <f>ROWDATA!F62</f>
        <v>82.646842960000001</v>
      </c>
      <c r="J57" s="36">
        <f>ROWDATA!F62</f>
        <v>82.646842960000001</v>
      </c>
      <c r="K57" s="36">
        <f>ROWDATA!G62</f>
        <v>85.395095830000002</v>
      </c>
      <c r="L57" s="36">
        <f>ROWDATA!H62</f>
        <v>79.788208010000005</v>
      </c>
      <c r="M57" s="36">
        <f>ROWDATA!H62</f>
        <v>79.788208010000005</v>
      </c>
    </row>
    <row r="58" spans="1:13" x14ac:dyDescent="0.2">
      <c r="A58" s="34">
        <f>ROWDATA!B63</f>
        <v>44134.284722222219</v>
      </c>
      <c r="B58" s="36">
        <f>ROWDATA!C63</f>
        <v>85.070106510000002</v>
      </c>
      <c r="C58" s="36">
        <f>ROWDATA!C63</f>
        <v>85.070106510000002</v>
      </c>
      <c r="D58" s="36">
        <f>ROWDATA!D63</f>
        <v>81.278244020000002</v>
      </c>
      <c r="E58" s="36">
        <f>ROWDATA!D63</f>
        <v>81.278244020000002</v>
      </c>
      <c r="F58" s="36">
        <f>ROWDATA!E63</f>
        <v>83.247612000000004</v>
      </c>
      <c r="G58" s="36">
        <f>ROWDATA!E63</f>
        <v>83.247612000000004</v>
      </c>
      <c r="H58" s="36">
        <f>ROWDATA!E63</f>
        <v>83.247612000000004</v>
      </c>
      <c r="I58" s="36">
        <f>ROWDATA!F63</f>
        <v>83.538642879999998</v>
      </c>
      <c r="J58" s="36">
        <f>ROWDATA!F63</f>
        <v>83.538642879999998</v>
      </c>
      <c r="K58" s="36">
        <f>ROWDATA!G63</f>
        <v>87.649139399999996</v>
      </c>
      <c r="L58" s="36">
        <f>ROWDATA!H63</f>
        <v>80.885734560000003</v>
      </c>
      <c r="M58" s="36">
        <f>ROWDATA!H63</f>
        <v>80.885734560000003</v>
      </c>
    </row>
    <row r="59" spans="1:13" x14ac:dyDescent="0.2">
      <c r="A59" s="34">
        <f>ROWDATA!B64</f>
        <v>44134.285416666666</v>
      </c>
      <c r="B59" s="36">
        <f>ROWDATA!C64</f>
        <v>86.10204315</v>
      </c>
      <c r="C59" s="36">
        <f>ROWDATA!C64</f>
        <v>86.10204315</v>
      </c>
      <c r="D59" s="36">
        <f>ROWDATA!D64</f>
        <v>82.769920350000007</v>
      </c>
      <c r="E59" s="36">
        <f>ROWDATA!D64</f>
        <v>82.769920350000007</v>
      </c>
      <c r="F59" s="36">
        <f>ROWDATA!E64</f>
        <v>85.286354059999994</v>
      </c>
      <c r="G59" s="36">
        <f>ROWDATA!E64</f>
        <v>85.286354059999994</v>
      </c>
      <c r="H59" s="36">
        <f>ROWDATA!E64</f>
        <v>85.286354059999994</v>
      </c>
      <c r="I59" s="36">
        <f>ROWDATA!F64</f>
        <v>86.716842650000004</v>
      </c>
      <c r="J59" s="36">
        <f>ROWDATA!F64</f>
        <v>86.716842650000004</v>
      </c>
      <c r="K59" s="36">
        <f>ROWDATA!G64</f>
        <v>89.955703740000004</v>
      </c>
      <c r="L59" s="36">
        <f>ROWDATA!H64</f>
        <v>82.880889890000006</v>
      </c>
      <c r="M59" s="36">
        <f>ROWDATA!H64</f>
        <v>82.880889890000006</v>
      </c>
    </row>
    <row r="60" spans="1:13" x14ac:dyDescent="0.2">
      <c r="A60" s="34">
        <f>ROWDATA!B65</f>
        <v>44134.286111111112</v>
      </c>
      <c r="B60" s="36">
        <f>ROWDATA!C65</f>
        <v>87.134239199999996</v>
      </c>
      <c r="C60" s="36">
        <f>ROWDATA!C65</f>
        <v>87.134239199999996</v>
      </c>
      <c r="D60" s="36">
        <f>ROWDATA!D65</f>
        <v>84.528572080000004</v>
      </c>
      <c r="E60" s="36">
        <f>ROWDATA!D65</f>
        <v>84.528572080000004</v>
      </c>
      <c r="F60" s="36">
        <f>ROWDATA!E65</f>
        <v>87.155303959999998</v>
      </c>
      <c r="G60" s="36">
        <f>ROWDATA!E65</f>
        <v>87.155303959999998</v>
      </c>
      <c r="H60" s="36">
        <f>ROWDATA!E65</f>
        <v>87.155303959999998</v>
      </c>
      <c r="I60" s="36">
        <f>ROWDATA!F65</f>
        <v>86.424949650000002</v>
      </c>
      <c r="J60" s="36">
        <f>ROWDATA!F65</f>
        <v>86.424949650000002</v>
      </c>
      <c r="K60" s="36">
        <f>ROWDATA!G65</f>
        <v>92.297050479999996</v>
      </c>
      <c r="L60" s="36">
        <f>ROWDATA!H65</f>
        <v>83.928337099999993</v>
      </c>
      <c r="M60" s="36">
        <f>ROWDATA!H65</f>
        <v>83.928337099999993</v>
      </c>
    </row>
    <row r="61" spans="1:13" x14ac:dyDescent="0.2">
      <c r="A61" s="34">
        <f>ROWDATA!B66</f>
        <v>44134.286805555559</v>
      </c>
      <c r="B61" s="36">
        <f>ROWDATA!C66</f>
        <v>89.247131350000004</v>
      </c>
      <c r="C61" s="36">
        <f>ROWDATA!C66</f>
        <v>89.247131350000004</v>
      </c>
      <c r="D61" s="36">
        <f>ROWDATA!D66</f>
        <v>85.878852839999993</v>
      </c>
      <c r="E61" s="36">
        <f>ROWDATA!D66</f>
        <v>85.878852839999993</v>
      </c>
      <c r="F61" s="36">
        <f>ROWDATA!E66</f>
        <v>89.317733759999996</v>
      </c>
      <c r="G61" s="36">
        <f>ROWDATA!E66</f>
        <v>89.317733759999996</v>
      </c>
      <c r="H61" s="36">
        <f>ROWDATA!E66</f>
        <v>89.317733759999996</v>
      </c>
      <c r="I61" s="36">
        <f>ROWDATA!F66</f>
        <v>86.927612300000007</v>
      </c>
      <c r="J61" s="36">
        <f>ROWDATA!F66</f>
        <v>86.927612300000007</v>
      </c>
      <c r="K61" s="36">
        <f>ROWDATA!G66</f>
        <v>94.271614069999998</v>
      </c>
      <c r="L61" s="36">
        <f>ROWDATA!H66</f>
        <v>85.042503359999998</v>
      </c>
      <c r="M61" s="36">
        <f>ROWDATA!H66</f>
        <v>85.042503359999998</v>
      </c>
    </row>
    <row r="62" spans="1:13" x14ac:dyDescent="0.2">
      <c r="A62" s="34">
        <f>ROWDATA!B67</f>
        <v>44134.287499999999</v>
      </c>
      <c r="B62" s="36">
        <f>ROWDATA!C67</f>
        <v>91.359771730000006</v>
      </c>
      <c r="C62" s="36">
        <f>ROWDATA!C67</f>
        <v>91.359771730000006</v>
      </c>
      <c r="D62" s="36">
        <f>ROWDATA!D67</f>
        <v>87.307739260000005</v>
      </c>
      <c r="E62" s="36">
        <f>ROWDATA!D67</f>
        <v>87.307739260000005</v>
      </c>
      <c r="F62" s="36">
        <f>ROWDATA!E67</f>
        <v>90.908599850000002</v>
      </c>
      <c r="G62" s="36">
        <f>ROWDATA!E67</f>
        <v>90.908599850000002</v>
      </c>
      <c r="H62" s="36">
        <f>ROWDATA!E67</f>
        <v>90.908599850000002</v>
      </c>
      <c r="I62" s="36">
        <f>ROWDATA!F67</f>
        <v>89.684257509999995</v>
      </c>
      <c r="J62" s="36">
        <f>ROWDATA!F67</f>
        <v>89.684257509999995</v>
      </c>
      <c r="K62" s="36">
        <f>ROWDATA!G67</f>
        <v>95.040512079999999</v>
      </c>
      <c r="L62" s="36">
        <f>ROWDATA!H67</f>
        <v>87.137397770000007</v>
      </c>
      <c r="M62" s="36">
        <f>ROWDATA!H67</f>
        <v>87.137397770000007</v>
      </c>
    </row>
    <row r="63" spans="1:13" x14ac:dyDescent="0.2">
      <c r="A63" s="34">
        <f>ROWDATA!B68</f>
        <v>44134.288194444445</v>
      </c>
      <c r="B63" s="36">
        <f>ROWDATA!C68</f>
        <v>94.730331419999999</v>
      </c>
      <c r="C63" s="36">
        <f>ROWDATA!C68</f>
        <v>94.730331419999999</v>
      </c>
      <c r="D63" s="36">
        <f>ROWDATA!D68</f>
        <v>90.008445739999999</v>
      </c>
      <c r="E63" s="36">
        <f>ROWDATA!D68</f>
        <v>90.008445739999999</v>
      </c>
      <c r="F63" s="36">
        <f>ROWDATA!E68</f>
        <v>93.009124760000006</v>
      </c>
      <c r="G63" s="36">
        <f>ROWDATA!E68</f>
        <v>93.009124760000006</v>
      </c>
      <c r="H63" s="36">
        <f>ROWDATA!E68</f>
        <v>93.009124760000006</v>
      </c>
      <c r="I63" s="36">
        <f>ROWDATA!F68</f>
        <v>90.446258540000002</v>
      </c>
      <c r="J63" s="36">
        <f>ROWDATA!F68</f>
        <v>90.446258540000002</v>
      </c>
      <c r="K63" s="36">
        <f>ROWDATA!G68</f>
        <v>96.053985600000004</v>
      </c>
      <c r="L63" s="36">
        <f>ROWDATA!H68</f>
        <v>88.218276979999999</v>
      </c>
      <c r="M63" s="36">
        <f>ROWDATA!H68</f>
        <v>88.218276979999999</v>
      </c>
    </row>
    <row r="64" spans="1:13" x14ac:dyDescent="0.2">
      <c r="A64" s="34">
        <f>ROWDATA!B69</f>
        <v>44134.288888888892</v>
      </c>
      <c r="B64" s="36">
        <f>ROWDATA!C69</f>
        <v>96.95597076</v>
      </c>
      <c r="C64" s="36">
        <f>ROWDATA!C69</f>
        <v>96.95597076</v>
      </c>
      <c r="D64" s="36">
        <f>ROWDATA!D69</f>
        <v>92.520629880000001</v>
      </c>
      <c r="E64" s="36">
        <f>ROWDATA!D69</f>
        <v>92.520629880000001</v>
      </c>
      <c r="F64" s="36">
        <f>ROWDATA!E69</f>
        <v>94.599998470000003</v>
      </c>
      <c r="G64" s="36">
        <f>ROWDATA!E69</f>
        <v>94.599998470000003</v>
      </c>
      <c r="H64" s="36">
        <f>ROWDATA!E69</f>
        <v>94.599998470000003</v>
      </c>
      <c r="I64" s="36">
        <f>ROWDATA!F69</f>
        <v>90.640892030000003</v>
      </c>
      <c r="J64" s="36">
        <f>ROWDATA!F69</f>
        <v>90.640892030000003</v>
      </c>
      <c r="K64" s="36">
        <f>ROWDATA!G69</f>
        <v>96.298553470000002</v>
      </c>
      <c r="L64" s="36">
        <f>ROWDATA!H69</f>
        <v>89.249214170000002</v>
      </c>
      <c r="M64" s="36">
        <f>ROWDATA!H69</f>
        <v>89.249214170000002</v>
      </c>
    </row>
    <row r="65" spans="1:13" x14ac:dyDescent="0.2">
      <c r="A65" s="34">
        <f>ROWDATA!B70</f>
        <v>44134.289583333331</v>
      </c>
      <c r="B65" s="36">
        <f>ROWDATA!C70</f>
        <v>99.084854129999997</v>
      </c>
      <c r="C65" s="36">
        <f>ROWDATA!C70</f>
        <v>99.084854129999997</v>
      </c>
      <c r="D65" s="36">
        <f>ROWDATA!D70</f>
        <v>94.985824579999999</v>
      </c>
      <c r="E65" s="36">
        <f>ROWDATA!D70</f>
        <v>94.985824579999999</v>
      </c>
      <c r="F65" s="36">
        <f>ROWDATA!E70</f>
        <v>94.878074650000002</v>
      </c>
      <c r="G65" s="36">
        <f>ROWDATA!E70</f>
        <v>94.878074650000002</v>
      </c>
      <c r="H65" s="36">
        <f>ROWDATA!E70</f>
        <v>94.878074650000002</v>
      </c>
      <c r="I65" s="36">
        <f>ROWDATA!F70</f>
        <v>94.305343629999996</v>
      </c>
      <c r="J65" s="36">
        <f>ROWDATA!F70</f>
        <v>94.305343629999996</v>
      </c>
      <c r="K65" s="36">
        <f>ROWDATA!G70</f>
        <v>96.316009519999994</v>
      </c>
      <c r="L65" s="36">
        <f>ROWDATA!H70</f>
        <v>91.377395629999995</v>
      </c>
      <c r="M65" s="36">
        <f>ROWDATA!H70</f>
        <v>91.377395629999995</v>
      </c>
    </row>
    <row r="66" spans="1:13" x14ac:dyDescent="0.2">
      <c r="A66" s="34">
        <f>ROWDATA!B71</f>
        <v>44134.290277777778</v>
      </c>
      <c r="B66" s="36">
        <f>ROWDATA!C71</f>
        <v>99.14935303</v>
      </c>
      <c r="C66" s="36">
        <f>ROWDATA!C71</f>
        <v>99.14935303</v>
      </c>
      <c r="D66" s="36">
        <f>ROWDATA!D71</f>
        <v>96.854400630000001</v>
      </c>
      <c r="E66" s="36">
        <f>ROWDATA!D71</f>
        <v>96.854400630000001</v>
      </c>
      <c r="F66" s="36">
        <f>ROWDATA!E71</f>
        <v>93.379936220000005</v>
      </c>
      <c r="G66" s="36">
        <f>ROWDATA!E71</f>
        <v>93.379936220000005</v>
      </c>
      <c r="H66" s="36">
        <f>ROWDATA!E71</f>
        <v>93.379936220000005</v>
      </c>
      <c r="I66" s="36">
        <f>ROWDATA!F71</f>
        <v>97.596931459999993</v>
      </c>
      <c r="J66" s="36">
        <f>ROWDATA!F71</f>
        <v>97.596931459999993</v>
      </c>
      <c r="K66" s="36">
        <f>ROWDATA!G71</f>
        <v>94.009590149999994</v>
      </c>
      <c r="L66" s="36">
        <f>ROWDATA!H71</f>
        <v>92.441490169999994</v>
      </c>
      <c r="M66" s="36">
        <f>ROWDATA!H71</f>
        <v>92.441490169999994</v>
      </c>
    </row>
    <row r="67" spans="1:13" x14ac:dyDescent="0.2">
      <c r="A67" s="34">
        <f>ROWDATA!B72</f>
        <v>44134.290972222225</v>
      </c>
      <c r="B67" s="36">
        <f>ROWDATA!C72</f>
        <v>98.004158020000006</v>
      </c>
      <c r="C67" s="36">
        <f>ROWDATA!C72</f>
        <v>98.004158020000006</v>
      </c>
      <c r="D67" s="36">
        <f>ROWDATA!D72</f>
        <v>98.173225400000007</v>
      </c>
      <c r="E67" s="36">
        <f>ROWDATA!D72</f>
        <v>98.173225400000007</v>
      </c>
      <c r="F67" s="36">
        <f>ROWDATA!E72</f>
        <v>90.120872500000004</v>
      </c>
      <c r="G67" s="36">
        <f>ROWDATA!E72</f>
        <v>90.120872500000004</v>
      </c>
      <c r="H67" s="36">
        <f>ROWDATA!E72</f>
        <v>90.120872500000004</v>
      </c>
      <c r="I67" s="36">
        <f>ROWDATA!F72</f>
        <v>95.634971620000002</v>
      </c>
      <c r="J67" s="36">
        <f>ROWDATA!F72</f>
        <v>95.634971620000002</v>
      </c>
      <c r="K67" s="36">
        <f>ROWDATA!G72</f>
        <v>91.807914729999993</v>
      </c>
      <c r="L67" s="36">
        <f>ROWDATA!H72</f>
        <v>93.489074709999997</v>
      </c>
      <c r="M67" s="36">
        <f>ROWDATA!H72</f>
        <v>93.489074709999997</v>
      </c>
    </row>
    <row r="68" spans="1:13" x14ac:dyDescent="0.2">
      <c r="A68" s="34">
        <f>ROWDATA!B73</f>
        <v>44134.291666666664</v>
      </c>
      <c r="B68" s="36">
        <f>ROWDATA!C73</f>
        <v>96.87548065</v>
      </c>
      <c r="C68" s="36">
        <f>ROWDATA!C73</f>
        <v>96.87548065</v>
      </c>
      <c r="D68" s="36">
        <f>ROWDATA!D73</f>
        <v>98.597122189999993</v>
      </c>
      <c r="E68" s="36">
        <f>ROWDATA!D73</f>
        <v>98.597122189999993</v>
      </c>
      <c r="F68" s="36">
        <f>ROWDATA!E73</f>
        <v>86.383110049999999</v>
      </c>
      <c r="G68" s="36">
        <f>ROWDATA!E73</f>
        <v>86.383110049999999</v>
      </c>
      <c r="H68" s="36">
        <f>ROWDATA!E73</f>
        <v>86.383110049999999</v>
      </c>
      <c r="I68" s="36">
        <f>ROWDATA!F73</f>
        <v>96.461936949999995</v>
      </c>
      <c r="J68" s="36">
        <f>ROWDATA!F73</f>
        <v>96.461936949999995</v>
      </c>
      <c r="K68" s="36">
        <f>ROWDATA!G73</f>
        <v>89.780830379999998</v>
      </c>
      <c r="L68" s="36">
        <f>ROWDATA!H73</f>
        <v>92.474784850000006</v>
      </c>
      <c r="M68" s="36">
        <f>ROWDATA!H73</f>
        <v>92.474784850000006</v>
      </c>
    </row>
    <row r="69" spans="1:13" x14ac:dyDescent="0.2">
      <c r="A69" s="34">
        <f>ROWDATA!B74</f>
        <v>44134.292361111111</v>
      </c>
      <c r="B69" s="36">
        <f>ROWDATA!C74</f>
        <v>93.682144170000001</v>
      </c>
      <c r="C69" s="36">
        <f>ROWDATA!C74</f>
        <v>93.682144170000001</v>
      </c>
      <c r="D69" s="36">
        <f>ROWDATA!D74</f>
        <v>98.126098630000001</v>
      </c>
      <c r="E69" s="36">
        <f>ROWDATA!D74</f>
        <v>98.126098630000001</v>
      </c>
      <c r="F69" s="36">
        <f>ROWDATA!E74</f>
        <v>83.711029049999993</v>
      </c>
      <c r="G69" s="36">
        <f>ROWDATA!E74</f>
        <v>83.711029049999993</v>
      </c>
      <c r="H69" s="36">
        <f>ROWDATA!E74</f>
        <v>83.711029049999993</v>
      </c>
      <c r="I69" s="36">
        <f>ROWDATA!F74</f>
        <v>96.721275329999997</v>
      </c>
      <c r="J69" s="36">
        <f>ROWDATA!F74</f>
        <v>96.721275329999997</v>
      </c>
      <c r="K69" s="36">
        <f>ROWDATA!G74</f>
        <v>89.658622739999998</v>
      </c>
      <c r="L69" s="36">
        <f>ROWDATA!H74</f>
        <v>91.410690310000007</v>
      </c>
      <c r="M69" s="36">
        <f>ROWDATA!H74</f>
        <v>91.410690310000007</v>
      </c>
    </row>
    <row r="70" spans="1:13" x14ac:dyDescent="0.2">
      <c r="A70" s="34">
        <f>ROWDATA!B75</f>
        <v>44134.293055555558</v>
      </c>
      <c r="B70" s="36">
        <f>ROWDATA!C75</f>
        <v>91.295272830000002</v>
      </c>
      <c r="C70" s="36">
        <f>ROWDATA!C75</f>
        <v>91.295272830000002</v>
      </c>
      <c r="D70" s="36">
        <f>ROWDATA!D75</f>
        <v>96.037803650000001</v>
      </c>
      <c r="E70" s="36">
        <f>ROWDATA!D75</f>
        <v>96.037803650000001</v>
      </c>
      <c r="F70" s="36">
        <f>ROWDATA!E75</f>
        <v>84.282463070000006</v>
      </c>
      <c r="G70" s="36">
        <f>ROWDATA!E75</f>
        <v>84.282463070000006</v>
      </c>
      <c r="H70" s="36">
        <f>ROWDATA!E75</f>
        <v>84.282463070000006</v>
      </c>
      <c r="I70" s="36">
        <f>ROWDATA!F75</f>
        <v>93.510795590000001</v>
      </c>
      <c r="J70" s="36">
        <f>ROWDATA!F75</f>
        <v>93.510795590000001</v>
      </c>
      <c r="K70" s="36">
        <f>ROWDATA!G75</f>
        <v>94.411422729999998</v>
      </c>
      <c r="L70" s="36">
        <f>ROWDATA!H75</f>
        <v>89.930725100000004</v>
      </c>
      <c r="M70" s="36">
        <f>ROWDATA!H75</f>
        <v>89.930725100000004</v>
      </c>
    </row>
    <row r="71" spans="1:13" x14ac:dyDescent="0.2">
      <c r="A71" s="34">
        <f>ROWDATA!B76</f>
        <v>44134.293749999997</v>
      </c>
      <c r="B71" s="36">
        <f>ROWDATA!C76</f>
        <v>94.552841189999995</v>
      </c>
      <c r="C71" s="36">
        <f>ROWDATA!C76</f>
        <v>94.552841189999995</v>
      </c>
      <c r="D71" s="36">
        <f>ROWDATA!D76</f>
        <v>94.734642030000003</v>
      </c>
      <c r="E71" s="36">
        <f>ROWDATA!D76</f>
        <v>94.734642030000003</v>
      </c>
      <c r="F71" s="36">
        <f>ROWDATA!E76</f>
        <v>89.255950929999997</v>
      </c>
      <c r="G71" s="36">
        <f>ROWDATA!E76</f>
        <v>89.255950929999997</v>
      </c>
      <c r="H71" s="36">
        <f>ROWDATA!E76</f>
        <v>89.255950929999997</v>
      </c>
      <c r="I71" s="36">
        <f>ROWDATA!F76</f>
        <v>92.456909179999997</v>
      </c>
      <c r="J71" s="36">
        <f>ROWDATA!F76</f>
        <v>92.456909179999997</v>
      </c>
      <c r="K71" s="36">
        <f>ROWDATA!G76</f>
        <v>100.42240906000001</v>
      </c>
      <c r="L71" s="36">
        <f>ROWDATA!H76</f>
        <v>89.132827759999998</v>
      </c>
      <c r="M71" s="36">
        <f>ROWDATA!H76</f>
        <v>89.132827759999998</v>
      </c>
    </row>
    <row r="72" spans="1:13" x14ac:dyDescent="0.2">
      <c r="A72" s="34">
        <f>ROWDATA!B77</f>
        <v>44134.294444444444</v>
      </c>
      <c r="B72" s="36">
        <f>ROWDATA!C77</f>
        <v>100.47177886999999</v>
      </c>
      <c r="C72" s="36">
        <f>ROWDATA!C77</f>
        <v>100.47177886999999</v>
      </c>
      <c r="D72" s="36">
        <f>ROWDATA!D77</f>
        <v>96.838600159999999</v>
      </c>
      <c r="E72" s="36">
        <f>ROWDATA!D77</f>
        <v>96.838600159999999</v>
      </c>
      <c r="F72" s="36">
        <f>ROWDATA!E77</f>
        <v>95.341362000000004</v>
      </c>
      <c r="G72" s="36">
        <f>ROWDATA!E77</f>
        <v>95.341362000000004</v>
      </c>
      <c r="H72" s="36">
        <f>ROWDATA!E77</f>
        <v>95.341362000000004</v>
      </c>
      <c r="I72" s="36">
        <f>ROWDATA!F77</f>
        <v>99.21831512</v>
      </c>
      <c r="J72" s="36">
        <f>ROWDATA!F77</f>
        <v>99.21831512</v>
      </c>
      <c r="K72" s="36">
        <f>ROWDATA!G77</f>
        <v>105.17507172000001</v>
      </c>
      <c r="L72" s="36">
        <f>ROWDATA!H77</f>
        <v>92.607810970000003</v>
      </c>
      <c r="M72" s="36">
        <f>ROWDATA!H77</f>
        <v>92.607810970000003</v>
      </c>
    </row>
    <row r="73" spans="1:13" x14ac:dyDescent="0.2">
      <c r="A73" s="34">
        <f>ROWDATA!B78</f>
        <v>44134.295138888891</v>
      </c>
      <c r="B73" s="36">
        <f>ROWDATA!C78</f>
        <v>104.71330261</v>
      </c>
      <c r="C73" s="36">
        <f>ROWDATA!C78</f>
        <v>104.71330261</v>
      </c>
      <c r="D73" s="36">
        <f>ROWDATA!D78</f>
        <v>102.31847381999999</v>
      </c>
      <c r="E73" s="36">
        <f>ROWDATA!D78</f>
        <v>102.31847381999999</v>
      </c>
      <c r="F73" s="36">
        <f>ROWDATA!E78</f>
        <v>100.91723632999999</v>
      </c>
      <c r="G73" s="36">
        <f>ROWDATA!E78</f>
        <v>100.91723632999999</v>
      </c>
      <c r="H73" s="36">
        <f>ROWDATA!E78</f>
        <v>100.91723632999999</v>
      </c>
      <c r="I73" s="36">
        <f>ROWDATA!F78</f>
        <v>99.785942079999998</v>
      </c>
      <c r="J73" s="36">
        <f>ROWDATA!F78</f>
        <v>99.785942079999998</v>
      </c>
      <c r="K73" s="36">
        <f>ROWDATA!G78</f>
        <v>108.42512512</v>
      </c>
      <c r="L73" s="36">
        <f>ROWDATA!H78</f>
        <v>98.227760309999994</v>
      </c>
      <c r="M73" s="36">
        <f>ROWDATA!H78</f>
        <v>98.227760309999994</v>
      </c>
    </row>
    <row r="74" spans="1:13" x14ac:dyDescent="0.2">
      <c r="A74" s="34">
        <f>ROWDATA!B79</f>
        <v>44134.29583333333</v>
      </c>
      <c r="B74" s="36">
        <f>ROWDATA!C79</f>
        <v>106.14846802</v>
      </c>
      <c r="C74" s="36">
        <f>ROWDATA!C79</f>
        <v>106.14846802</v>
      </c>
      <c r="D74" s="36">
        <f>ROWDATA!D79</f>
        <v>107.45291138</v>
      </c>
      <c r="E74" s="36">
        <f>ROWDATA!D79</f>
        <v>107.45291138</v>
      </c>
      <c r="F74" s="36">
        <f>ROWDATA!E79</f>
        <v>104.36151123</v>
      </c>
      <c r="G74" s="36">
        <f>ROWDATA!E79</f>
        <v>104.36151123</v>
      </c>
      <c r="H74" s="36">
        <f>ROWDATA!E79</f>
        <v>104.36151123</v>
      </c>
      <c r="I74" s="36">
        <f>ROWDATA!F79</f>
        <v>105.52587891</v>
      </c>
      <c r="J74" s="36">
        <f>ROWDATA!F79</f>
        <v>105.52587891</v>
      </c>
      <c r="K74" s="36">
        <f>ROWDATA!G79</f>
        <v>108.84456634999999</v>
      </c>
      <c r="L74" s="36">
        <f>ROWDATA!H79</f>
        <v>104.24694061</v>
      </c>
      <c r="M74" s="36">
        <f>ROWDATA!H79</f>
        <v>104.24694061</v>
      </c>
    </row>
    <row r="75" spans="1:13" x14ac:dyDescent="0.2">
      <c r="A75" s="34">
        <f>ROWDATA!B80</f>
        <v>44134.296527777777</v>
      </c>
      <c r="B75" s="36">
        <f>ROWDATA!C80</f>
        <v>106.79369354000001</v>
      </c>
      <c r="C75" s="36">
        <f>ROWDATA!C80</f>
        <v>106.79369354000001</v>
      </c>
      <c r="D75" s="36">
        <f>ROWDATA!D80</f>
        <v>109.69825745</v>
      </c>
      <c r="E75" s="36">
        <f>ROWDATA!D80</f>
        <v>109.69825745</v>
      </c>
      <c r="F75" s="36">
        <f>ROWDATA!E80</f>
        <v>105.87519073</v>
      </c>
      <c r="G75" s="36">
        <f>ROWDATA!E80</f>
        <v>105.87519073</v>
      </c>
      <c r="H75" s="36">
        <f>ROWDATA!E80</f>
        <v>105.87519073</v>
      </c>
      <c r="I75" s="36">
        <f>ROWDATA!F80</f>
        <v>110.16323853</v>
      </c>
      <c r="J75" s="36">
        <f>ROWDATA!F80</f>
        <v>110.16323853</v>
      </c>
      <c r="K75" s="36">
        <f>ROWDATA!G80</f>
        <v>108.70475768999999</v>
      </c>
      <c r="L75" s="36">
        <f>ROWDATA!H80</f>
        <v>106.3752594</v>
      </c>
      <c r="M75" s="36">
        <f>ROWDATA!H80</f>
        <v>106.3752594</v>
      </c>
    </row>
    <row r="76" spans="1:13" x14ac:dyDescent="0.2">
      <c r="A76" s="34">
        <f>ROWDATA!B81</f>
        <v>44134.297222222223</v>
      </c>
      <c r="B76" s="36">
        <f>ROWDATA!C81</f>
        <v>107.76139069</v>
      </c>
      <c r="C76" s="36">
        <f>ROWDATA!C81</f>
        <v>107.76139069</v>
      </c>
      <c r="D76" s="36">
        <f>ROWDATA!D81</f>
        <v>109.83951569</v>
      </c>
      <c r="E76" s="36">
        <f>ROWDATA!D81</f>
        <v>109.83951569</v>
      </c>
      <c r="F76" s="36">
        <f>ROWDATA!E81</f>
        <v>106.86367035000001</v>
      </c>
      <c r="G76" s="36">
        <f>ROWDATA!E81</f>
        <v>106.86367035000001</v>
      </c>
      <c r="H76" s="36">
        <f>ROWDATA!E81</f>
        <v>106.86367035000001</v>
      </c>
      <c r="I76" s="36">
        <f>ROWDATA!F81</f>
        <v>112.69269561999999</v>
      </c>
      <c r="J76" s="36">
        <f>ROWDATA!F81</f>
        <v>112.69269561999999</v>
      </c>
      <c r="K76" s="36">
        <f>ROWDATA!G81</f>
        <v>107.79618073</v>
      </c>
      <c r="L76" s="36">
        <f>ROWDATA!H81</f>
        <v>107.25652313000001</v>
      </c>
      <c r="M76" s="36">
        <f>ROWDATA!H81</f>
        <v>107.25652313000001</v>
      </c>
    </row>
    <row r="77" spans="1:13" x14ac:dyDescent="0.2">
      <c r="A77" s="34">
        <f>ROWDATA!B82</f>
        <v>44134.29791666667</v>
      </c>
      <c r="B77" s="36">
        <f>ROWDATA!C82</f>
        <v>109.87403107</v>
      </c>
      <c r="C77" s="36">
        <f>ROWDATA!C82</f>
        <v>109.87403107</v>
      </c>
      <c r="D77" s="36">
        <f>ROWDATA!D82</f>
        <v>109.38428497</v>
      </c>
      <c r="E77" s="36">
        <f>ROWDATA!D82</f>
        <v>109.38428497</v>
      </c>
      <c r="F77" s="36">
        <f>ROWDATA!E82</f>
        <v>108.39276123</v>
      </c>
      <c r="G77" s="36">
        <f>ROWDATA!E82</f>
        <v>108.39276123</v>
      </c>
      <c r="H77" s="36">
        <f>ROWDATA!E82</f>
        <v>108.39276123</v>
      </c>
      <c r="I77" s="36">
        <f>ROWDATA!F82</f>
        <v>109.75782776</v>
      </c>
      <c r="J77" s="36">
        <f>ROWDATA!F82</f>
        <v>109.75782776</v>
      </c>
      <c r="K77" s="36">
        <f>ROWDATA!G82</f>
        <v>110.76660919</v>
      </c>
      <c r="L77" s="36">
        <f>ROWDATA!H82</f>
        <v>107.15679169000001</v>
      </c>
      <c r="M77" s="36">
        <f>ROWDATA!H82</f>
        <v>107.15679169000001</v>
      </c>
    </row>
    <row r="78" spans="1:13" x14ac:dyDescent="0.2">
      <c r="A78" s="34">
        <f>ROWDATA!B83</f>
        <v>44134.298611111109</v>
      </c>
      <c r="B78" s="36">
        <f>ROWDATA!C83</f>
        <v>113.06735992</v>
      </c>
      <c r="C78" s="36">
        <f>ROWDATA!C83</f>
        <v>113.06735992</v>
      </c>
      <c r="D78" s="36">
        <f>ROWDATA!D83</f>
        <v>108.92892456</v>
      </c>
      <c r="E78" s="36">
        <f>ROWDATA!D83</f>
        <v>108.92892456</v>
      </c>
      <c r="F78" s="36">
        <f>ROWDATA!E83</f>
        <v>110.29253387</v>
      </c>
      <c r="G78" s="36">
        <f>ROWDATA!E83</f>
        <v>110.29253387</v>
      </c>
      <c r="H78" s="36">
        <f>ROWDATA!E83</f>
        <v>110.29253387</v>
      </c>
      <c r="I78" s="36">
        <f>ROWDATA!F83</f>
        <v>112.75753021</v>
      </c>
      <c r="J78" s="36">
        <f>ROWDATA!F83</f>
        <v>112.75753021</v>
      </c>
      <c r="K78" s="36">
        <f>ROWDATA!G83</f>
        <v>114.17394256999999</v>
      </c>
      <c r="L78" s="36">
        <f>ROWDATA!H83</f>
        <v>105.95952606</v>
      </c>
      <c r="M78" s="36">
        <f>ROWDATA!H83</f>
        <v>105.95952606</v>
      </c>
    </row>
    <row r="79" spans="1:13" x14ac:dyDescent="0.2">
      <c r="A79" s="34">
        <f>ROWDATA!B84</f>
        <v>44134.299305555556</v>
      </c>
      <c r="B79" s="36">
        <f>ROWDATA!C84</f>
        <v>115.93795013</v>
      </c>
      <c r="C79" s="36">
        <f>ROWDATA!C84</f>
        <v>115.93795013</v>
      </c>
      <c r="D79" s="36">
        <f>ROWDATA!D84</f>
        <v>112.83853148999999</v>
      </c>
      <c r="E79" s="36">
        <f>ROWDATA!D84</f>
        <v>112.83853148999999</v>
      </c>
      <c r="F79" s="36">
        <f>ROWDATA!E84</f>
        <v>110.98752594</v>
      </c>
      <c r="G79" s="36">
        <f>ROWDATA!E84</f>
        <v>110.98752594</v>
      </c>
      <c r="H79" s="36">
        <f>ROWDATA!E84</f>
        <v>110.98752594</v>
      </c>
      <c r="I79" s="36">
        <f>ROWDATA!F84</f>
        <v>112.53047943</v>
      </c>
      <c r="J79" s="36">
        <f>ROWDATA!F84</f>
        <v>112.53047943</v>
      </c>
      <c r="K79" s="36">
        <f>ROWDATA!G84</f>
        <v>114.62830353</v>
      </c>
      <c r="L79" s="36">
        <f>ROWDATA!H84</f>
        <v>105.77656555</v>
      </c>
      <c r="M79" s="36">
        <f>ROWDATA!H84</f>
        <v>105.77656555</v>
      </c>
    </row>
    <row r="80" spans="1:13" x14ac:dyDescent="0.2">
      <c r="A80" s="34">
        <f>ROWDATA!B85</f>
        <v>44134.3</v>
      </c>
      <c r="B80" s="36">
        <f>ROWDATA!C85</f>
        <v>117.00213623</v>
      </c>
      <c r="C80" s="36">
        <f>ROWDATA!C85</f>
        <v>117.00213623</v>
      </c>
      <c r="D80" s="36">
        <f>ROWDATA!D85</f>
        <v>114.89549255</v>
      </c>
      <c r="E80" s="36">
        <f>ROWDATA!D85</f>
        <v>114.89549255</v>
      </c>
      <c r="F80" s="36">
        <f>ROWDATA!E85</f>
        <v>111.1884079</v>
      </c>
      <c r="G80" s="36">
        <f>ROWDATA!E85</f>
        <v>111.1884079</v>
      </c>
      <c r="H80" s="36">
        <f>ROWDATA!E85</f>
        <v>111.1884079</v>
      </c>
      <c r="I80" s="36">
        <f>ROWDATA!F85</f>
        <v>114.50871277</v>
      </c>
      <c r="J80" s="36">
        <f>ROWDATA!F85</f>
        <v>114.50871277</v>
      </c>
      <c r="K80" s="36">
        <f>ROWDATA!G85</f>
        <v>113.09049225</v>
      </c>
      <c r="L80" s="36">
        <f>ROWDATA!H85</f>
        <v>107.57252502</v>
      </c>
      <c r="M80" s="36">
        <f>ROWDATA!H85</f>
        <v>107.57252502</v>
      </c>
    </row>
    <row r="81" spans="1:13" x14ac:dyDescent="0.2">
      <c r="A81" s="34">
        <f>ROWDATA!B86</f>
        <v>44134.300694444442</v>
      </c>
      <c r="B81" s="36">
        <f>ROWDATA!C86</f>
        <v>117.17989349</v>
      </c>
      <c r="C81" s="36">
        <f>ROWDATA!C86</f>
        <v>117.17989349</v>
      </c>
      <c r="D81" s="36">
        <f>ROWDATA!D86</f>
        <v>117.01511383</v>
      </c>
      <c r="E81" s="36">
        <f>ROWDATA!D86</f>
        <v>117.01511383</v>
      </c>
      <c r="F81" s="36">
        <f>ROWDATA!E86</f>
        <v>111.66710663000001</v>
      </c>
      <c r="G81" s="36">
        <f>ROWDATA!E86</f>
        <v>111.66710663000001</v>
      </c>
      <c r="H81" s="36">
        <f>ROWDATA!E86</f>
        <v>111.66710663000001</v>
      </c>
      <c r="I81" s="36">
        <f>ROWDATA!F86</f>
        <v>114.33035278</v>
      </c>
      <c r="J81" s="36">
        <f>ROWDATA!F86</f>
        <v>114.33035278</v>
      </c>
      <c r="K81" s="36">
        <f>ROWDATA!G86</f>
        <v>110.92388153</v>
      </c>
      <c r="L81" s="36">
        <f>ROWDATA!H86</f>
        <v>109.53452301</v>
      </c>
      <c r="M81" s="36">
        <f>ROWDATA!H86</f>
        <v>109.53452301</v>
      </c>
    </row>
    <row r="82" spans="1:13" x14ac:dyDescent="0.2">
      <c r="A82" s="34">
        <f>ROWDATA!B87</f>
        <v>44134.301388888889</v>
      </c>
      <c r="B82" s="36">
        <f>ROWDATA!C87</f>
        <v>116.90565491</v>
      </c>
      <c r="C82" s="36">
        <f>ROWDATA!C87</f>
        <v>116.90565491</v>
      </c>
      <c r="D82" s="36">
        <f>ROWDATA!D87</f>
        <v>117.18783569</v>
      </c>
      <c r="E82" s="36">
        <f>ROWDATA!D87</f>
        <v>117.18783569</v>
      </c>
      <c r="F82" s="36">
        <f>ROWDATA!E87</f>
        <v>111.68264771</v>
      </c>
      <c r="G82" s="36">
        <f>ROWDATA!E87</f>
        <v>111.68264771</v>
      </c>
      <c r="H82" s="36">
        <f>ROWDATA!E87</f>
        <v>111.68264771</v>
      </c>
      <c r="I82" s="36">
        <f>ROWDATA!F87</f>
        <v>116.43811798</v>
      </c>
      <c r="J82" s="36">
        <f>ROWDATA!F87</f>
        <v>116.43811798</v>
      </c>
      <c r="K82" s="36">
        <f>ROWDATA!G87</f>
        <v>108.75713347999999</v>
      </c>
      <c r="L82" s="36">
        <f>ROWDATA!H87</f>
        <v>110.68184662</v>
      </c>
      <c r="M82" s="36">
        <f>ROWDATA!H87</f>
        <v>110.68184662</v>
      </c>
    </row>
    <row r="83" spans="1:13" x14ac:dyDescent="0.2">
      <c r="A83" s="34">
        <f>ROWDATA!B88</f>
        <v>44134.302083333336</v>
      </c>
      <c r="B83" s="36">
        <f>ROWDATA!C88</f>
        <v>117.82485199</v>
      </c>
      <c r="C83" s="36">
        <f>ROWDATA!C88</f>
        <v>117.82485199</v>
      </c>
      <c r="D83" s="36">
        <f>ROWDATA!D88</f>
        <v>117.50193787000001</v>
      </c>
      <c r="E83" s="36">
        <f>ROWDATA!D88</f>
        <v>117.50193787000001</v>
      </c>
      <c r="F83" s="36">
        <f>ROWDATA!E88</f>
        <v>111.99154663</v>
      </c>
      <c r="G83" s="36">
        <f>ROWDATA!E88</f>
        <v>111.99154663</v>
      </c>
      <c r="H83" s="36">
        <f>ROWDATA!E88</f>
        <v>111.99154663</v>
      </c>
      <c r="I83" s="36">
        <f>ROWDATA!F88</f>
        <v>118.35138702</v>
      </c>
      <c r="J83" s="36">
        <f>ROWDATA!F88</f>
        <v>118.35138702</v>
      </c>
      <c r="K83" s="36">
        <f>ROWDATA!G88</f>
        <v>108.26799774</v>
      </c>
      <c r="L83" s="36">
        <f>ROWDATA!H88</f>
        <v>111.57962036000001</v>
      </c>
      <c r="M83" s="36">
        <f>ROWDATA!H88</f>
        <v>111.57962036000001</v>
      </c>
    </row>
    <row r="84" spans="1:13" x14ac:dyDescent="0.2">
      <c r="A84" s="34">
        <f>ROWDATA!B89</f>
        <v>44134.302777777775</v>
      </c>
      <c r="B84" s="36">
        <f>ROWDATA!C89</f>
        <v>120.50196074999999</v>
      </c>
      <c r="C84" s="36">
        <f>ROWDATA!C89</f>
        <v>120.50196074999999</v>
      </c>
      <c r="D84" s="36">
        <f>ROWDATA!D89</f>
        <v>119.04061127</v>
      </c>
      <c r="E84" s="36">
        <f>ROWDATA!D89</f>
        <v>119.04061127</v>
      </c>
      <c r="F84" s="36">
        <f>ROWDATA!E89</f>
        <v>113.08805083999999</v>
      </c>
      <c r="G84" s="36">
        <f>ROWDATA!E89</f>
        <v>113.08805083999999</v>
      </c>
      <c r="H84" s="36">
        <f>ROWDATA!E89</f>
        <v>113.08805083999999</v>
      </c>
      <c r="I84" s="36">
        <f>ROWDATA!F89</f>
        <v>115.82192993</v>
      </c>
      <c r="J84" s="36">
        <f>ROWDATA!F89</f>
        <v>115.82192993</v>
      </c>
      <c r="K84" s="36">
        <f>ROWDATA!G89</f>
        <v>109.84043121000001</v>
      </c>
      <c r="L84" s="36">
        <f>ROWDATA!H89</f>
        <v>112.6272049</v>
      </c>
      <c r="M84" s="36">
        <f>ROWDATA!H89</f>
        <v>112.6272049</v>
      </c>
    </row>
    <row r="85" spans="1:13" x14ac:dyDescent="0.2">
      <c r="A85" s="34">
        <f>ROWDATA!B90</f>
        <v>44134.303472222222</v>
      </c>
      <c r="B85" s="36">
        <f>ROWDATA!C90</f>
        <v>124.74321747</v>
      </c>
      <c r="C85" s="36">
        <f>ROWDATA!C90</f>
        <v>124.74321747</v>
      </c>
      <c r="D85" s="36">
        <f>ROWDATA!D90</f>
        <v>122.35359955</v>
      </c>
      <c r="E85" s="36">
        <f>ROWDATA!D90</f>
        <v>122.35359955</v>
      </c>
      <c r="F85" s="36">
        <f>ROWDATA!E90</f>
        <v>116.1308136</v>
      </c>
      <c r="G85" s="36">
        <f>ROWDATA!E90</f>
        <v>116.1308136</v>
      </c>
      <c r="H85" s="36">
        <f>ROWDATA!E90</f>
        <v>116.1308136</v>
      </c>
      <c r="I85" s="36">
        <f>ROWDATA!F90</f>
        <v>116.94078064</v>
      </c>
      <c r="J85" s="36">
        <f>ROWDATA!F90</f>
        <v>116.94078064</v>
      </c>
      <c r="K85" s="36">
        <f>ROWDATA!G90</f>
        <v>114.41851044000001</v>
      </c>
      <c r="L85" s="36">
        <f>ROWDATA!H90</f>
        <v>113.99078369</v>
      </c>
      <c r="M85" s="36">
        <f>ROWDATA!H90</f>
        <v>113.99078369</v>
      </c>
    </row>
    <row r="86" spans="1:13" x14ac:dyDescent="0.2">
      <c r="A86" s="34">
        <f>ROWDATA!B91</f>
        <v>44134.304166666669</v>
      </c>
      <c r="B86" s="36">
        <f>ROWDATA!C91</f>
        <v>127.71081543</v>
      </c>
      <c r="C86" s="36">
        <f>ROWDATA!C91</f>
        <v>127.71081543</v>
      </c>
      <c r="D86" s="36">
        <f>ROWDATA!D91</f>
        <v>126.84429169000001</v>
      </c>
      <c r="E86" s="36">
        <f>ROWDATA!D91</f>
        <v>126.84429169000001</v>
      </c>
      <c r="F86" s="36">
        <f>ROWDATA!E91</f>
        <v>118.27783966</v>
      </c>
      <c r="G86" s="36">
        <f>ROWDATA!E91</f>
        <v>118.27783966</v>
      </c>
      <c r="H86" s="36">
        <f>ROWDATA!E91</f>
        <v>118.27783966</v>
      </c>
      <c r="I86" s="36">
        <f>ROWDATA!F91</f>
        <v>120.94580841</v>
      </c>
      <c r="J86" s="36">
        <f>ROWDATA!F91</f>
        <v>120.94580841</v>
      </c>
      <c r="K86" s="36">
        <f>ROWDATA!G91</f>
        <v>119.11893463</v>
      </c>
      <c r="L86" s="36">
        <f>ROWDATA!H91</f>
        <v>116.88398743</v>
      </c>
      <c r="M86" s="36">
        <f>ROWDATA!H91</f>
        <v>116.88398743</v>
      </c>
    </row>
    <row r="87" spans="1:13" x14ac:dyDescent="0.2">
      <c r="A87" s="34">
        <f>ROWDATA!B92</f>
        <v>44134.304861111108</v>
      </c>
      <c r="B87" s="36">
        <f>ROWDATA!C92</f>
        <v>130.08143616000001</v>
      </c>
      <c r="C87" s="36">
        <f>ROWDATA!C92</f>
        <v>130.08143616000001</v>
      </c>
      <c r="D87" s="36">
        <f>ROWDATA!D92</f>
        <v>131.14646912000001</v>
      </c>
      <c r="E87" s="36">
        <f>ROWDATA!D92</f>
        <v>131.14646912000001</v>
      </c>
      <c r="F87" s="36">
        <f>ROWDATA!E92</f>
        <v>121.62937164</v>
      </c>
      <c r="G87" s="36">
        <f>ROWDATA!E92</f>
        <v>121.62937164</v>
      </c>
      <c r="H87" s="36">
        <f>ROWDATA!E92</f>
        <v>121.62937164</v>
      </c>
      <c r="I87" s="36">
        <f>ROWDATA!F92</f>
        <v>123.89669037</v>
      </c>
      <c r="J87" s="36">
        <f>ROWDATA!F92</f>
        <v>123.89669037</v>
      </c>
      <c r="K87" s="36">
        <f>ROWDATA!G92</f>
        <v>125.14708709999999</v>
      </c>
      <c r="L87" s="36">
        <f>ROWDATA!H92</f>
        <v>120.30931090999999</v>
      </c>
      <c r="M87" s="36">
        <f>ROWDATA!H92</f>
        <v>120.30931090999999</v>
      </c>
    </row>
    <row r="88" spans="1:13" x14ac:dyDescent="0.2">
      <c r="A88" s="34">
        <f>ROWDATA!B93</f>
        <v>44134.305555555555</v>
      </c>
      <c r="B88" s="36">
        <f>ROWDATA!C93</f>
        <v>131.67810059000001</v>
      </c>
      <c r="C88" s="36">
        <f>ROWDATA!C93</f>
        <v>131.67810059000001</v>
      </c>
      <c r="D88" s="36">
        <f>ROWDATA!D93</f>
        <v>133.21908569000001</v>
      </c>
      <c r="E88" s="36">
        <f>ROWDATA!D93</f>
        <v>133.21908569000001</v>
      </c>
      <c r="F88" s="36">
        <f>ROWDATA!E93</f>
        <v>124.84194183</v>
      </c>
      <c r="G88" s="36">
        <f>ROWDATA!E93</f>
        <v>124.84194183</v>
      </c>
      <c r="H88" s="36">
        <f>ROWDATA!E93</f>
        <v>124.84194183</v>
      </c>
      <c r="I88" s="36">
        <f>ROWDATA!F93</f>
        <v>127.60969543</v>
      </c>
      <c r="J88" s="36">
        <f>ROWDATA!F93</f>
        <v>127.60969543</v>
      </c>
      <c r="K88" s="36">
        <f>ROWDATA!G93</f>
        <v>130.54644775</v>
      </c>
      <c r="L88" s="36">
        <f>ROWDATA!H93</f>
        <v>124.29989624</v>
      </c>
      <c r="M88" s="36">
        <f>ROWDATA!H93</f>
        <v>124.29989624</v>
      </c>
    </row>
    <row r="89" spans="1:13" x14ac:dyDescent="0.2">
      <c r="A89" s="34">
        <f>ROWDATA!B94</f>
        <v>44134.306250000001</v>
      </c>
      <c r="B89" s="36">
        <f>ROWDATA!C94</f>
        <v>133.93598938</v>
      </c>
      <c r="C89" s="36">
        <f>ROWDATA!C94</f>
        <v>133.93598938</v>
      </c>
      <c r="D89" s="36">
        <f>ROWDATA!D94</f>
        <v>134.27107239</v>
      </c>
      <c r="E89" s="36">
        <f>ROWDATA!D94</f>
        <v>134.27107239</v>
      </c>
      <c r="F89" s="36">
        <f>ROWDATA!E94</f>
        <v>128.17819213999999</v>
      </c>
      <c r="G89" s="36">
        <f>ROWDATA!E94</f>
        <v>128.17819213999999</v>
      </c>
      <c r="H89" s="36">
        <f>ROWDATA!E94</f>
        <v>128.17819213999999</v>
      </c>
      <c r="I89" s="36">
        <f>ROWDATA!F94</f>
        <v>130.33378601000001</v>
      </c>
      <c r="J89" s="36">
        <f>ROWDATA!F94</f>
        <v>130.33378601000001</v>
      </c>
      <c r="K89" s="36">
        <f>ROWDATA!G94</f>
        <v>136.08560180999999</v>
      </c>
      <c r="L89" s="36">
        <f>ROWDATA!H94</f>
        <v>128.2240448</v>
      </c>
      <c r="M89" s="36">
        <f>ROWDATA!H94</f>
        <v>128.2240448</v>
      </c>
    </row>
    <row r="90" spans="1:13" x14ac:dyDescent="0.2">
      <c r="A90" s="34">
        <f>ROWDATA!B95</f>
        <v>44134.306944444441</v>
      </c>
      <c r="B90" s="36">
        <f>ROWDATA!C95</f>
        <v>137.24179076999999</v>
      </c>
      <c r="C90" s="36">
        <f>ROWDATA!C95</f>
        <v>137.24179076999999</v>
      </c>
      <c r="D90" s="36">
        <f>ROWDATA!D95</f>
        <v>136.32803344999999</v>
      </c>
      <c r="E90" s="36">
        <f>ROWDATA!D95</f>
        <v>136.32803344999999</v>
      </c>
      <c r="F90" s="36">
        <f>ROWDATA!E95</f>
        <v>132.76559448</v>
      </c>
      <c r="G90" s="36">
        <f>ROWDATA!E95</f>
        <v>132.76559448</v>
      </c>
      <c r="H90" s="36">
        <f>ROWDATA!E95</f>
        <v>132.76559448</v>
      </c>
      <c r="I90" s="36">
        <f>ROWDATA!F95</f>
        <v>136.28422545999999</v>
      </c>
      <c r="J90" s="36">
        <f>ROWDATA!F95</f>
        <v>136.28422545999999</v>
      </c>
      <c r="K90" s="36">
        <f>ROWDATA!G95</f>
        <v>140.43643187999999</v>
      </c>
      <c r="L90" s="36">
        <f>ROWDATA!H95</f>
        <v>132.29786682</v>
      </c>
      <c r="M90" s="36">
        <f>ROWDATA!H95</f>
        <v>132.29786682</v>
      </c>
    </row>
    <row r="91" spans="1:13" x14ac:dyDescent="0.2">
      <c r="A91" s="34">
        <f>ROWDATA!B96</f>
        <v>44134.307638888888</v>
      </c>
      <c r="B91" s="36">
        <f>ROWDATA!C96</f>
        <v>141.74156189000001</v>
      </c>
      <c r="C91" s="36">
        <f>ROWDATA!C96</f>
        <v>141.74156189000001</v>
      </c>
      <c r="D91" s="36">
        <f>ROWDATA!D96</f>
        <v>139.45263671999999</v>
      </c>
      <c r="E91" s="36">
        <f>ROWDATA!D96</f>
        <v>139.45263671999999</v>
      </c>
      <c r="F91" s="36">
        <f>ROWDATA!E96</f>
        <v>138.37203979</v>
      </c>
      <c r="G91" s="36">
        <f>ROWDATA!E96</f>
        <v>138.37203979</v>
      </c>
      <c r="H91" s="36">
        <f>ROWDATA!E96</f>
        <v>138.37203979</v>
      </c>
      <c r="I91" s="36">
        <f>ROWDATA!F96</f>
        <v>136.93283081000001</v>
      </c>
      <c r="J91" s="36">
        <f>ROWDATA!F96</f>
        <v>136.93283081000001</v>
      </c>
      <c r="K91" s="36">
        <f>ROWDATA!G96</f>
        <v>145.18908690999999</v>
      </c>
      <c r="L91" s="36">
        <f>ROWDATA!H96</f>
        <v>137.31967162999999</v>
      </c>
      <c r="M91" s="36">
        <f>ROWDATA!H96</f>
        <v>137.31967162999999</v>
      </c>
    </row>
    <row r="92" spans="1:13" x14ac:dyDescent="0.2">
      <c r="A92" s="34">
        <f>ROWDATA!B97</f>
        <v>44134.308333333334</v>
      </c>
      <c r="B92" s="36">
        <f>ROWDATA!C97</f>
        <v>151.0305481</v>
      </c>
      <c r="C92" s="36">
        <f>ROWDATA!C97</f>
        <v>151.0305481</v>
      </c>
      <c r="D92" s="36">
        <f>ROWDATA!D97</f>
        <v>142.86001587000001</v>
      </c>
      <c r="E92" s="36">
        <f>ROWDATA!D97</f>
        <v>142.86001587000001</v>
      </c>
      <c r="F92" s="36">
        <f>ROWDATA!E97</f>
        <v>145.12161255000001</v>
      </c>
      <c r="G92" s="36">
        <f>ROWDATA!E97</f>
        <v>145.12161255000001</v>
      </c>
      <c r="H92" s="36">
        <f>ROWDATA!E97</f>
        <v>145.12161255000001</v>
      </c>
      <c r="I92" s="36">
        <f>ROWDATA!F97</f>
        <v>141.63476563</v>
      </c>
      <c r="J92" s="36">
        <f>ROWDATA!F97</f>
        <v>141.63476563</v>
      </c>
      <c r="K92" s="36">
        <f>ROWDATA!G97</f>
        <v>150.62321471999999</v>
      </c>
      <c r="L92" s="36">
        <f>ROWDATA!H97</f>
        <v>142.14172363</v>
      </c>
      <c r="M92" s="36">
        <f>ROWDATA!H97</f>
        <v>142.14172363</v>
      </c>
    </row>
    <row r="93" spans="1:13" x14ac:dyDescent="0.2">
      <c r="A93" s="34">
        <f>ROWDATA!B98</f>
        <v>44134.309027777781</v>
      </c>
      <c r="B93" s="36">
        <f>ROWDATA!C98</f>
        <v>158.56188965000001</v>
      </c>
      <c r="C93" s="36">
        <f>ROWDATA!C98</f>
        <v>158.56188965000001</v>
      </c>
      <c r="D93" s="36">
        <f>ROWDATA!D98</f>
        <v>149.67424011</v>
      </c>
      <c r="E93" s="36">
        <f>ROWDATA!D98</f>
        <v>149.67424011</v>
      </c>
      <c r="F93" s="36">
        <f>ROWDATA!E98</f>
        <v>152.1491394</v>
      </c>
      <c r="G93" s="36">
        <f>ROWDATA!E98</f>
        <v>152.1491394</v>
      </c>
      <c r="H93" s="36">
        <f>ROWDATA!E98</f>
        <v>152.1491394</v>
      </c>
      <c r="I93" s="36">
        <f>ROWDATA!F98</f>
        <v>147.86068725999999</v>
      </c>
      <c r="J93" s="36">
        <f>ROWDATA!F98</f>
        <v>147.86068725999999</v>
      </c>
      <c r="K93" s="36">
        <f>ROWDATA!G98</f>
        <v>155.25350951999999</v>
      </c>
      <c r="L93" s="36">
        <f>ROWDATA!H98</f>
        <v>147.08044434000001</v>
      </c>
      <c r="M93" s="36">
        <f>ROWDATA!H98</f>
        <v>147.08044434000001</v>
      </c>
    </row>
    <row r="94" spans="1:13" x14ac:dyDescent="0.2">
      <c r="A94" s="34">
        <f>ROWDATA!B99</f>
        <v>44134.30972222222</v>
      </c>
      <c r="B94" s="36">
        <f>ROWDATA!C99</f>
        <v>167.86712646000001</v>
      </c>
      <c r="C94" s="36">
        <f>ROWDATA!C99</f>
        <v>167.86712646000001</v>
      </c>
      <c r="D94" s="36">
        <f>ROWDATA!D99</f>
        <v>159.67601013000001</v>
      </c>
      <c r="E94" s="36">
        <f>ROWDATA!D99</f>
        <v>159.67601013000001</v>
      </c>
      <c r="F94" s="36">
        <f>ROWDATA!E99</f>
        <v>158.41963196</v>
      </c>
      <c r="G94" s="36">
        <f>ROWDATA!E99</f>
        <v>158.41963196</v>
      </c>
      <c r="H94" s="36">
        <f>ROWDATA!E99</f>
        <v>158.41963196</v>
      </c>
      <c r="I94" s="36">
        <f>ROWDATA!F99</f>
        <v>153.29219054999999</v>
      </c>
      <c r="J94" s="36">
        <f>ROWDATA!F99</f>
        <v>153.29219054999999</v>
      </c>
      <c r="K94" s="36">
        <f>ROWDATA!G99</f>
        <v>160.96740722999999</v>
      </c>
      <c r="L94" s="36">
        <f>ROWDATA!H99</f>
        <v>150.42266846000001</v>
      </c>
      <c r="M94" s="36">
        <f>ROWDATA!H99</f>
        <v>150.42266846000001</v>
      </c>
    </row>
    <row r="95" spans="1:13" x14ac:dyDescent="0.2">
      <c r="A95" s="34">
        <f>ROWDATA!B100</f>
        <v>44134.310416666667</v>
      </c>
      <c r="B95" s="36">
        <f>ROWDATA!C100</f>
        <v>171.30218506</v>
      </c>
      <c r="C95" s="36">
        <f>ROWDATA!C100</f>
        <v>171.30218506</v>
      </c>
      <c r="D95" s="36">
        <f>ROWDATA!D100</f>
        <v>168.56286621000001</v>
      </c>
      <c r="E95" s="36">
        <f>ROWDATA!D100</f>
        <v>168.56286621000001</v>
      </c>
      <c r="F95" s="36">
        <f>ROWDATA!E100</f>
        <v>160.61288451999999</v>
      </c>
      <c r="G95" s="36">
        <f>ROWDATA!E100</f>
        <v>160.61288451999999</v>
      </c>
      <c r="H95" s="36">
        <f>ROWDATA!E100</f>
        <v>160.61288451999999</v>
      </c>
      <c r="I95" s="36">
        <f>ROWDATA!F100</f>
        <v>157.70248412999999</v>
      </c>
      <c r="J95" s="36">
        <f>ROWDATA!F100</f>
        <v>157.70248412999999</v>
      </c>
      <c r="K95" s="36">
        <f>ROWDATA!G100</f>
        <v>166.80352783000001</v>
      </c>
      <c r="L95" s="36">
        <f>ROWDATA!H100</f>
        <v>154.94551086000001</v>
      </c>
      <c r="M95" s="36">
        <f>ROWDATA!H100</f>
        <v>154.94551086000001</v>
      </c>
    </row>
    <row r="96" spans="1:13" x14ac:dyDescent="0.2">
      <c r="A96" s="34">
        <f>ROWDATA!B101</f>
        <v>44134.311111111114</v>
      </c>
      <c r="B96" s="36">
        <f>ROWDATA!C101</f>
        <v>172.31813048999999</v>
      </c>
      <c r="C96" s="36">
        <f>ROWDATA!C101</f>
        <v>172.31813048999999</v>
      </c>
      <c r="D96" s="36">
        <f>ROWDATA!D101</f>
        <v>170.72949219</v>
      </c>
      <c r="E96" s="36">
        <f>ROWDATA!D101</f>
        <v>170.72949219</v>
      </c>
      <c r="F96" s="36">
        <f>ROWDATA!E101</f>
        <v>163.82545471</v>
      </c>
      <c r="G96" s="36">
        <f>ROWDATA!E101</f>
        <v>163.82545471</v>
      </c>
      <c r="H96" s="36">
        <f>ROWDATA!E101</f>
        <v>163.82545471</v>
      </c>
      <c r="I96" s="36">
        <f>ROWDATA!F101</f>
        <v>160.23181152000001</v>
      </c>
      <c r="J96" s="36">
        <f>ROWDATA!F101</f>
        <v>160.23181152000001</v>
      </c>
      <c r="K96" s="36">
        <f>ROWDATA!G101</f>
        <v>170.42034912</v>
      </c>
      <c r="L96" s="36">
        <f>ROWDATA!H101</f>
        <v>161.19801330999999</v>
      </c>
      <c r="M96" s="36">
        <f>ROWDATA!H101</f>
        <v>161.19801330999999</v>
      </c>
    </row>
    <row r="97" spans="1:13" x14ac:dyDescent="0.2">
      <c r="A97" s="34">
        <f>ROWDATA!B102</f>
        <v>44134.311805555553</v>
      </c>
      <c r="B97" s="36">
        <f>ROWDATA!C102</f>
        <v>188.04176330999999</v>
      </c>
      <c r="C97" s="36">
        <f>ROWDATA!C102</f>
        <v>188.04176330999999</v>
      </c>
      <c r="D97" s="36">
        <f>ROWDATA!D102</f>
        <v>174.93740844999999</v>
      </c>
      <c r="E97" s="36">
        <f>ROWDATA!D102</f>
        <v>174.93740844999999</v>
      </c>
      <c r="F97" s="36">
        <f>ROWDATA!E102</f>
        <v>181.43264771</v>
      </c>
      <c r="G97" s="36">
        <f>ROWDATA!E102</f>
        <v>181.43264771</v>
      </c>
      <c r="H97" s="36">
        <f>ROWDATA!E102</f>
        <v>181.43264771</v>
      </c>
      <c r="I97" s="36">
        <f>ROWDATA!F102</f>
        <v>169.11645508000001</v>
      </c>
      <c r="J97" s="36">
        <f>ROWDATA!F102</f>
        <v>169.11645508000001</v>
      </c>
      <c r="K97" s="36">
        <f>ROWDATA!G102</f>
        <v>174.85832214000001</v>
      </c>
      <c r="L97" s="36">
        <f>ROWDATA!H102</f>
        <v>161.38084412000001</v>
      </c>
      <c r="M97" s="36">
        <f>ROWDATA!H102</f>
        <v>161.38084412000001</v>
      </c>
    </row>
    <row r="98" spans="1:13" x14ac:dyDescent="0.2">
      <c r="A98" s="34">
        <f>ROWDATA!B103</f>
        <v>44134.3125</v>
      </c>
      <c r="B98" s="36">
        <f>ROWDATA!C103</f>
        <v>210.10276794000001</v>
      </c>
      <c r="C98" s="36">
        <f>ROWDATA!C103</f>
        <v>210.10276794000001</v>
      </c>
      <c r="D98" s="36">
        <f>ROWDATA!D103</f>
        <v>197.37440491000001</v>
      </c>
      <c r="E98" s="36">
        <f>ROWDATA!D103</f>
        <v>197.37440491000001</v>
      </c>
      <c r="F98" s="36">
        <f>ROWDATA!E103</f>
        <v>191.70356749999999</v>
      </c>
      <c r="G98" s="36">
        <f>ROWDATA!E103</f>
        <v>191.70356749999999</v>
      </c>
      <c r="H98" s="36">
        <f>ROWDATA!E103</f>
        <v>191.70356749999999</v>
      </c>
      <c r="I98" s="36">
        <f>ROWDATA!F103</f>
        <v>173.0075531</v>
      </c>
      <c r="J98" s="36">
        <f>ROWDATA!F103</f>
        <v>173.0075531</v>
      </c>
      <c r="K98" s="36">
        <f>ROWDATA!G103</f>
        <v>188.13789367999999</v>
      </c>
      <c r="L98" s="36">
        <f>ROWDATA!H103</f>
        <v>165.02241516000001</v>
      </c>
      <c r="M98" s="36">
        <f>ROWDATA!H103</f>
        <v>165.02241516000001</v>
      </c>
    </row>
    <row r="99" spans="1:13" x14ac:dyDescent="0.2">
      <c r="A99" s="34">
        <f>ROWDATA!B104</f>
        <v>44134.313194444447</v>
      </c>
      <c r="B99" s="36">
        <f>ROWDATA!C104</f>
        <v>224.82618712999999</v>
      </c>
      <c r="C99" s="36">
        <f>ROWDATA!C104</f>
        <v>224.82618712999999</v>
      </c>
      <c r="D99" s="36">
        <f>ROWDATA!D104</f>
        <v>208.64799500000001</v>
      </c>
      <c r="E99" s="36">
        <f>ROWDATA!D104</f>
        <v>208.64799500000001</v>
      </c>
      <c r="F99" s="36">
        <f>ROWDATA!E104</f>
        <v>199.19424437999999</v>
      </c>
      <c r="G99" s="36">
        <f>ROWDATA!E104</f>
        <v>199.19424437999999</v>
      </c>
      <c r="H99" s="36">
        <f>ROWDATA!E104</f>
        <v>199.19424437999999</v>
      </c>
      <c r="I99" s="36">
        <f>ROWDATA!F104</f>
        <v>181.42221069000001</v>
      </c>
      <c r="J99" s="36">
        <f>ROWDATA!F104</f>
        <v>181.42221069000001</v>
      </c>
      <c r="K99" s="36">
        <f>ROWDATA!G104</f>
        <v>193.58961486999999</v>
      </c>
      <c r="L99" s="36">
        <f>ROWDATA!H104</f>
        <v>173.5365448</v>
      </c>
      <c r="M99" s="36">
        <f>ROWDATA!H104</f>
        <v>173.5365448</v>
      </c>
    </row>
    <row r="100" spans="1:13" x14ac:dyDescent="0.2">
      <c r="A100" s="34">
        <f>ROWDATA!B105</f>
        <v>44134.313888888886</v>
      </c>
      <c r="B100" s="36">
        <f>ROWDATA!C105</f>
        <v>230.37362671</v>
      </c>
      <c r="C100" s="36">
        <f>ROWDATA!C105</f>
        <v>230.37362671</v>
      </c>
      <c r="D100" s="36">
        <f>ROWDATA!D105</f>
        <v>219.34011841</v>
      </c>
      <c r="E100" s="36">
        <f>ROWDATA!D105</f>
        <v>219.34011841</v>
      </c>
      <c r="F100" s="36">
        <f>ROWDATA!E105</f>
        <v>194.66900634999999</v>
      </c>
      <c r="G100" s="36">
        <f>ROWDATA!E105</f>
        <v>194.66900634999999</v>
      </c>
      <c r="H100" s="36">
        <f>ROWDATA!E105</f>
        <v>194.66900634999999</v>
      </c>
      <c r="I100" s="36">
        <f>ROWDATA!F105</f>
        <v>193.45222473000001</v>
      </c>
      <c r="J100" s="36">
        <f>ROWDATA!F105</f>
        <v>193.45222473000001</v>
      </c>
      <c r="K100" s="36">
        <f>ROWDATA!G105</f>
        <v>186.47816467000001</v>
      </c>
      <c r="L100" s="36">
        <f>ROWDATA!H105</f>
        <v>177.06187439000001</v>
      </c>
      <c r="M100" s="36">
        <f>ROWDATA!H105</f>
        <v>177.06187439000001</v>
      </c>
    </row>
    <row r="101" spans="1:13" x14ac:dyDescent="0.2">
      <c r="A101" s="34">
        <f>ROWDATA!B106</f>
        <v>44134.314583333333</v>
      </c>
      <c r="B101" s="36">
        <f>ROWDATA!C106</f>
        <v>228.19648742999999</v>
      </c>
      <c r="C101" s="36">
        <f>ROWDATA!C106</f>
        <v>228.19648742999999</v>
      </c>
      <c r="D101" s="36">
        <f>ROWDATA!D106</f>
        <v>226.89222717000001</v>
      </c>
      <c r="E101" s="36">
        <f>ROWDATA!D106</f>
        <v>226.89222717000001</v>
      </c>
      <c r="F101" s="36">
        <f>ROWDATA!E106</f>
        <v>178.51370238999999</v>
      </c>
      <c r="G101" s="36">
        <f>ROWDATA!E106</f>
        <v>178.51370238999999</v>
      </c>
      <c r="H101" s="36">
        <f>ROWDATA!E106</f>
        <v>178.51370238999999</v>
      </c>
      <c r="I101" s="36">
        <f>ROWDATA!F106</f>
        <v>200.73162841999999</v>
      </c>
      <c r="J101" s="36">
        <f>ROWDATA!F106</f>
        <v>200.73162841999999</v>
      </c>
      <c r="K101" s="36">
        <f>ROWDATA!G106</f>
        <v>174.63136291999999</v>
      </c>
      <c r="L101" s="36">
        <f>ROWDATA!H106</f>
        <v>168.99691772</v>
      </c>
      <c r="M101" s="36">
        <f>ROWDATA!H106</f>
        <v>168.99691772</v>
      </c>
    </row>
    <row r="102" spans="1:13" x14ac:dyDescent="0.2">
      <c r="A102" s="34">
        <f>ROWDATA!B107</f>
        <v>44134.31527777778</v>
      </c>
      <c r="B102" s="36">
        <f>ROWDATA!C107</f>
        <v>180.92964172000001</v>
      </c>
      <c r="C102" s="36">
        <f>ROWDATA!C107</f>
        <v>180.92964172000001</v>
      </c>
      <c r="D102" s="36">
        <f>ROWDATA!D107</f>
        <v>190.74868774000001</v>
      </c>
      <c r="E102" s="36">
        <f>ROWDATA!D107</f>
        <v>190.74868774000001</v>
      </c>
      <c r="F102" s="36">
        <f>ROWDATA!E107</f>
        <v>169.83366394000001</v>
      </c>
      <c r="G102" s="36">
        <f>ROWDATA!E107</f>
        <v>169.83366394000001</v>
      </c>
      <c r="H102" s="36">
        <f>ROWDATA!E107</f>
        <v>169.83366394000001</v>
      </c>
      <c r="I102" s="36">
        <f>ROWDATA!F107</f>
        <v>170.90005493000001</v>
      </c>
      <c r="J102" s="36">
        <f>ROWDATA!F107</f>
        <v>170.90005493000001</v>
      </c>
      <c r="K102" s="36">
        <f>ROWDATA!G107</f>
        <v>174.61390685999999</v>
      </c>
      <c r="L102" s="36">
        <f>ROWDATA!H107</f>
        <v>162.19566345000001</v>
      </c>
      <c r="M102" s="36">
        <f>ROWDATA!H107</f>
        <v>162.19566345000001</v>
      </c>
    </row>
    <row r="103" spans="1:13" x14ac:dyDescent="0.2">
      <c r="A103" s="34">
        <f>ROWDATA!B108</f>
        <v>44134.315972222219</v>
      </c>
      <c r="B103" s="36">
        <f>ROWDATA!C108</f>
        <v>179.42997742</v>
      </c>
      <c r="C103" s="36">
        <f>ROWDATA!C108</f>
        <v>179.42997742</v>
      </c>
      <c r="D103" s="36">
        <f>ROWDATA!D108</f>
        <v>176.97869872999999</v>
      </c>
      <c r="E103" s="36">
        <f>ROWDATA!D108</f>
        <v>176.97869872999999</v>
      </c>
      <c r="F103" s="36">
        <f>ROWDATA!E108</f>
        <v>172.15048218000001</v>
      </c>
      <c r="G103" s="36">
        <f>ROWDATA!E108</f>
        <v>172.15048218000001</v>
      </c>
      <c r="H103" s="36">
        <f>ROWDATA!E108</f>
        <v>172.15048218000001</v>
      </c>
      <c r="I103" s="36">
        <f>ROWDATA!F108</f>
        <v>167.72239685</v>
      </c>
      <c r="J103" s="36">
        <f>ROWDATA!F108</f>
        <v>167.72239685</v>
      </c>
      <c r="K103" s="36">
        <f>ROWDATA!G108</f>
        <v>175.55725097999999</v>
      </c>
      <c r="L103" s="36">
        <f>ROWDATA!H108</f>
        <v>164.27418517999999</v>
      </c>
      <c r="M103" s="36">
        <f>ROWDATA!H108</f>
        <v>164.27418517999999</v>
      </c>
    </row>
    <row r="104" spans="1:13" x14ac:dyDescent="0.2">
      <c r="A104" s="34">
        <f>ROWDATA!B109</f>
        <v>44134.316666666666</v>
      </c>
      <c r="B104" s="36">
        <f>ROWDATA!C109</f>
        <v>181.78460693</v>
      </c>
      <c r="C104" s="36">
        <f>ROWDATA!C109</f>
        <v>181.78460693</v>
      </c>
      <c r="D104" s="36">
        <f>ROWDATA!D109</f>
        <v>179.71087646000001</v>
      </c>
      <c r="E104" s="36">
        <f>ROWDATA!D109</f>
        <v>179.71087646000001</v>
      </c>
      <c r="F104" s="36">
        <f>ROWDATA!E109</f>
        <v>174.31265259</v>
      </c>
      <c r="G104" s="36">
        <f>ROWDATA!E109</f>
        <v>174.31265259</v>
      </c>
      <c r="H104" s="36">
        <f>ROWDATA!E109</f>
        <v>174.31265259</v>
      </c>
      <c r="I104" s="36">
        <f>ROWDATA!F109</f>
        <v>170.65686034999999</v>
      </c>
      <c r="J104" s="36">
        <f>ROWDATA!F109</f>
        <v>170.65686034999999</v>
      </c>
      <c r="K104" s="36">
        <f>ROWDATA!G109</f>
        <v>177.33947753999999</v>
      </c>
      <c r="L104" s="36">
        <f>ROWDATA!H109</f>
        <v>167.66662597999999</v>
      </c>
      <c r="M104" s="36">
        <f>ROWDATA!H109</f>
        <v>167.66662597999999</v>
      </c>
    </row>
    <row r="105" spans="1:13" x14ac:dyDescent="0.2">
      <c r="A105" s="34">
        <f>ROWDATA!B110</f>
        <v>44134.317361111112</v>
      </c>
      <c r="B105" s="36">
        <f>ROWDATA!C110</f>
        <v>185.18742370999999</v>
      </c>
      <c r="C105" s="36">
        <f>ROWDATA!C110</f>
        <v>185.18742370999999</v>
      </c>
      <c r="D105" s="36">
        <f>ROWDATA!D110</f>
        <v>180.84118652000001</v>
      </c>
      <c r="E105" s="36">
        <f>ROWDATA!D110</f>
        <v>180.84118652000001</v>
      </c>
      <c r="F105" s="36">
        <f>ROWDATA!E110</f>
        <v>177.41706848000001</v>
      </c>
      <c r="G105" s="36">
        <f>ROWDATA!E110</f>
        <v>177.41706848000001</v>
      </c>
      <c r="H105" s="36">
        <f>ROWDATA!E110</f>
        <v>177.41706848000001</v>
      </c>
      <c r="I105" s="36">
        <f>ROWDATA!F110</f>
        <v>172.82946777000001</v>
      </c>
      <c r="J105" s="36">
        <f>ROWDATA!F110</f>
        <v>172.82946777000001</v>
      </c>
      <c r="K105" s="36">
        <f>ROWDATA!G110</f>
        <v>179.47116088999999</v>
      </c>
      <c r="L105" s="36">
        <f>ROWDATA!H110</f>
        <v>169.87803650000001</v>
      </c>
      <c r="M105" s="36">
        <f>ROWDATA!H110</f>
        <v>169.87803650000001</v>
      </c>
    </row>
    <row r="106" spans="1:13" x14ac:dyDescent="0.2">
      <c r="A106" s="34">
        <f>ROWDATA!B111</f>
        <v>44134.318055555559</v>
      </c>
      <c r="B106" s="36">
        <f>ROWDATA!C111</f>
        <v>188.34825133999999</v>
      </c>
      <c r="C106" s="36">
        <f>ROWDATA!C111</f>
        <v>188.34825133999999</v>
      </c>
      <c r="D106" s="36">
        <f>ROWDATA!D111</f>
        <v>182.86654662999999</v>
      </c>
      <c r="E106" s="36">
        <f>ROWDATA!D111</f>
        <v>182.86654662999999</v>
      </c>
      <c r="F106" s="36">
        <f>ROWDATA!E111</f>
        <v>184.79960632000001</v>
      </c>
      <c r="G106" s="36">
        <f>ROWDATA!E111</f>
        <v>184.79960632000001</v>
      </c>
      <c r="H106" s="36">
        <f>ROWDATA!E111</f>
        <v>184.79960632000001</v>
      </c>
      <c r="I106" s="36">
        <f>ROWDATA!F111</f>
        <v>175.16401672000001</v>
      </c>
      <c r="J106" s="36">
        <f>ROWDATA!F111</f>
        <v>175.16401672000001</v>
      </c>
      <c r="K106" s="36">
        <f>ROWDATA!G111</f>
        <v>183.59487915</v>
      </c>
      <c r="L106" s="36">
        <f>ROWDATA!H111</f>
        <v>173.22055054</v>
      </c>
      <c r="M106" s="36">
        <f>ROWDATA!H111</f>
        <v>173.22055054</v>
      </c>
    </row>
    <row r="107" spans="1:13" x14ac:dyDescent="0.2">
      <c r="A107" s="34">
        <f>ROWDATA!B112</f>
        <v>44134.318749999999</v>
      </c>
      <c r="B107" s="36">
        <f>ROWDATA!C112</f>
        <v>196.75001526</v>
      </c>
      <c r="C107" s="36">
        <f>ROWDATA!C112</f>
        <v>196.75001526</v>
      </c>
      <c r="D107" s="36">
        <f>ROWDATA!D112</f>
        <v>184.21696471999999</v>
      </c>
      <c r="E107" s="36">
        <f>ROWDATA!D112</f>
        <v>184.21696471999999</v>
      </c>
      <c r="F107" s="36">
        <f>ROWDATA!E112</f>
        <v>184.70712280000001</v>
      </c>
      <c r="G107" s="36">
        <f>ROWDATA!E112</f>
        <v>184.70712280000001</v>
      </c>
      <c r="H107" s="36">
        <f>ROWDATA!E112</f>
        <v>184.70712280000001</v>
      </c>
      <c r="I107" s="36">
        <f>ROWDATA!F112</f>
        <v>176.29901122999999</v>
      </c>
      <c r="J107" s="36">
        <f>ROWDATA!F112</f>
        <v>176.29901122999999</v>
      </c>
      <c r="K107" s="36">
        <f>ROWDATA!G112</f>
        <v>188.01568603999999</v>
      </c>
      <c r="L107" s="36">
        <f>ROWDATA!H112</f>
        <v>180.65379333000001</v>
      </c>
      <c r="M107" s="36">
        <f>ROWDATA!H112</f>
        <v>180.65379333000001</v>
      </c>
    </row>
    <row r="108" spans="1:13" x14ac:dyDescent="0.2">
      <c r="A108" s="34">
        <f>ROWDATA!B113</f>
        <v>44134.319444444445</v>
      </c>
      <c r="B108" s="36">
        <f>ROWDATA!C113</f>
        <v>194.62139893</v>
      </c>
      <c r="C108" s="36">
        <f>ROWDATA!C113</f>
        <v>194.62139893</v>
      </c>
      <c r="D108" s="36">
        <f>ROWDATA!D113</f>
        <v>187.20031738</v>
      </c>
      <c r="E108" s="36">
        <f>ROWDATA!D113</f>
        <v>187.20031738</v>
      </c>
      <c r="F108" s="36">
        <f>ROWDATA!E113</f>
        <v>187.05477905000001</v>
      </c>
      <c r="G108" s="36">
        <f>ROWDATA!E113</f>
        <v>187.05477905000001</v>
      </c>
      <c r="H108" s="36">
        <f>ROWDATA!E113</f>
        <v>187.05477905000001</v>
      </c>
      <c r="I108" s="36">
        <f>ROWDATA!F113</f>
        <v>178.47160339000001</v>
      </c>
      <c r="J108" s="36">
        <f>ROWDATA!F113</f>
        <v>178.47160339000001</v>
      </c>
      <c r="K108" s="36">
        <f>ROWDATA!G113</f>
        <v>189.29103087999999</v>
      </c>
      <c r="L108" s="36">
        <f>ROWDATA!H113</f>
        <v>183.87979125999999</v>
      </c>
      <c r="M108" s="36">
        <f>ROWDATA!H113</f>
        <v>183.87979125999999</v>
      </c>
    </row>
    <row r="109" spans="1:13" x14ac:dyDescent="0.2">
      <c r="A109" s="34">
        <f>ROWDATA!B114</f>
        <v>44134.320138888892</v>
      </c>
      <c r="B109" s="36">
        <f>ROWDATA!C114</f>
        <v>200.24957275</v>
      </c>
      <c r="C109" s="36">
        <f>ROWDATA!C114</f>
        <v>200.24957275</v>
      </c>
      <c r="D109" s="36">
        <f>ROWDATA!D114</f>
        <v>192.09884643999999</v>
      </c>
      <c r="E109" s="36">
        <f>ROWDATA!D114</f>
        <v>192.09884643999999</v>
      </c>
      <c r="F109" s="36">
        <f>ROWDATA!E114</f>
        <v>191.33288573999999</v>
      </c>
      <c r="G109" s="36">
        <f>ROWDATA!E114</f>
        <v>191.33288573999999</v>
      </c>
      <c r="H109" s="36">
        <f>ROWDATA!E114</f>
        <v>191.33288573999999</v>
      </c>
      <c r="I109" s="36">
        <f>ROWDATA!F114</f>
        <v>180.88713074</v>
      </c>
      <c r="J109" s="36">
        <f>ROWDATA!F114</f>
        <v>180.88713074</v>
      </c>
      <c r="K109" s="36">
        <f>ROWDATA!G114</f>
        <v>190.72380065999999</v>
      </c>
      <c r="L109" s="36">
        <f>ROWDATA!H114</f>
        <v>187.32188416</v>
      </c>
      <c r="M109" s="36">
        <f>ROWDATA!H114</f>
        <v>187.32188416</v>
      </c>
    </row>
    <row r="110" spans="1:13" x14ac:dyDescent="0.2">
      <c r="A110" s="34">
        <f>ROWDATA!B115</f>
        <v>44134.320833333331</v>
      </c>
      <c r="B110" s="36">
        <f>ROWDATA!C115</f>
        <v>204.03936768</v>
      </c>
      <c r="C110" s="36">
        <f>ROWDATA!C115</f>
        <v>204.03936768</v>
      </c>
      <c r="D110" s="36">
        <f>ROWDATA!D115</f>
        <v>197.7984314</v>
      </c>
      <c r="E110" s="36">
        <f>ROWDATA!D115</f>
        <v>197.7984314</v>
      </c>
      <c r="F110" s="36">
        <f>ROWDATA!E115</f>
        <v>196.13632201999999</v>
      </c>
      <c r="G110" s="36">
        <f>ROWDATA!E115</f>
        <v>196.13632201999999</v>
      </c>
      <c r="H110" s="36">
        <f>ROWDATA!E115</f>
        <v>196.13632201999999</v>
      </c>
      <c r="I110" s="36">
        <f>ROWDATA!F115</f>
        <v>193.09550476000001</v>
      </c>
      <c r="J110" s="36">
        <f>ROWDATA!F115</f>
        <v>193.09550476000001</v>
      </c>
      <c r="K110" s="36">
        <f>ROWDATA!G115</f>
        <v>192.45364380000001</v>
      </c>
      <c r="L110" s="36">
        <f>ROWDATA!H115</f>
        <v>192.65997314000001</v>
      </c>
      <c r="M110" s="36">
        <f>ROWDATA!H115</f>
        <v>192.65997314000001</v>
      </c>
    </row>
    <row r="111" spans="1:13" x14ac:dyDescent="0.2">
      <c r="A111" s="34">
        <f>ROWDATA!B116</f>
        <v>44134.321527777778</v>
      </c>
      <c r="B111" s="36">
        <f>ROWDATA!C116</f>
        <v>212.57012939000001</v>
      </c>
      <c r="C111" s="36">
        <f>ROWDATA!C116</f>
        <v>212.57012939000001</v>
      </c>
      <c r="D111" s="36">
        <f>ROWDATA!D116</f>
        <v>205.79023742999999</v>
      </c>
      <c r="E111" s="36">
        <f>ROWDATA!D116</f>
        <v>205.79023742999999</v>
      </c>
      <c r="F111" s="36">
        <f>ROWDATA!E116</f>
        <v>201.86607361</v>
      </c>
      <c r="G111" s="36">
        <f>ROWDATA!E116</f>
        <v>201.86607361</v>
      </c>
      <c r="H111" s="36">
        <f>ROWDATA!E116</f>
        <v>201.86607361</v>
      </c>
      <c r="I111" s="36">
        <f>ROWDATA!F116</f>
        <v>203.40649414000001</v>
      </c>
      <c r="J111" s="36">
        <f>ROWDATA!F116</f>
        <v>203.40649414000001</v>
      </c>
      <c r="K111" s="36">
        <f>ROWDATA!G116</f>
        <v>193.85150146000001</v>
      </c>
      <c r="L111" s="36">
        <f>ROWDATA!H116</f>
        <v>192.7762146</v>
      </c>
      <c r="M111" s="36">
        <f>ROWDATA!H116</f>
        <v>192.7762146</v>
      </c>
    </row>
    <row r="112" spans="1:13" x14ac:dyDescent="0.2">
      <c r="A112" s="34">
        <f>ROWDATA!B117</f>
        <v>44134.322222222225</v>
      </c>
      <c r="B112" s="36">
        <f>ROWDATA!C117</f>
        <v>222.39108275999999</v>
      </c>
      <c r="C112" s="36">
        <f>ROWDATA!C117</f>
        <v>222.39108275999999</v>
      </c>
      <c r="D112" s="36">
        <f>ROWDATA!D117</f>
        <v>216.62387085</v>
      </c>
      <c r="E112" s="36">
        <f>ROWDATA!D117</f>
        <v>216.62387085</v>
      </c>
      <c r="F112" s="36">
        <f>ROWDATA!E117</f>
        <v>206.49971008</v>
      </c>
      <c r="G112" s="36">
        <f>ROWDATA!E117</f>
        <v>206.49971008</v>
      </c>
      <c r="H112" s="36">
        <f>ROWDATA!E117</f>
        <v>206.49971008</v>
      </c>
      <c r="I112" s="36">
        <f>ROWDATA!F117</f>
        <v>214.13902282999999</v>
      </c>
      <c r="J112" s="36">
        <f>ROWDATA!F117</f>
        <v>214.13902282999999</v>
      </c>
      <c r="K112" s="36">
        <f>ROWDATA!G117</f>
        <v>195.75622559000001</v>
      </c>
      <c r="L112" s="36">
        <f>ROWDATA!H117</f>
        <v>190.33175659</v>
      </c>
      <c r="M112" s="36">
        <f>ROWDATA!H117</f>
        <v>190.33175659</v>
      </c>
    </row>
    <row r="113" spans="1:13" x14ac:dyDescent="0.2">
      <c r="A113" s="34">
        <f>ROWDATA!B118</f>
        <v>44134.322916666664</v>
      </c>
      <c r="B113" s="36">
        <f>ROWDATA!C118</f>
        <v>211.95742798000001</v>
      </c>
      <c r="C113" s="36">
        <f>ROWDATA!C118</f>
        <v>211.95742798000001</v>
      </c>
      <c r="D113" s="36">
        <f>ROWDATA!D118</f>
        <v>215.61915587999999</v>
      </c>
      <c r="E113" s="36">
        <f>ROWDATA!D118</f>
        <v>215.61915587999999</v>
      </c>
      <c r="F113" s="36">
        <f>ROWDATA!E118</f>
        <v>195.61099243000001</v>
      </c>
      <c r="G113" s="36">
        <f>ROWDATA!E118</f>
        <v>195.61099243000001</v>
      </c>
      <c r="H113" s="36">
        <f>ROWDATA!E118</f>
        <v>195.61099243000001</v>
      </c>
      <c r="I113" s="36">
        <f>ROWDATA!F118</f>
        <v>209.56730651999999</v>
      </c>
      <c r="J113" s="36">
        <f>ROWDATA!F118</f>
        <v>209.56730651999999</v>
      </c>
      <c r="K113" s="36">
        <f>ROWDATA!G118</f>
        <v>197.99267578000001</v>
      </c>
      <c r="L113" s="36">
        <f>ROWDATA!H118</f>
        <v>189.71669005999999</v>
      </c>
      <c r="M113" s="36">
        <f>ROWDATA!H118</f>
        <v>189.71669005999999</v>
      </c>
    </row>
    <row r="114" spans="1:13" x14ac:dyDescent="0.2">
      <c r="A114" s="34">
        <f>ROWDATA!B119</f>
        <v>44134.323611111111</v>
      </c>
      <c r="B114" s="36">
        <f>ROWDATA!C119</f>
        <v>205.60353087999999</v>
      </c>
      <c r="C114" s="36">
        <f>ROWDATA!C119</f>
        <v>205.60353087999999</v>
      </c>
      <c r="D114" s="36">
        <f>ROWDATA!D119</f>
        <v>205.5390625</v>
      </c>
      <c r="E114" s="36">
        <f>ROWDATA!D119</f>
        <v>205.5390625</v>
      </c>
      <c r="F114" s="36">
        <f>ROWDATA!E119</f>
        <v>194.60710144000001</v>
      </c>
      <c r="G114" s="36">
        <f>ROWDATA!E119</f>
        <v>194.60710144000001</v>
      </c>
      <c r="H114" s="36">
        <f>ROWDATA!E119</f>
        <v>194.60710144000001</v>
      </c>
      <c r="I114" s="36">
        <f>ROWDATA!F119</f>
        <v>197.19725037000001</v>
      </c>
      <c r="J114" s="36">
        <f>ROWDATA!F119</f>
        <v>197.19725037000001</v>
      </c>
      <c r="K114" s="36">
        <f>ROWDATA!G119</f>
        <v>200.96295165999999</v>
      </c>
      <c r="L114" s="36">
        <f>ROWDATA!H119</f>
        <v>192.41055298000001</v>
      </c>
      <c r="M114" s="36">
        <f>ROWDATA!H119</f>
        <v>192.41055298000001</v>
      </c>
    </row>
    <row r="115" spans="1:13" x14ac:dyDescent="0.2">
      <c r="A115" s="34">
        <f>ROWDATA!B120</f>
        <v>44134.324305555558</v>
      </c>
      <c r="B115" s="36">
        <f>ROWDATA!C120</f>
        <v>206.65171814000001</v>
      </c>
      <c r="C115" s="36">
        <f>ROWDATA!C120</f>
        <v>206.65171814000001</v>
      </c>
      <c r="D115" s="36">
        <f>ROWDATA!D120</f>
        <v>204.83251953000001</v>
      </c>
      <c r="E115" s="36">
        <f>ROWDATA!D120</f>
        <v>204.83251953000001</v>
      </c>
      <c r="F115" s="36">
        <f>ROWDATA!E120</f>
        <v>197.72692871000001</v>
      </c>
      <c r="G115" s="36">
        <f>ROWDATA!E120</f>
        <v>197.72692871000001</v>
      </c>
      <c r="H115" s="36">
        <f>ROWDATA!E120</f>
        <v>197.72692871000001</v>
      </c>
      <c r="I115" s="36">
        <f>ROWDATA!F120</f>
        <v>198.54289245999999</v>
      </c>
      <c r="J115" s="36">
        <f>ROWDATA!F120</f>
        <v>198.54289245999999</v>
      </c>
      <c r="K115" s="36">
        <f>ROWDATA!G120</f>
        <v>204.40519714000001</v>
      </c>
      <c r="L115" s="36">
        <f>ROWDATA!H120</f>
        <v>195.52029418999999</v>
      </c>
      <c r="M115" s="36">
        <f>ROWDATA!H120</f>
        <v>195.52029418999999</v>
      </c>
    </row>
    <row r="116" spans="1:13" x14ac:dyDescent="0.2">
      <c r="A116" s="34">
        <f>ROWDATA!B121</f>
        <v>44134.324999999997</v>
      </c>
      <c r="B116" s="36">
        <f>ROWDATA!C121</f>
        <v>208.99008179</v>
      </c>
      <c r="C116" s="36">
        <f>ROWDATA!C121</f>
        <v>208.99008179</v>
      </c>
      <c r="D116" s="36">
        <f>ROWDATA!D121</f>
        <v>209.00910949999999</v>
      </c>
      <c r="E116" s="36">
        <f>ROWDATA!D121</f>
        <v>209.00910949999999</v>
      </c>
      <c r="F116" s="36">
        <f>ROWDATA!E121</f>
        <v>203.96659851000001</v>
      </c>
      <c r="G116" s="36">
        <f>ROWDATA!E121</f>
        <v>203.96659851000001</v>
      </c>
      <c r="H116" s="36">
        <f>ROWDATA!E121</f>
        <v>203.96659851000001</v>
      </c>
      <c r="I116" s="36">
        <f>ROWDATA!F121</f>
        <v>201.88276672000001</v>
      </c>
      <c r="J116" s="36">
        <f>ROWDATA!F121</f>
        <v>201.88276672000001</v>
      </c>
      <c r="K116" s="36">
        <f>ROWDATA!G121</f>
        <v>207.51544189000001</v>
      </c>
      <c r="L116" s="36">
        <f>ROWDATA!H121</f>
        <v>200.15980529999999</v>
      </c>
      <c r="M116" s="36">
        <f>ROWDATA!H121</f>
        <v>200.15980529999999</v>
      </c>
    </row>
    <row r="117" spans="1:13" x14ac:dyDescent="0.2">
      <c r="A117" s="34">
        <f>ROWDATA!B122</f>
        <v>44134.325694444444</v>
      </c>
      <c r="B117" s="36">
        <f>ROWDATA!C122</f>
        <v>211.13496398999999</v>
      </c>
      <c r="C117" s="36">
        <f>ROWDATA!C122</f>
        <v>211.13496398999999</v>
      </c>
      <c r="D117" s="36">
        <f>ROWDATA!D122</f>
        <v>209.99815369000001</v>
      </c>
      <c r="E117" s="36">
        <f>ROWDATA!D122</f>
        <v>209.99815369000001</v>
      </c>
      <c r="F117" s="36">
        <f>ROWDATA!E122</f>
        <v>203.22523498999999</v>
      </c>
      <c r="G117" s="36">
        <f>ROWDATA!E122</f>
        <v>203.22523498999999</v>
      </c>
      <c r="H117" s="36">
        <f>ROWDATA!E122</f>
        <v>203.22523498999999</v>
      </c>
      <c r="I117" s="36">
        <f>ROWDATA!F122</f>
        <v>204.29829407</v>
      </c>
      <c r="J117" s="36">
        <f>ROWDATA!F122</f>
        <v>204.29829407</v>
      </c>
      <c r="K117" s="36">
        <f>ROWDATA!G122</f>
        <v>212.19812012</v>
      </c>
      <c r="L117" s="36">
        <f>ROWDATA!H122</f>
        <v>203.61883545000001</v>
      </c>
      <c r="M117" s="36">
        <f>ROWDATA!H122</f>
        <v>203.61883545000001</v>
      </c>
    </row>
    <row r="118" spans="1:13" x14ac:dyDescent="0.2">
      <c r="A118" s="34">
        <f>ROWDATA!B123</f>
        <v>44134.326388888891</v>
      </c>
      <c r="B118" s="36">
        <f>ROWDATA!C123</f>
        <v>212.15090942</v>
      </c>
      <c r="C118" s="36">
        <f>ROWDATA!C123</f>
        <v>212.15090942</v>
      </c>
      <c r="D118" s="36">
        <f>ROWDATA!D123</f>
        <v>210.40626526</v>
      </c>
      <c r="E118" s="36">
        <f>ROWDATA!D123</f>
        <v>210.40626526</v>
      </c>
      <c r="F118" s="36">
        <f>ROWDATA!E123</f>
        <v>207.28730773999999</v>
      </c>
      <c r="G118" s="36">
        <f>ROWDATA!E123</f>
        <v>207.28730773999999</v>
      </c>
      <c r="H118" s="36">
        <f>ROWDATA!E123</f>
        <v>207.28730773999999</v>
      </c>
      <c r="I118" s="36">
        <f>ROWDATA!F123</f>
        <v>207.97848511000001</v>
      </c>
      <c r="J118" s="36">
        <f>ROWDATA!F123</f>
        <v>207.97848511000001</v>
      </c>
      <c r="K118" s="36">
        <f>ROWDATA!G123</f>
        <v>216.74084472999999</v>
      </c>
      <c r="L118" s="36">
        <f>ROWDATA!H123</f>
        <v>207.95898438</v>
      </c>
      <c r="M118" s="36">
        <f>ROWDATA!H123</f>
        <v>207.95898438</v>
      </c>
    </row>
    <row r="119" spans="1:13" x14ac:dyDescent="0.2">
      <c r="A119" s="34">
        <f>ROWDATA!B124</f>
        <v>44134.32708333333</v>
      </c>
      <c r="B119" s="36">
        <f>ROWDATA!C124</f>
        <v>215.45671082000001</v>
      </c>
      <c r="C119" s="36">
        <f>ROWDATA!C124</f>
        <v>215.45671082000001</v>
      </c>
      <c r="D119" s="36">
        <f>ROWDATA!D124</f>
        <v>212.57315062999999</v>
      </c>
      <c r="E119" s="36">
        <f>ROWDATA!D124</f>
        <v>212.57315062999999</v>
      </c>
      <c r="F119" s="36">
        <f>ROWDATA!E124</f>
        <v>211.58084106000001</v>
      </c>
      <c r="G119" s="36">
        <f>ROWDATA!E124</f>
        <v>211.58084106000001</v>
      </c>
      <c r="H119" s="36">
        <f>ROWDATA!E124</f>
        <v>211.58084106000001</v>
      </c>
      <c r="I119" s="36">
        <f>ROWDATA!F124</f>
        <v>211.49671935999999</v>
      </c>
      <c r="J119" s="36">
        <f>ROWDATA!F124</f>
        <v>211.49671935999999</v>
      </c>
      <c r="K119" s="36">
        <f>ROWDATA!G124</f>
        <v>222.54203795999999</v>
      </c>
      <c r="L119" s="36">
        <f>ROWDATA!H124</f>
        <v>212.39929198999999</v>
      </c>
      <c r="M119" s="36">
        <f>ROWDATA!H124</f>
        <v>212.39929198999999</v>
      </c>
    </row>
    <row r="120" spans="1:13" x14ac:dyDescent="0.2">
      <c r="A120" s="34">
        <f>ROWDATA!B125</f>
        <v>44134.327777777777</v>
      </c>
      <c r="B120" s="36">
        <f>ROWDATA!C125</f>
        <v>220.03671265</v>
      </c>
      <c r="C120" s="36">
        <f>ROWDATA!C125</f>
        <v>220.03671265</v>
      </c>
      <c r="D120" s="36">
        <f>ROWDATA!D125</f>
        <v>217.20483397999999</v>
      </c>
      <c r="E120" s="36">
        <f>ROWDATA!D125</f>
        <v>217.20483397999999</v>
      </c>
      <c r="F120" s="36">
        <f>ROWDATA!E125</f>
        <v>217.14105225</v>
      </c>
      <c r="G120" s="36">
        <f>ROWDATA!E125</f>
        <v>217.14105225</v>
      </c>
      <c r="H120" s="36">
        <f>ROWDATA!E125</f>
        <v>217.14105225</v>
      </c>
      <c r="I120" s="36">
        <f>ROWDATA!F125</f>
        <v>216.01974487000001</v>
      </c>
      <c r="J120" s="36">
        <f>ROWDATA!F125</f>
        <v>216.01974487000001</v>
      </c>
      <c r="K120" s="36">
        <f>ROWDATA!G125</f>
        <v>227.29455565999999</v>
      </c>
      <c r="L120" s="36">
        <f>ROWDATA!H125</f>
        <v>217.15531920999999</v>
      </c>
      <c r="M120" s="36">
        <f>ROWDATA!H125</f>
        <v>217.15531920999999</v>
      </c>
    </row>
    <row r="121" spans="1:13" x14ac:dyDescent="0.2">
      <c r="A121" s="34">
        <f>ROWDATA!B126</f>
        <v>44134.328472222223</v>
      </c>
      <c r="B121" s="36">
        <f>ROWDATA!C126</f>
        <v>225.61639403999999</v>
      </c>
      <c r="C121" s="36">
        <f>ROWDATA!C126</f>
        <v>225.61639403999999</v>
      </c>
      <c r="D121" s="36">
        <f>ROWDATA!D126</f>
        <v>221.67959594999999</v>
      </c>
      <c r="E121" s="36">
        <f>ROWDATA!D126</f>
        <v>221.67959594999999</v>
      </c>
      <c r="F121" s="36">
        <f>ROWDATA!E126</f>
        <v>221.55813599000001</v>
      </c>
      <c r="G121" s="36">
        <f>ROWDATA!E126</f>
        <v>221.55813599000001</v>
      </c>
      <c r="H121" s="36">
        <f>ROWDATA!E126</f>
        <v>221.55813599000001</v>
      </c>
      <c r="I121" s="36">
        <f>ROWDATA!F126</f>
        <v>220.59173584000001</v>
      </c>
      <c r="J121" s="36">
        <f>ROWDATA!F126</f>
        <v>220.59173584000001</v>
      </c>
      <c r="K121" s="36">
        <f>ROWDATA!G126</f>
        <v>231.88993834999999</v>
      </c>
      <c r="L121" s="36">
        <f>ROWDATA!H126</f>
        <v>221.67857361</v>
      </c>
      <c r="M121" s="36">
        <f>ROWDATA!H126</f>
        <v>221.67857361</v>
      </c>
    </row>
    <row r="122" spans="1:13" x14ac:dyDescent="0.2">
      <c r="A122" s="34">
        <f>ROWDATA!B127</f>
        <v>44134.32916666667</v>
      </c>
      <c r="B122" s="36">
        <f>ROWDATA!C127</f>
        <v>231.59930420000001</v>
      </c>
      <c r="C122" s="36">
        <f>ROWDATA!C127</f>
        <v>231.59930420000001</v>
      </c>
      <c r="D122" s="36">
        <f>ROWDATA!D127</f>
        <v>227.94419861</v>
      </c>
      <c r="E122" s="36">
        <f>ROWDATA!D127</f>
        <v>227.94419861</v>
      </c>
      <c r="F122" s="36">
        <f>ROWDATA!E127</f>
        <v>227.3343811</v>
      </c>
      <c r="G122" s="36">
        <f>ROWDATA!E127</f>
        <v>227.3343811</v>
      </c>
      <c r="H122" s="36">
        <f>ROWDATA!E127</f>
        <v>227.3343811</v>
      </c>
      <c r="I122" s="36">
        <f>ROWDATA!F127</f>
        <v>225.47148132000001</v>
      </c>
      <c r="J122" s="36">
        <f>ROWDATA!F127</f>
        <v>225.47148132000001</v>
      </c>
      <c r="K122" s="36">
        <f>ROWDATA!G127</f>
        <v>237.69084167</v>
      </c>
      <c r="L122" s="36">
        <f>ROWDATA!H127</f>
        <v>227.74851989999999</v>
      </c>
      <c r="M122" s="36">
        <f>ROWDATA!H127</f>
        <v>227.74851989999999</v>
      </c>
    </row>
    <row r="123" spans="1:13" x14ac:dyDescent="0.2">
      <c r="A123" s="34">
        <f>ROWDATA!B128</f>
        <v>44134.329861111109</v>
      </c>
      <c r="B123" s="36">
        <f>ROWDATA!C128</f>
        <v>236.56628418</v>
      </c>
      <c r="C123" s="36">
        <f>ROWDATA!C128</f>
        <v>236.56628418</v>
      </c>
      <c r="D123" s="36">
        <f>ROWDATA!D128</f>
        <v>233.72238159</v>
      </c>
      <c r="E123" s="36">
        <f>ROWDATA!D128</f>
        <v>233.72238159</v>
      </c>
      <c r="F123" s="36">
        <f>ROWDATA!E128</f>
        <v>233.66651916999999</v>
      </c>
      <c r="G123" s="36">
        <f>ROWDATA!E128</f>
        <v>233.66651916999999</v>
      </c>
      <c r="H123" s="36">
        <f>ROWDATA!E128</f>
        <v>233.66651916999999</v>
      </c>
      <c r="I123" s="36">
        <f>ROWDATA!F128</f>
        <v>231.40496826</v>
      </c>
      <c r="J123" s="36">
        <f>ROWDATA!F128</f>
        <v>231.40496826</v>
      </c>
      <c r="K123" s="36">
        <f>ROWDATA!G128</f>
        <v>242.42588806000001</v>
      </c>
      <c r="L123" s="36">
        <f>ROWDATA!H128</f>
        <v>234.79946899000001</v>
      </c>
      <c r="M123" s="36">
        <f>ROWDATA!H128</f>
        <v>234.79946899000001</v>
      </c>
    </row>
    <row r="124" spans="1:13" x14ac:dyDescent="0.2">
      <c r="A124" s="34">
        <f>ROWDATA!B129</f>
        <v>44134.330555555556</v>
      </c>
      <c r="B124" s="36">
        <f>ROWDATA!C129</f>
        <v>242.67791747999999</v>
      </c>
      <c r="C124" s="36">
        <f>ROWDATA!C129</f>
        <v>242.67791747999999</v>
      </c>
      <c r="D124" s="36">
        <f>ROWDATA!D129</f>
        <v>240.00267029</v>
      </c>
      <c r="E124" s="36">
        <f>ROWDATA!D129</f>
        <v>240.00267029</v>
      </c>
      <c r="F124" s="36">
        <f>ROWDATA!E129</f>
        <v>238.39263915999999</v>
      </c>
      <c r="G124" s="36">
        <f>ROWDATA!E129</f>
        <v>238.39263915999999</v>
      </c>
      <c r="H124" s="36">
        <f>ROWDATA!E129</f>
        <v>238.39263915999999</v>
      </c>
      <c r="I124" s="36">
        <f>ROWDATA!F129</f>
        <v>237.35461426000001</v>
      </c>
      <c r="J124" s="36">
        <f>ROWDATA!F129</f>
        <v>237.35461426000001</v>
      </c>
      <c r="K124" s="36">
        <f>ROWDATA!G129</f>
        <v>248.29663085999999</v>
      </c>
      <c r="L124" s="36">
        <f>ROWDATA!H129</f>
        <v>240.71987915</v>
      </c>
      <c r="M124" s="36">
        <f>ROWDATA!H129</f>
        <v>240.71987915</v>
      </c>
    </row>
    <row r="125" spans="1:13" x14ac:dyDescent="0.2">
      <c r="A125" s="34">
        <f>ROWDATA!B130</f>
        <v>44134.331250000003</v>
      </c>
      <c r="B125" s="36">
        <f>ROWDATA!C130</f>
        <v>248.72532654</v>
      </c>
      <c r="C125" s="36">
        <f>ROWDATA!C130</f>
        <v>248.72532654</v>
      </c>
      <c r="D125" s="36">
        <f>ROWDATA!D130</f>
        <v>245.65499878</v>
      </c>
      <c r="E125" s="36">
        <f>ROWDATA!D130</f>
        <v>245.65499878</v>
      </c>
      <c r="F125" s="36">
        <f>ROWDATA!E130</f>
        <v>242.68641663</v>
      </c>
      <c r="G125" s="36">
        <f>ROWDATA!E130</f>
        <v>242.68641663</v>
      </c>
      <c r="H125" s="36">
        <f>ROWDATA!E130</f>
        <v>242.68641663</v>
      </c>
      <c r="I125" s="36">
        <f>ROWDATA!F130</f>
        <v>241.94273376000001</v>
      </c>
      <c r="J125" s="36">
        <f>ROWDATA!F130</f>
        <v>241.94273376000001</v>
      </c>
      <c r="K125" s="36">
        <f>ROWDATA!G130</f>
        <v>252.85710144000001</v>
      </c>
      <c r="L125" s="36">
        <f>ROWDATA!H130</f>
        <v>244.14561462</v>
      </c>
      <c r="M125" s="36">
        <f>ROWDATA!H130</f>
        <v>244.14561462</v>
      </c>
    </row>
    <row r="126" spans="1:13" x14ac:dyDescent="0.2">
      <c r="A126" s="34">
        <f>ROWDATA!B131</f>
        <v>44134.331944444442</v>
      </c>
      <c r="B126" s="36">
        <f>ROWDATA!C131</f>
        <v>253.75654602</v>
      </c>
      <c r="C126" s="36">
        <f>ROWDATA!C131</f>
        <v>253.75654602</v>
      </c>
      <c r="D126" s="36">
        <f>ROWDATA!D131</f>
        <v>251.60551452999999</v>
      </c>
      <c r="E126" s="36">
        <f>ROWDATA!D131</f>
        <v>251.60551452999999</v>
      </c>
      <c r="F126" s="36">
        <f>ROWDATA!E131</f>
        <v>248.58596802</v>
      </c>
      <c r="G126" s="36">
        <f>ROWDATA!E131</f>
        <v>248.58596802</v>
      </c>
      <c r="H126" s="36">
        <f>ROWDATA!E131</f>
        <v>248.58596802</v>
      </c>
      <c r="I126" s="36">
        <f>ROWDATA!F131</f>
        <v>245.89813232</v>
      </c>
      <c r="J126" s="36">
        <f>ROWDATA!F131</f>
        <v>245.89813232</v>
      </c>
      <c r="K126" s="36">
        <f>ROWDATA!G131</f>
        <v>258.50057982999999</v>
      </c>
      <c r="L126" s="36">
        <f>ROWDATA!H131</f>
        <v>248.50297545999999</v>
      </c>
      <c r="M126" s="36">
        <f>ROWDATA!H131</f>
        <v>248.50297545999999</v>
      </c>
    </row>
    <row r="127" spans="1:13" x14ac:dyDescent="0.2">
      <c r="A127" s="34">
        <f>ROWDATA!B132</f>
        <v>44134.332638888889</v>
      </c>
      <c r="B127" s="36">
        <f>ROWDATA!C132</f>
        <v>259.75570678999998</v>
      </c>
      <c r="C127" s="36">
        <f>ROWDATA!C132</f>
        <v>259.75570678999998</v>
      </c>
      <c r="D127" s="36">
        <f>ROWDATA!D132</f>
        <v>256.72387694999998</v>
      </c>
      <c r="E127" s="36">
        <f>ROWDATA!D132</f>
        <v>256.72387694999998</v>
      </c>
      <c r="F127" s="36">
        <f>ROWDATA!E132</f>
        <v>253.31182860999999</v>
      </c>
      <c r="G127" s="36">
        <f>ROWDATA!E132</f>
        <v>253.31182860999999</v>
      </c>
      <c r="H127" s="36">
        <f>ROWDATA!E132</f>
        <v>253.31182860999999</v>
      </c>
      <c r="I127" s="36">
        <f>ROWDATA!F132</f>
        <v>248.28137207</v>
      </c>
      <c r="J127" s="36">
        <f>ROWDATA!F132</f>
        <v>248.28137207</v>
      </c>
      <c r="K127" s="36">
        <f>ROWDATA!G132</f>
        <v>264.19671631</v>
      </c>
      <c r="L127" s="36">
        <f>ROWDATA!H132</f>
        <v>249.70037841999999</v>
      </c>
      <c r="M127" s="36">
        <f>ROWDATA!H132</f>
        <v>249.70037841999999</v>
      </c>
    </row>
    <row r="128" spans="1:13" x14ac:dyDescent="0.2">
      <c r="A128" s="34">
        <f>ROWDATA!B133</f>
        <v>44134.333333333336</v>
      </c>
      <c r="B128" s="36">
        <f>ROWDATA!C133</f>
        <v>263.98043823</v>
      </c>
      <c r="C128" s="36">
        <f>ROWDATA!C133</f>
        <v>263.98043823</v>
      </c>
      <c r="D128" s="36">
        <f>ROWDATA!D133</f>
        <v>259.31454467999998</v>
      </c>
      <c r="E128" s="36">
        <f>ROWDATA!D133</f>
        <v>259.31454467999998</v>
      </c>
      <c r="F128" s="36">
        <f>ROWDATA!E133</f>
        <v>253.11120604999999</v>
      </c>
      <c r="G128" s="36">
        <f>ROWDATA!E133</f>
        <v>253.11120604999999</v>
      </c>
      <c r="H128" s="36">
        <f>ROWDATA!E133</f>
        <v>253.11120604999999</v>
      </c>
      <c r="I128" s="36">
        <f>ROWDATA!F133</f>
        <v>239.30015564000001</v>
      </c>
      <c r="J128" s="36">
        <f>ROWDATA!F133</f>
        <v>239.30015564000001</v>
      </c>
      <c r="K128" s="36">
        <f>ROWDATA!G133</f>
        <v>261.41848755000001</v>
      </c>
      <c r="L128" s="36">
        <f>ROWDATA!H133</f>
        <v>249.76695251000001</v>
      </c>
      <c r="M128" s="36">
        <f>ROWDATA!H133</f>
        <v>249.76695251000001</v>
      </c>
    </row>
    <row r="129" spans="1:13" x14ac:dyDescent="0.2">
      <c r="A129" s="34">
        <f>ROWDATA!B134</f>
        <v>44134.334027777775</v>
      </c>
      <c r="B129" s="36">
        <f>ROWDATA!C134</f>
        <v>267.97973632999998</v>
      </c>
      <c r="C129" s="36">
        <f>ROWDATA!C134</f>
        <v>267.97973632999998</v>
      </c>
      <c r="D129" s="36">
        <f>ROWDATA!D134</f>
        <v>258.05838012999999</v>
      </c>
      <c r="E129" s="36">
        <f>ROWDATA!D134</f>
        <v>258.05838012999999</v>
      </c>
      <c r="F129" s="36">
        <f>ROWDATA!E134</f>
        <v>251.16531372</v>
      </c>
      <c r="G129" s="36">
        <f>ROWDATA!E134</f>
        <v>251.16531372</v>
      </c>
      <c r="H129" s="36">
        <f>ROWDATA!E134</f>
        <v>251.16531372</v>
      </c>
      <c r="I129" s="36">
        <f>ROWDATA!F134</f>
        <v>233.75566101000001</v>
      </c>
      <c r="J129" s="36">
        <f>ROWDATA!F134</f>
        <v>233.75566101000001</v>
      </c>
      <c r="K129" s="36">
        <f>ROWDATA!G134</f>
        <v>255.12844849000001</v>
      </c>
      <c r="L129" s="36">
        <f>ROWDATA!H134</f>
        <v>244.02937317000001</v>
      </c>
      <c r="M129" s="36">
        <f>ROWDATA!H134</f>
        <v>244.02937317000001</v>
      </c>
    </row>
    <row r="130" spans="1:13" x14ac:dyDescent="0.2">
      <c r="A130" s="34">
        <f>ROWDATA!B135</f>
        <v>44134.334722222222</v>
      </c>
      <c r="B130" s="36">
        <f>ROWDATA!C135</f>
        <v>269.73764038000002</v>
      </c>
      <c r="C130" s="36">
        <f>ROWDATA!C135</f>
        <v>269.73764038000002</v>
      </c>
      <c r="D130" s="36">
        <f>ROWDATA!D135</f>
        <v>256.97506714000002</v>
      </c>
      <c r="E130" s="36">
        <f>ROWDATA!D135</f>
        <v>256.97506714000002</v>
      </c>
      <c r="F130" s="36">
        <f>ROWDATA!E135</f>
        <v>250.14575195</v>
      </c>
      <c r="G130" s="36">
        <f>ROWDATA!E135</f>
        <v>250.14575195</v>
      </c>
      <c r="H130" s="36">
        <f>ROWDATA!E135</f>
        <v>250.14575195</v>
      </c>
      <c r="I130" s="36">
        <f>ROWDATA!F135</f>
        <v>236.07380676</v>
      </c>
      <c r="J130" s="36">
        <f>ROWDATA!F135</f>
        <v>236.07380676</v>
      </c>
      <c r="K130" s="36">
        <f>ROWDATA!G135</f>
        <v>252.96185302999999</v>
      </c>
      <c r="L130" s="36">
        <f>ROWDATA!H135</f>
        <v>241.68450927999999</v>
      </c>
      <c r="M130" s="36">
        <f>ROWDATA!H135</f>
        <v>241.68450927999999</v>
      </c>
    </row>
    <row r="131" spans="1:13" x14ac:dyDescent="0.2">
      <c r="A131" s="34">
        <f>ROWDATA!B136</f>
        <v>44134.335416666669</v>
      </c>
      <c r="B131" s="36">
        <f>ROWDATA!C136</f>
        <v>262.40029907000002</v>
      </c>
      <c r="C131" s="36">
        <f>ROWDATA!C136</f>
        <v>262.40029907000002</v>
      </c>
      <c r="D131" s="36">
        <f>ROWDATA!D136</f>
        <v>253.44262695</v>
      </c>
      <c r="E131" s="36">
        <f>ROWDATA!D136</f>
        <v>253.44262695</v>
      </c>
      <c r="F131" s="36">
        <f>ROWDATA!E136</f>
        <v>250.05328369</v>
      </c>
      <c r="G131" s="36">
        <f>ROWDATA!E136</f>
        <v>250.05328369</v>
      </c>
      <c r="H131" s="36">
        <f>ROWDATA!E136</f>
        <v>250.05328369</v>
      </c>
      <c r="I131" s="36">
        <f>ROWDATA!F136</f>
        <v>236.60888671999999</v>
      </c>
      <c r="J131" s="36">
        <f>ROWDATA!F136</f>
        <v>236.60888671999999</v>
      </c>
      <c r="K131" s="36">
        <f>ROWDATA!G136</f>
        <v>251.84362793</v>
      </c>
      <c r="L131" s="36">
        <f>ROWDATA!H136</f>
        <v>242.29986572000001</v>
      </c>
      <c r="M131" s="36">
        <f>ROWDATA!H136</f>
        <v>242.29986572000001</v>
      </c>
    </row>
    <row r="132" spans="1:13" x14ac:dyDescent="0.2">
      <c r="A132" s="34">
        <f>ROWDATA!B137</f>
        <v>44134.336111111108</v>
      </c>
      <c r="B132" s="36">
        <f>ROWDATA!C137</f>
        <v>263.67422484999997</v>
      </c>
      <c r="C132" s="36">
        <f>ROWDATA!C137</f>
        <v>263.67422484999997</v>
      </c>
      <c r="D132" s="36">
        <f>ROWDATA!D137</f>
        <v>265.92459106000001</v>
      </c>
      <c r="E132" s="36">
        <f>ROWDATA!D137</f>
        <v>265.92459106000001</v>
      </c>
      <c r="F132" s="36">
        <f>ROWDATA!E137</f>
        <v>251.18074035999999</v>
      </c>
      <c r="G132" s="36">
        <f>ROWDATA!E137</f>
        <v>251.18074035999999</v>
      </c>
      <c r="H132" s="36">
        <f>ROWDATA!E137</f>
        <v>251.18074035999999</v>
      </c>
      <c r="I132" s="36">
        <f>ROWDATA!F137</f>
        <v>237.43557738999999</v>
      </c>
      <c r="J132" s="36">
        <f>ROWDATA!F137</f>
        <v>237.43557738999999</v>
      </c>
      <c r="K132" s="36">
        <f>ROWDATA!G137</f>
        <v>247.44056702</v>
      </c>
      <c r="L132" s="36">
        <f>ROWDATA!H137</f>
        <v>239.53912353999999</v>
      </c>
      <c r="M132" s="36">
        <f>ROWDATA!H137</f>
        <v>239.53912353999999</v>
      </c>
    </row>
    <row r="133" spans="1:13" x14ac:dyDescent="0.2">
      <c r="A133" s="34">
        <f>ROWDATA!B138</f>
        <v>44134.336805555555</v>
      </c>
      <c r="B133" s="36">
        <f>ROWDATA!C138</f>
        <v>257.64306641000002</v>
      </c>
      <c r="C133" s="36">
        <f>ROWDATA!C138</f>
        <v>257.64306641000002</v>
      </c>
      <c r="D133" s="36">
        <f>ROWDATA!D138</f>
        <v>267.32202147999999</v>
      </c>
      <c r="E133" s="36">
        <f>ROWDATA!D138</f>
        <v>267.32202147999999</v>
      </c>
      <c r="F133" s="36">
        <f>ROWDATA!E138</f>
        <v>257.62103271000001</v>
      </c>
      <c r="G133" s="36">
        <f>ROWDATA!E138</f>
        <v>257.62103271000001</v>
      </c>
      <c r="H133" s="36">
        <f>ROWDATA!E138</f>
        <v>257.62103271000001</v>
      </c>
      <c r="I133" s="36">
        <f>ROWDATA!F138</f>
        <v>241.69927978999999</v>
      </c>
      <c r="J133" s="36">
        <f>ROWDATA!F138</f>
        <v>241.69927978999999</v>
      </c>
      <c r="K133" s="36">
        <f>ROWDATA!G138</f>
        <v>241.7618866</v>
      </c>
      <c r="L133" s="36">
        <f>ROWDATA!H138</f>
        <v>241.55134583</v>
      </c>
      <c r="M133" s="36">
        <f>ROWDATA!H138</f>
        <v>241.55134583</v>
      </c>
    </row>
    <row r="134" spans="1:13" x14ac:dyDescent="0.2">
      <c r="A134" s="34">
        <f>ROWDATA!B139</f>
        <v>44134.337500000001</v>
      </c>
      <c r="B134" s="36">
        <f>ROWDATA!C139</f>
        <v>260.30392455999998</v>
      </c>
      <c r="C134" s="36">
        <f>ROWDATA!C139</f>
        <v>260.30392455999998</v>
      </c>
      <c r="D134" s="36">
        <f>ROWDATA!D139</f>
        <v>255.21681212999999</v>
      </c>
      <c r="E134" s="36">
        <f>ROWDATA!D139</f>
        <v>255.21681212999999</v>
      </c>
      <c r="F134" s="36">
        <f>ROWDATA!E139</f>
        <v>255.42776488999999</v>
      </c>
      <c r="G134" s="36">
        <f>ROWDATA!E139</f>
        <v>255.42776488999999</v>
      </c>
      <c r="H134" s="36">
        <f>ROWDATA!E139</f>
        <v>255.42776488999999</v>
      </c>
      <c r="I134" s="36">
        <f>ROWDATA!F139</f>
        <v>251.06976318</v>
      </c>
      <c r="J134" s="36">
        <f>ROWDATA!F139</f>
        <v>251.06976318</v>
      </c>
      <c r="K134" s="36">
        <f>ROWDATA!G139</f>
        <v>232.43144226000001</v>
      </c>
      <c r="L134" s="36">
        <f>ROWDATA!H139</f>
        <v>238.10896301</v>
      </c>
      <c r="M134" s="36">
        <f>ROWDATA!H139</f>
        <v>238.10896301</v>
      </c>
    </row>
    <row r="135" spans="1:13" x14ac:dyDescent="0.2">
      <c r="A135" s="34">
        <f>ROWDATA!B140</f>
        <v>44134.338194444441</v>
      </c>
      <c r="B135" s="36">
        <f>ROWDATA!C140</f>
        <v>279.23583983999998</v>
      </c>
      <c r="C135" s="36">
        <f>ROWDATA!C140</f>
        <v>279.23583983999998</v>
      </c>
      <c r="D135" s="36">
        <f>ROWDATA!D140</f>
        <v>275.10961914000001</v>
      </c>
      <c r="E135" s="36">
        <f>ROWDATA!D140</f>
        <v>275.10961914000001</v>
      </c>
      <c r="F135" s="36">
        <f>ROWDATA!E140</f>
        <v>241.51246642999999</v>
      </c>
      <c r="G135" s="36">
        <f>ROWDATA!E140</f>
        <v>241.51246642999999</v>
      </c>
      <c r="H135" s="36">
        <f>ROWDATA!E140</f>
        <v>241.51246642999999</v>
      </c>
      <c r="I135" s="36">
        <f>ROWDATA!F140</f>
        <v>258.5105896</v>
      </c>
      <c r="J135" s="36">
        <f>ROWDATA!F140</f>
        <v>258.5105896</v>
      </c>
      <c r="K135" s="36">
        <f>ROWDATA!G140</f>
        <v>225.66944885000001</v>
      </c>
      <c r="L135" s="36">
        <f>ROWDATA!H140</f>
        <v>230.99114990000001</v>
      </c>
      <c r="M135" s="36">
        <f>ROWDATA!H140</f>
        <v>230.99114990000001</v>
      </c>
    </row>
    <row r="136" spans="1:13" x14ac:dyDescent="0.2">
      <c r="A136" s="34">
        <f>ROWDATA!B141</f>
        <v>44134.338888888888</v>
      </c>
      <c r="B136" s="36">
        <f>ROWDATA!C141</f>
        <v>240.33981323</v>
      </c>
      <c r="C136" s="36">
        <f>ROWDATA!C141</f>
        <v>240.33981323</v>
      </c>
      <c r="D136" s="36">
        <f>ROWDATA!D141</f>
        <v>309.61944579999999</v>
      </c>
      <c r="E136" s="36">
        <f>ROWDATA!D141</f>
        <v>309.61944579999999</v>
      </c>
      <c r="F136" s="36">
        <f>ROWDATA!E141</f>
        <v>234.40814209000001</v>
      </c>
      <c r="G136" s="36">
        <f>ROWDATA!E141</f>
        <v>234.40814209000001</v>
      </c>
      <c r="H136" s="36">
        <f>ROWDATA!E141</f>
        <v>234.40814209000001</v>
      </c>
      <c r="I136" s="36">
        <f>ROWDATA!F141</f>
        <v>250.61592102</v>
      </c>
      <c r="J136" s="36">
        <f>ROWDATA!F141</f>
        <v>250.61592102</v>
      </c>
      <c r="K136" s="36">
        <f>ROWDATA!G141</f>
        <v>222.38461304</v>
      </c>
      <c r="L136" s="36">
        <f>ROWDATA!H141</f>
        <v>228.18077087</v>
      </c>
      <c r="M136" s="36">
        <f>ROWDATA!H141</f>
        <v>228.18077087</v>
      </c>
    </row>
    <row r="137" spans="1:13" x14ac:dyDescent="0.2">
      <c r="A137" s="34">
        <f>ROWDATA!B142</f>
        <v>44134.339583333334</v>
      </c>
      <c r="B137" s="36">
        <f>ROWDATA!C142</f>
        <v>235.66307068</v>
      </c>
      <c r="C137" s="36">
        <f>ROWDATA!C142</f>
        <v>235.66307068</v>
      </c>
      <c r="D137" s="36">
        <f>ROWDATA!D142</f>
        <v>249.04618834999999</v>
      </c>
      <c r="E137" s="36">
        <f>ROWDATA!D142</f>
        <v>249.04618834999999</v>
      </c>
      <c r="F137" s="36">
        <f>ROWDATA!E142</f>
        <v>236.21504211000001</v>
      </c>
      <c r="G137" s="36">
        <f>ROWDATA!E142</f>
        <v>236.21504211000001</v>
      </c>
      <c r="H137" s="36">
        <f>ROWDATA!E142</f>
        <v>236.21504211000001</v>
      </c>
      <c r="I137" s="36">
        <f>ROWDATA!F142</f>
        <v>244.81210326999999</v>
      </c>
      <c r="J137" s="36">
        <f>ROWDATA!F142</f>
        <v>244.81210326999999</v>
      </c>
      <c r="K137" s="36">
        <f>ROWDATA!G142</f>
        <v>225.96653748</v>
      </c>
      <c r="L137" s="36">
        <f>ROWDATA!H142</f>
        <v>232.18855285999999</v>
      </c>
      <c r="M137" s="36">
        <f>ROWDATA!H142</f>
        <v>232.18855285999999</v>
      </c>
    </row>
    <row r="138" spans="1:13" x14ac:dyDescent="0.2">
      <c r="A138" s="34">
        <f>ROWDATA!B143</f>
        <v>44134.340277777781</v>
      </c>
      <c r="B138" s="36">
        <f>ROWDATA!C143</f>
        <v>239.82359314000001</v>
      </c>
      <c r="C138" s="36">
        <f>ROWDATA!C143</f>
        <v>239.82359314000001</v>
      </c>
      <c r="D138" s="36">
        <f>ROWDATA!D143</f>
        <v>251.38566589000001</v>
      </c>
      <c r="E138" s="36">
        <f>ROWDATA!D143</f>
        <v>251.38566589000001</v>
      </c>
      <c r="F138" s="36">
        <f>ROWDATA!E143</f>
        <v>260.07656859999997</v>
      </c>
      <c r="G138" s="36">
        <f>ROWDATA!E143</f>
        <v>260.07656859999997</v>
      </c>
      <c r="H138" s="36">
        <f>ROWDATA!E143</f>
        <v>260.07656859999997</v>
      </c>
      <c r="I138" s="36">
        <f>ROWDATA!F143</f>
        <v>250.09698485999999</v>
      </c>
      <c r="J138" s="36">
        <f>ROWDATA!F143</f>
        <v>250.09698485999999</v>
      </c>
      <c r="K138" s="36">
        <f>ROWDATA!G143</f>
        <v>236.45011901999999</v>
      </c>
      <c r="L138" s="36">
        <f>ROWDATA!H143</f>
        <v>240.63665771000001</v>
      </c>
      <c r="M138" s="36">
        <f>ROWDATA!H143</f>
        <v>240.63665771000001</v>
      </c>
    </row>
    <row r="139" spans="1:13" x14ac:dyDescent="0.2">
      <c r="A139" s="34">
        <f>ROWDATA!B144</f>
        <v>44134.34097222222</v>
      </c>
      <c r="B139" s="36">
        <f>ROWDATA!C144</f>
        <v>247.62864685</v>
      </c>
      <c r="C139" s="36">
        <f>ROWDATA!C144</f>
        <v>247.62864685</v>
      </c>
      <c r="D139" s="36">
        <f>ROWDATA!D144</f>
        <v>256.06460571000002</v>
      </c>
      <c r="E139" s="36">
        <f>ROWDATA!D144</f>
        <v>256.06460571000002</v>
      </c>
      <c r="F139" s="36">
        <f>ROWDATA!E144</f>
        <v>316.72570801000001</v>
      </c>
      <c r="G139" s="36">
        <f>ROWDATA!E144</f>
        <v>316.72570801000001</v>
      </c>
      <c r="H139" s="36">
        <f>ROWDATA!E144</f>
        <v>316.72570801000001</v>
      </c>
      <c r="I139" s="36">
        <f>ROWDATA!F144</f>
        <v>260.19677733999998</v>
      </c>
      <c r="J139" s="36">
        <f>ROWDATA!F144</f>
        <v>260.19677733999998</v>
      </c>
      <c r="K139" s="36">
        <f>ROWDATA!G144</f>
        <v>246.89877319000001</v>
      </c>
      <c r="L139" s="36">
        <f>ROWDATA!H144</f>
        <v>253.42546082000001</v>
      </c>
      <c r="M139" s="36">
        <f>ROWDATA!H144</f>
        <v>253.42546082000001</v>
      </c>
    </row>
    <row r="140" spans="1:13" x14ac:dyDescent="0.2">
      <c r="A140" s="34">
        <f>ROWDATA!B145</f>
        <v>44134.341666666667</v>
      </c>
      <c r="B140" s="36">
        <f>ROWDATA!C145</f>
        <v>256.03042603</v>
      </c>
      <c r="C140" s="36">
        <f>ROWDATA!C145</f>
        <v>256.03042603</v>
      </c>
      <c r="D140" s="36">
        <f>ROWDATA!D145</f>
        <v>262.15637206999997</v>
      </c>
      <c r="E140" s="36">
        <f>ROWDATA!D145</f>
        <v>262.15637206999997</v>
      </c>
      <c r="F140" s="36">
        <f>ROWDATA!E145</f>
        <v>362.81008910999998</v>
      </c>
      <c r="G140" s="36">
        <f>ROWDATA!E145</f>
        <v>362.81008910999998</v>
      </c>
      <c r="H140" s="36">
        <f>ROWDATA!E145</f>
        <v>362.81008910999998</v>
      </c>
      <c r="I140" s="36">
        <f>ROWDATA!F145</f>
        <v>288.97113037000003</v>
      </c>
      <c r="J140" s="36">
        <f>ROWDATA!F145</f>
        <v>288.97113037000003</v>
      </c>
      <c r="K140" s="36">
        <f>ROWDATA!G145</f>
        <v>258.11621093999997</v>
      </c>
      <c r="L140" s="36">
        <f>ROWDATA!H145</f>
        <v>260.41036987000001</v>
      </c>
      <c r="M140" s="36">
        <f>ROWDATA!H145</f>
        <v>260.41036987000001</v>
      </c>
    </row>
    <row r="141" spans="1:13" x14ac:dyDescent="0.2">
      <c r="A141" s="34">
        <f>ROWDATA!B146</f>
        <v>44134.342361111114</v>
      </c>
      <c r="B141" s="36">
        <f>ROWDATA!C146</f>
        <v>257.23983765000003</v>
      </c>
      <c r="C141" s="36">
        <f>ROWDATA!C146</f>
        <v>257.23983765000003</v>
      </c>
      <c r="D141" s="36">
        <f>ROWDATA!D146</f>
        <v>265.21804809999998</v>
      </c>
      <c r="E141" s="36">
        <f>ROWDATA!D146</f>
        <v>265.21804809999998</v>
      </c>
      <c r="F141" s="36">
        <f>ROWDATA!E146</f>
        <v>275.67544556000001</v>
      </c>
      <c r="G141" s="36">
        <f>ROWDATA!E146</f>
        <v>275.67544556000001</v>
      </c>
      <c r="H141" s="36">
        <f>ROWDATA!E146</f>
        <v>275.67544556000001</v>
      </c>
      <c r="I141" s="36">
        <f>ROWDATA!F146</f>
        <v>348.42929077000002</v>
      </c>
      <c r="J141" s="36">
        <f>ROWDATA!F146</f>
        <v>348.42929077000002</v>
      </c>
      <c r="K141" s="36">
        <f>ROWDATA!G146</f>
        <v>273.38720703000001</v>
      </c>
      <c r="L141" s="36">
        <f>ROWDATA!H146</f>
        <v>267.49517822000001</v>
      </c>
      <c r="M141" s="36">
        <f>ROWDATA!H146</f>
        <v>267.49517822000001</v>
      </c>
    </row>
    <row r="142" spans="1:13" x14ac:dyDescent="0.2">
      <c r="A142" s="34">
        <f>ROWDATA!B147</f>
        <v>44134.343055555553</v>
      </c>
      <c r="B142" s="36">
        <f>ROWDATA!C147</f>
        <v>274.33361816000001</v>
      </c>
      <c r="C142" s="36">
        <f>ROWDATA!C147</f>
        <v>274.33361816000001</v>
      </c>
      <c r="D142" s="36">
        <f>ROWDATA!D147</f>
        <v>257.60302733999998</v>
      </c>
      <c r="E142" s="36">
        <f>ROWDATA!D147</f>
        <v>257.60302733999998</v>
      </c>
      <c r="F142" s="36">
        <f>ROWDATA!E147</f>
        <v>304.80279540999999</v>
      </c>
      <c r="G142" s="36">
        <f>ROWDATA!E147</f>
        <v>304.80279540999999</v>
      </c>
      <c r="H142" s="36">
        <f>ROWDATA!E147</f>
        <v>304.80279540999999</v>
      </c>
      <c r="I142" s="36">
        <f>ROWDATA!F147</f>
        <v>302.57168579</v>
      </c>
      <c r="J142" s="36">
        <f>ROWDATA!F147</f>
        <v>302.57168579</v>
      </c>
      <c r="K142" s="36">
        <f>ROWDATA!G147</f>
        <v>264.93057250999999</v>
      </c>
      <c r="L142" s="36">
        <f>ROWDATA!H147</f>
        <v>272.23483276000002</v>
      </c>
      <c r="M142" s="36">
        <f>ROWDATA!H147</f>
        <v>272.23483276000002</v>
      </c>
    </row>
    <row r="143" spans="1:13" x14ac:dyDescent="0.2">
      <c r="A143" s="34">
        <f>ROWDATA!B148</f>
        <v>44134.34375</v>
      </c>
      <c r="B143" s="36">
        <f>ROWDATA!C148</f>
        <v>380.43884277000001</v>
      </c>
      <c r="C143" s="36">
        <f>ROWDATA!C148</f>
        <v>380.43884277000001</v>
      </c>
      <c r="D143" s="36">
        <f>ROWDATA!D148</f>
        <v>272.69155884000003</v>
      </c>
      <c r="E143" s="36">
        <f>ROWDATA!D148</f>
        <v>272.69155884000003</v>
      </c>
      <c r="F143" s="36">
        <f>ROWDATA!E148</f>
        <v>288.33975220000002</v>
      </c>
      <c r="G143" s="36">
        <f>ROWDATA!E148</f>
        <v>288.33975220000002</v>
      </c>
      <c r="H143" s="36">
        <f>ROWDATA!E148</f>
        <v>288.33975220000002</v>
      </c>
      <c r="I143" s="36">
        <f>ROWDATA!F148</f>
        <v>292.06726073999999</v>
      </c>
      <c r="J143" s="36">
        <f>ROWDATA!F148</f>
        <v>292.06726073999999</v>
      </c>
      <c r="K143" s="36">
        <f>ROWDATA!G148</f>
        <v>246.09509277000001</v>
      </c>
      <c r="L143" s="36">
        <f>ROWDATA!H148</f>
        <v>250.78125</v>
      </c>
      <c r="M143" s="36">
        <f>ROWDATA!H148</f>
        <v>250.78125</v>
      </c>
    </row>
    <row r="144" spans="1:13" x14ac:dyDescent="0.2">
      <c r="A144" s="34">
        <f>ROWDATA!B149</f>
        <v>44134.344444444447</v>
      </c>
      <c r="B144" s="36">
        <f>ROWDATA!C149</f>
        <v>329.70886230000002</v>
      </c>
      <c r="C144" s="36">
        <f>ROWDATA!C149</f>
        <v>329.70886230000002</v>
      </c>
      <c r="D144" s="36">
        <f>ROWDATA!D149</f>
        <v>401.05755614999998</v>
      </c>
      <c r="E144" s="36">
        <f>ROWDATA!D149</f>
        <v>401.05755614999998</v>
      </c>
      <c r="F144" s="36">
        <f>ROWDATA!E149</f>
        <v>247.35061646</v>
      </c>
      <c r="G144" s="36">
        <f>ROWDATA!E149</f>
        <v>247.35061646</v>
      </c>
      <c r="H144" s="36">
        <f>ROWDATA!E149</f>
        <v>247.35061646</v>
      </c>
      <c r="I144" s="36">
        <f>ROWDATA!F149</f>
        <v>351.73608397999999</v>
      </c>
      <c r="J144" s="36">
        <f>ROWDATA!F149</f>
        <v>351.73608397999999</v>
      </c>
      <c r="K144" s="36">
        <f>ROWDATA!G149</f>
        <v>242.75788879000001</v>
      </c>
      <c r="L144" s="36">
        <f>ROWDATA!H149</f>
        <v>240.60363770000001</v>
      </c>
      <c r="M144" s="36">
        <f>ROWDATA!H149</f>
        <v>240.60363770000001</v>
      </c>
    </row>
    <row r="145" spans="1:13" x14ac:dyDescent="0.2">
      <c r="A145" s="34">
        <f>ROWDATA!B150</f>
        <v>44134.345138888886</v>
      </c>
      <c r="B145" s="36">
        <f>ROWDATA!C150</f>
        <v>269.47964478</v>
      </c>
      <c r="C145" s="36">
        <f>ROWDATA!C150</f>
        <v>269.47964478</v>
      </c>
      <c r="D145" s="36">
        <f>ROWDATA!D150</f>
        <v>302.31878662000003</v>
      </c>
      <c r="E145" s="36">
        <f>ROWDATA!D150</f>
        <v>302.31878662000003</v>
      </c>
      <c r="F145" s="36">
        <f>ROWDATA!E150</f>
        <v>236.02957153</v>
      </c>
      <c r="G145" s="36">
        <f>ROWDATA!E150</f>
        <v>236.02957153</v>
      </c>
      <c r="H145" s="36">
        <f>ROWDATA!E150</f>
        <v>236.02957153</v>
      </c>
      <c r="I145" s="36">
        <f>ROWDATA!F150</f>
        <v>245.34718323000001</v>
      </c>
      <c r="J145" s="36">
        <f>ROWDATA!F150</f>
        <v>245.34718323000001</v>
      </c>
      <c r="K145" s="36">
        <f>ROWDATA!G150</f>
        <v>245.29142761</v>
      </c>
      <c r="L145" s="36">
        <f>ROWDATA!H150</f>
        <v>238.44160461000001</v>
      </c>
      <c r="M145" s="36">
        <f>ROWDATA!H150</f>
        <v>238.44160461000001</v>
      </c>
    </row>
    <row r="146" spans="1:13" x14ac:dyDescent="0.2">
      <c r="A146" s="34">
        <f>ROWDATA!B151</f>
        <v>44134.345833333333</v>
      </c>
      <c r="B146" s="36">
        <f>ROWDATA!C151</f>
        <v>246.38696289000001</v>
      </c>
      <c r="C146" s="36">
        <f>ROWDATA!C151</f>
        <v>246.38696289000001</v>
      </c>
      <c r="D146" s="36">
        <f>ROWDATA!D151</f>
        <v>273.46078490999997</v>
      </c>
      <c r="E146" s="36">
        <f>ROWDATA!D151</f>
        <v>273.46078490999997</v>
      </c>
      <c r="F146" s="36">
        <f>ROWDATA!E151</f>
        <v>235.67456055</v>
      </c>
      <c r="G146" s="36">
        <f>ROWDATA!E151</f>
        <v>235.67456055</v>
      </c>
      <c r="H146" s="36">
        <f>ROWDATA!E151</f>
        <v>235.67456055</v>
      </c>
      <c r="I146" s="36">
        <f>ROWDATA!F151</f>
        <v>234.56622314000001</v>
      </c>
      <c r="J146" s="36">
        <f>ROWDATA!F151</f>
        <v>234.56622314000001</v>
      </c>
      <c r="K146" s="36">
        <f>ROWDATA!G151</f>
        <v>258.13366698999999</v>
      </c>
      <c r="L146" s="36">
        <f>ROWDATA!H151</f>
        <v>241.83404540999999</v>
      </c>
      <c r="M146" s="36">
        <f>ROWDATA!H151</f>
        <v>241.83404540999999</v>
      </c>
    </row>
    <row r="147" spans="1:13" x14ac:dyDescent="0.2">
      <c r="A147" s="34">
        <f>ROWDATA!B152</f>
        <v>44134.34652777778</v>
      </c>
      <c r="B147" s="36">
        <f>ROWDATA!C152</f>
        <v>242.51667785999999</v>
      </c>
      <c r="C147" s="36">
        <f>ROWDATA!C152</f>
        <v>242.51667785999999</v>
      </c>
      <c r="D147" s="36">
        <f>ROWDATA!D152</f>
        <v>242.86016846000001</v>
      </c>
      <c r="E147" s="36">
        <f>ROWDATA!D152</f>
        <v>242.86016846000001</v>
      </c>
      <c r="F147" s="36">
        <f>ROWDATA!E152</f>
        <v>243.87551880000001</v>
      </c>
      <c r="G147" s="36">
        <f>ROWDATA!E152</f>
        <v>243.87551880000001</v>
      </c>
      <c r="H147" s="36">
        <f>ROWDATA!E152</f>
        <v>243.87551880000001</v>
      </c>
      <c r="I147" s="36">
        <f>ROWDATA!F152</f>
        <v>234.58262633999999</v>
      </c>
      <c r="J147" s="36">
        <f>ROWDATA!F152</f>
        <v>234.58262633999999</v>
      </c>
      <c r="K147" s="36">
        <f>ROWDATA!G152</f>
        <v>278.92593384000003</v>
      </c>
      <c r="L147" s="36">
        <f>ROWDATA!H152</f>
        <v>246.15811156999999</v>
      </c>
      <c r="M147" s="36">
        <f>ROWDATA!H152</f>
        <v>246.15811156999999</v>
      </c>
    </row>
    <row r="148" spans="1:13" x14ac:dyDescent="0.2">
      <c r="A148" s="34">
        <f>ROWDATA!B153</f>
        <v>44134.347222222219</v>
      </c>
      <c r="B148" s="36">
        <f>ROWDATA!C153</f>
        <v>250.0315094</v>
      </c>
      <c r="C148" s="36">
        <f>ROWDATA!C153</f>
        <v>250.0315094</v>
      </c>
      <c r="D148" s="36">
        <f>ROWDATA!D153</f>
        <v>245.24664307</v>
      </c>
      <c r="E148" s="36">
        <f>ROWDATA!D153</f>
        <v>245.24664307</v>
      </c>
      <c r="F148" s="36">
        <f>ROWDATA!E153</f>
        <v>271.75234984999997</v>
      </c>
      <c r="G148" s="36">
        <f>ROWDATA!E153</f>
        <v>271.75234984999997</v>
      </c>
      <c r="H148" s="36">
        <f>ROWDATA!E153</f>
        <v>271.75234984999997</v>
      </c>
      <c r="I148" s="36">
        <f>ROWDATA!F153</f>
        <v>241.18060302999999</v>
      </c>
      <c r="J148" s="36">
        <f>ROWDATA!F153</f>
        <v>241.18060302999999</v>
      </c>
      <c r="K148" s="36">
        <f>ROWDATA!G153</f>
        <v>346.28137206999997</v>
      </c>
      <c r="L148" s="36">
        <f>ROWDATA!H153</f>
        <v>273.66500853999997</v>
      </c>
      <c r="M148" s="36">
        <f>ROWDATA!H153</f>
        <v>273.66500853999997</v>
      </c>
    </row>
    <row r="149" spans="1:13" x14ac:dyDescent="0.2">
      <c r="A149" s="34">
        <f>ROWDATA!B154</f>
        <v>44134.347916666666</v>
      </c>
      <c r="B149" s="36">
        <f>ROWDATA!C154</f>
        <v>285.55694579999999</v>
      </c>
      <c r="C149" s="36">
        <f>ROWDATA!C154</f>
        <v>285.55694579999999</v>
      </c>
      <c r="D149" s="36">
        <f>ROWDATA!D154</f>
        <v>259.22027587999997</v>
      </c>
      <c r="E149" s="36">
        <f>ROWDATA!D154</f>
        <v>259.22027587999997</v>
      </c>
      <c r="F149" s="36">
        <f>ROWDATA!E154</f>
        <v>374.91769409</v>
      </c>
      <c r="G149" s="36">
        <f>ROWDATA!E154</f>
        <v>374.91769409</v>
      </c>
      <c r="H149" s="36">
        <f>ROWDATA!E154</f>
        <v>374.91769409</v>
      </c>
      <c r="I149" s="36">
        <f>ROWDATA!F154</f>
        <v>261.85018921</v>
      </c>
      <c r="J149" s="36">
        <f>ROWDATA!F154</f>
        <v>261.85018921</v>
      </c>
      <c r="K149" s="36">
        <f>ROWDATA!G154</f>
        <v>451.93218994</v>
      </c>
      <c r="L149" s="36">
        <f>ROWDATA!H154</f>
        <v>288.60003662000003</v>
      </c>
      <c r="M149" s="36">
        <f>ROWDATA!H154</f>
        <v>288.60003662000003</v>
      </c>
    </row>
    <row r="150" spans="1:13" x14ac:dyDescent="0.2">
      <c r="A150" s="34">
        <f>ROWDATA!B155</f>
        <v>44134.348611111112</v>
      </c>
      <c r="B150" s="36">
        <f>ROWDATA!C155</f>
        <v>348.12402343999997</v>
      </c>
      <c r="C150" s="36">
        <f>ROWDATA!C155</f>
        <v>348.12402343999997</v>
      </c>
      <c r="D150" s="36">
        <f>ROWDATA!D155</f>
        <v>318.16033936000002</v>
      </c>
      <c r="E150" s="36">
        <f>ROWDATA!D155</f>
        <v>318.16033936000002</v>
      </c>
      <c r="F150" s="36">
        <f>ROWDATA!E155</f>
        <v>368.29244994999999</v>
      </c>
      <c r="G150" s="36">
        <f>ROWDATA!E155</f>
        <v>368.29244994999999</v>
      </c>
      <c r="H150" s="36">
        <f>ROWDATA!E155</f>
        <v>368.29244994999999</v>
      </c>
      <c r="I150" s="36">
        <f>ROWDATA!F155</f>
        <v>326.38421631</v>
      </c>
      <c r="J150" s="36">
        <f>ROWDATA!F155</f>
        <v>326.38421631</v>
      </c>
      <c r="K150" s="36">
        <f>ROWDATA!G155</f>
        <v>471.70983887</v>
      </c>
      <c r="L150" s="36">
        <f>ROWDATA!H155</f>
        <v>313.18109131</v>
      </c>
      <c r="M150" s="36">
        <f>ROWDATA!H155</f>
        <v>313.18109131</v>
      </c>
    </row>
    <row r="151" spans="1:13" x14ac:dyDescent="0.2">
      <c r="A151" s="34">
        <f>ROWDATA!B156</f>
        <v>44134.349305555559</v>
      </c>
      <c r="B151" s="36">
        <f>ROWDATA!C156</f>
        <v>298.87692261000001</v>
      </c>
      <c r="C151" s="36">
        <f>ROWDATA!C156</f>
        <v>298.87692261000001</v>
      </c>
      <c r="D151" s="36">
        <f>ROWDATA!D156</f>
        <v>303.38644409</v>
      </c>
      <c r="E151" s="36">
        <f>ROWDATA!D156</f>
        <v>303.38644409</v>
      </c>
      <c r="F151" s="36">
        <f>ROWDATA!E156</f>
        <v>299.24310302999999</v>
      </c>
      <c r="G151" s="36">
        <f>ROWDATA!E156</f>
        <v>299.24310302999999</v>
      </c>
      <c r="H151" s="36">
        <f>ROWDATA!E156</f>
        <v>299.24310302999999</v>
      </c>
      <c r="I151" s="36">
        <f>ROWDATA!F156</f>
        <v>345.81951903999999</v>
      </c>
      <c r="J151" s="36">
        <f>ROWDATA!F156</f>
        <v>345.81951903999999</v>
      </c>
      <c r="K151" s="36">
        <f>ROWDATA!G156</f>
        <v>348.08078003000003</v>
      </c>
      <c r="L151" s="36">
        <f>ROWDATA!H156</f>
        <v>331.54269409</v>
      </c>
      <c r="M151" s="36">
        <f>ROWDATA!H156</f>
        <v>331.54269409</v>
      </c>
    </row>
    <row r="152" spans="1:13" x14ac:dyDescent="0.2">
      <c r="A152" s="34">
        <f>ROWDATA!B157</f>
        <v>44134.35</v>
      </c>
      <c r="B152" s="36">
        <f>ROWDATA!C157</f>
        <v>277.41342163000002</v>
      </c>
      <c r="C152" s="36">
        <f>ROWDATA!C157</f>
        <v>277.41342163000002</v>
      </c>
      <c r="D152" s="36">
        <f>ROWDATA!D157</f>
        <v>271.04296875</v>
      </c>
      <c r="E152" s="36">
        <f>ROWDATA!D157</f>
        <v>271.04296875</v>
      </c>
      <c r="F152" s="36">
        <f>ROWDATA!E157</f>
        <v>296.12326050000001</v>
      </c>
      <c r="G152" s="36">
        <f>ROWDATA!E157</f>
        <v>296.12326050000001</v>
      </c>
      <c r="H152" s="36">
        <f>ROWDATA!E157</f>
        <v>296.12326050000001</v>
      </c>
      <c r="I152" s="36">
        <f>ROWDATA!F157</f>
        <v>279.34210204999999</v>
      </c>
      <c r="J152" s="36">
        <f>ROWDATA!F157</f>
        <v>279.34210204999999</v>
      </c>
      <c r="K152" s="36">
        <f>ROWDATA!G157</f>
        <v>365.93710327000002</v>
      </c>
      <c r="L152" s="36">
        <f>ROWDATA!H157</f>
        <v>336.21630858999998</v>
      </c>
      <c r="M152" s="36">
        <f>ROWDATA!H157</f>
        <v>336.21630858999998</v>
      </c>
    </row>
    <row r="153" spans="1:13" x14ac:dyDescent="0.2">
      <c r="A153" s="34">
        <f>ROWDATA!B158</f>
        <v>44134.350694444445</v>
      </c>
      <c r="B153" s="36">
        <f>ROWDATA!C158</f>
        <v>265.609375</v>
      </c>
      <c r="C153" s="36">
        <f>ROWDATA!C158</f>
        <v>265.609375</v>
      </c>
      <c r="D153" s="36">
        <f>ROWDATA!D158</f>
        <v>260.68063353999997</v>
      </c>
      <c r="E153" s="36">
        <f>ROWDATA!D158</f>
        <v>260.68063353999997</v>
      </c>
      <c r="F153" s="36">
        <f>ROWDATA!E158</f>
        <v>285.42077637</v>
      </c>
      <c r="G153" s="36">
        <f>ROWDATA!E158</f>
        <v>285.42077637</v>
      </c>
      <c r="H153" s="36">
        <f>ROWDATA!E158</f>
        <v>285.42077637</v>
      </c>
      <c r="I153" s="36">
        <f>ROWDATA!F158</f>
        <v>267.68627930000002</v>
      </c>
      <c r="J153" s="36">
        <f>ROWDATA!F158</f>
        <v>267.68627930000002</v>
      </c>
      <c r="K153" s="36">
        <f>ROWDATA!G158</f>
        <v>368.99468994</v>
      </c>
      <c r="L153" s="36">
        <f>ROWDATA!H158</f>
        <v>288.06762694999998</v>
      </c>
      <c r="M153" s="36">
        <f>ROWDATA!H158</f>
        <v>288.06762694999998</v>
      </c>
    </row>
    <row r="154" spans="1:13" x14ac:dyDescent="0.2">
      <c r="A154" s="34">
        <f>ROWDATA!B159</f>
        <v>44134.351388888892</v>
      </c>
      <c r="B154" s="36">
        <f>ROWDATA!C159</f>
        <v>258.57827759000003</v>
      </c>
      <c r="C154" s="36">
        <f>ROWDATA!C159</f>
        <v>258.57827759000003</v>
      </c>
      <c r="D154" s="36">
        <f>ROWDATA!D159</f>
        <v>257.33618164000001</v>
      </c>
      <c r="E154" s="36">
        <f>ROWDATA!D159</f>
        <v>257.33618164000001</v>
      </c>
      <c r="F154" s="36">
        <f>ROWDATA!E159</f>
        <v>278.34729004000002</v>
      </c>
      <c r="G154" s="36">
        <f>ROWDATA!E159</f>
        <v>278.34729004000002</v>
      </c>
      <c r="H154" s="36">
        <f>ROWDATA!E159</f>
        <v>278.34729004000002</v>
      </c>
      <c r="I154" s="36">
        <f>ROWDATA!F159</f>
        <v>264.28186034999999</v>
      </c>
      <c r="J154" s="36">
        <f>ROWDATA!F159</f>
        <v>264.28186034999999</v>
      </c>
      <c r="K154" s="36">
        <f>ROWDATA!G159</f>
        <v>401.16006470000002</v>
      </c>
      <c r="L154" s="36">
        <f>ROWDATA!H159</f>
        <v>272.20153808999999</v>
      </c>
      <c r="M154" s="36">
        <f>ROWDATA!H159</f>
        <v>272.20153808999999</v>
      </c>
    </row>
    <row r="155" spans="1:13" x14ac:dyDescent="0.2">
      <c r="A155" s="34">
        <f>ROWDATA!B160</f>
        <v>44134.352083333331</v>
      </c>
      <c r="B155" s="36">
        <f>ROWDATA!C160</f>
        <v>250.11225891000001</v>
      </c>
      <c r="C155" s="36">
        <f>ROWDATA!C160</f>
        <v>250.11225891000001</v>
      </c>
      <c r="D155" s="36">
        <f>ROWDATA!D160</f>
        <v>251.74676514000001</v>
      </c>
      <c r="E155" s="36">
        <f>ROWDATA!D160</f>
        <v>251.74676514000001</v>
      </c>
      <c r="F155" s="36">
        <f>ROWDATA!E160</f>
        <v>271.05749512</v>
      </c>
      <c r="G155" s="36">
        <f>ROWDATA!E160</f>
        <v>271.05749512</v>
      </c>
      <c r="H155" s="36">
        <f>ROWDATA!E160</f>
        <v>271.05749512</v>
      </c>
      <c r="I155" s="36">
        <f>ROWDATA!F160</f>
        <v>261.23413085999999</v>
      </c>
      <c r="J155" s="36">
        <f>ROWDATA!F160</f>
        <v>261.23413085999999</v>
      </c>
      <c r="K155" s="36">
        <f>ROWDATA!G160</f>
        <v>272.95043944999998</v>
      </c>
      <c r="L155" s="36">
        <f>ROWDATA!H160</f>
        <v>266.73001098999998</v>
      </c>
      <c r="M155" s="36">
        <f>ROWDATA!H160</f>
        <v>266.73001098999998</v>
      </c>
    </row>
    <row r="156" spans="1:13" x14ac:dyDescent="0.2">
      <c r="A156" s="34">
        <f>ROWDATA!B161</f>
        <v>44134.352777777778</v>
      </c>
      <c r="B156" s="36">
        <f>ROWDATA!C161</f>
        <v>247.8868866</v>
      </c>
      <c r="C156" s="36">
        <f>ROWDATA!C161</f>
        <v>247.8868866</v>
      </c>
      <c r="D156" s="36">
        <f>ROWDATA!D161</f>
        <v>235.95167541999999</v>
      </c>
      <c r="E156" s="36">
        <f>ROWDATA!D161</f>
        <v>235.95167541999999</v>
      </c>
      <c r="F156" s="36">
        <f>ROWDATA!E161</f>
        <v>252.60154724</v>
      </c>
      <c r="G156" s="36">
        <f>ROWDATA!E161</f>
        <v>252.60154724</v>
      </c>
      <c r="H156" s="36">
        <f>ROWDATA!E161</f>
        <v>252.60154724</v>
      </c>
      <c r="I156" s="36">
        <f>ROWDATA!F161</f>
        <v>247.55178832999999</v>
      </c>
      <c r="J156" s="36">
        <f>ROWDATA!F161</f>
        <v>247.55178832999999</v>
      </c>
      <c r="K156" s="36">
        <f>ROWDATA!G161</f>
        <v>212.19812012</v>
      </c>
      <c r="L156" s="36">
        <f>ROWDATA!H161</f>
        <v>240.58699035999999</v>
      </c>
      <c r="M156" s="36">
        <f>ROWDATA!H161</f>
        <v>240.58699035999999</v>
      </c>
    </row>
    <row r="157" spans="1:13" x14ac:dyDescent="0.2">
      <c r="A157" s="34">
        <f>ROWDATA!B162</f>
        <v>44134.353472222225</v>
      </c>
      <c r="B157" s="36">
        <f>ROWDATA!C162</f>
        <v>244.33882141000001</v>
      </c>
      <c r="C157" s="36">
        <f>ROWDATA!C162</f>
        <v>244.33882141000001</v>
      </c>
      <c r="D157" s="36">
        <f>ROWDATA!D162</f>
        <v>219.93699645999999</v>
      </c>
      <c r="E157" s="36">
        <f>ROWDATA!D162</f>
        <v>219.93699645999999</v>
      </c>
      <c r="F157" s="36">
        <f>ROWDATA!E162</f>
        <v>238.40805054</v>
      </c>
      <c r="G157" s="36">
        <f>ROWDATA!E162</f>
        <v>238.40805054</v>
      </c>
      <c r="H157" s="36">
        <f>ROWDATA!E162</f>
        <v>238.40805054</v>
      </c>
      <c r="I157" s="36">
        <f>ROWDATA!F162</f>
        <v>233.91787719999999</v>
      </c>
      <c r="J157" s="36">
        <f>ROWDATA!F162</f>
        <v>233.91787719999999</v>
      </c>
      <c r="K157" s="36">
        <f>ROWDATA!G162</f>
        <v>200.56111145</v>
      </c>
      <c r="L157" s="36">
        <f>ROWDATA!H162</f>
        <v>227.00001526</v>
      </c>
      <c r="M157" s="36">
        <f>ROWDATA!H162</f>
        <v>227.00001526</v>
      </c>
    </row>
    <row r="158" spans="1:13" x14ac:dyDescent="0.2">
      <c r="A158" s="34">
        <f>ROWDATA!B163</f>
        <v>44134.354166666664</v>
      </c>
      <c r="B158" s="36">
        <f>ROWDATA!C163</f>
        <v>236.35653687000001</v>
      </c>
      <c r="C158" s="36">
        <f>ROWDATA!C163</f>
        <v>236.35653687000001</v>
      </c>
      <c r="D158" s="36">
        <f>ROWDATA!D163</f>
        <v>212.29037475999999</v>
      </c>
      <c r="E158" s="36">
        <f>ROWDATA!D163</f>
        <v>212.29037475999999</v>
      </c>
      <c r="F158" s="36">
        <f>ROWDATA!E163</f>
        <v>235.89060974</v>
      </c>
      <c r="G158" s="36">
        <f>ROWDATA!E163</f>
        <v>235.89060974</v>
      </c>
      <c r="H158" s="36">
        <f>ROWDATA!E163</f>
        <v>235.89060974</v>
      </c>
      <c r="I158" s="36">
        <f>ROWDATA!F163</f>
        <v>221.87252808</v>
      </c>
      <c r="J158" s="36">
        <f>ROWDATA!F163</f>
        <v>221.87252808</v>
      </c>
      <c r="K158" s="36">
        <f>ROWDATA!G163</f>
        <v>193.76420593</v>
      </c>
      <c r="L158" s="36">
        <f>ROWDATA!H163</f>
        <v>218.21954346000001</v>
      </c>
      <c r="M158" s="36">
        <f>ROWDATA!H163</f>
        <v>218.21954346000001</v>
      </c>
    </row>
    <row r="159" spans="1:13" x14ac:dyDescent="0.2">
      <c r="A159" s="34">
        <f>ROWDATA!B164</f>
        <v>44134.354861111111</v>
      </c>
      <c r="B159" s="36">
        <f>ROWDATA!C164</f>
        <v>234.24389647999999</v>
      </c>
      <c r="C159" s="36">
        <f>ROWDATA!C164</f>
        <v>234.24389647999999</v>
      </c>
      <c r="D159" s="36">
        <f>ROWDATA!D164</f>
        <v>209.60545349</v>
      </c>
      <c r="E159" s="36">
        <f>ROWDATA!D164</f>
        <v>209.60545349</v>
      </c>
      <c r="F159" s="36">
        <f>ROWDATA!E164</f>
        <v>224.21455383</v>
      </c>
      <c r="G159" s="36">
        <f>ROWDATA!E164</f>
        <v>224.21455383</v>
      </c>
      <c r="H159" s="36">
        <f>ROWDATA!E164</f>
        <v>224.21455383</v>
      </c>
      <c r="I159" s="36">
        <f>ROWDATA!F164</f>
        <v>213.18266295999999</v>
      </c>
      <c r="J159" s="36">
        <f>ROWDATA!F164</f>
        <v>213.18266295999999</v>
      </c>
      <c r="K159" s="36">
        <f>ROWDATA!G164</f>
        <v>199.61747742</v>
      </c>
      <c r="L159" s="36">
        <f>ROWDATA!H164</f>
        <v>216.87261963</v>
      </c>
      <c r="M159" s="36">
        <f>ROWDATA!H164</f>
        <v>216.87261963</v>
      </c>
    </row>
    <row r="160" spans="1:13" x14ac:dyDescent="0.2">
      <c r="A160" s="34">
        <f>ROWDATA!B165</f>
        <v>44134.355555555558</v>
      </c>
      <c r="B160" s="36">
        <f>ROWDATA!C165</f>
        <v>233.13122559000001</v>
      </c>
      <c r="C160" s="36">
        <f>ROWDATA!C165</f>
        <v>233.13122559000001</v>
      </c>
      <c r="D160" s="36">
        <f>ROWDATA!D165</f>
        <v>194.64250182999999</v>
      </c>
      <c r="E160" s="36">
        <f>ROWDATA!D165</f>
        <v>194.64250182999999</v>
      </c>
      <c r="F160" s="36">
        <f>ROWDATA!E165</f>
        <v>204.22912597999999</v>
      </c>
      <c r="G160" s="36">
        <f>ROWDATA!E165</f>
        <v>204.22912597999999</v>
      </c>
      <c r="H160" s="36">
        <f>ROWDATA!E165</f>
        <v>204.22912597999999</v>
      </c>
      <c r="I160" s="36">
        <f>ROWDATA!F165</f>
        <v>204.57403564000001</v>
      </c>
      <c r="J160" s="36">
        <f>ROWDATA!F165</f>
        <v>204.57403564000001</v>
      </c>
      <c r="K160" s="36">
        <f>ROWDATA!G165</f>
        <v>198.67413329999999</v>
      </c>
      <c r="L160" s="36">
        <f>ROWDATA!H165</f>
        <v>220.54776000999999</v>
      </c>
      <c r="M160" s="36">
        <f>ROWDATA!H165</f>
        <v>220.54776000999999</v>
      </c>
    </row>
    <row r="161" spans="1:13" x14ac:dyDescent="0.2">
      <c r="A161" s="34">
        <f>ROWDATA!B166</f>
        <v>44134.356249999997</v>
      </c>
      <c r="B161" s="36">
        <f>ROWDATA!C166</f>
        <v>237.69496154999999</v>
      </c>
      <c r="C161" s="36">
        <f>ROWDATA!C166</f>
        <v>237.69496154999999</v>
      </c>
      <c r="D161" s="36">
        <f>ROWDATA!D166</f>
        <v>193.24508667000001</v>
      </c>
      <c r="E161" s="36">
        <f>ROWDATA!D166</f>
        <v>193.24508667000001</v>
      </c>
      <c r="F161" s="36">
        <f>ROWDATA!E166</f>
        <v>200.78511047000001</v>
      </c>
      <c r="G161" s="36">
        <f>ROWDATA!E166</f>
        <v>200.78511047000001</v>
      </c>
      <c r="H161" s="36">
        <f>ROWDATA!E166</f>
        <v>200.78511047000001</v>
      </c>
      <c r="I161" s="36">
        <f>ROWDATA!F166</f>
        <v>204.80082702999999</v>
      </c>
      <c r="J161" s="36">
        <f>ROWDATA!F166</f>
        <v>204.80082702999999</v>
      </c>
      <c r="K161" s="36">
        <f>ROWDATA!G166</f>
        <v>176.79797363</v>
      </c>
      <c r="L161" s="36">
        <f>ROWDATA!H166</f>
        <v>217.85362244000001</v>
      </c>
      <c r="M161" s="36">
        <f>ROWDATA!H166</f>
        <v>217.85362244000001</v>
      </c>
    </row>
    <row r="162" spans="1:13" x14ac:dyDescent="0.2">
      <c r="A162" s="34">
        <f>ROWDATA!B167</f>
        <v>44134.356944444444</v>
      </c>
      <c r="B162" s="36">
        <f>ROWDATA!C167</f>
        <v>243.75836182</v>
      </c>
      <c r="C162" s="36">
        <f>ROWDATA!C167</f>
        <v>243.75836182</v>
      </c>
      <c r="D162" s="36">
        <f>ROWDATA!D167</f>
        <v>206.68530272999999</v>
      </c>
      <c r="E162" s="36">
        <f>ROWDATA!D167</f>
        <v>206.68530272999999</v>
      </c>
      <c r="F162" s="36">
        <f>ROWDATA!E167</f>
        <v>214.73149108999999</v>
      </c>
      <c r="G162" s="36">
        <f>ROWDATA!E167</f>
        <v>214.73149108999999</v>
      </c>
      <c r="H162" s="36">
        <f>ROWDATA!E167</f>
        <v>214.73149108999999</v>
      </c>
      <c r="I162" s="36">
        <f>ROWDATA!F167</f>
        <v>206.56800842000001</v>
      </c>
      <c r="J162" s="36">
        <f>ROWDATA!F167</f>
        <v>206.56800842000001</v>
      </c>
      <c r="K162" s="36">
        <f>ROWDATA!G167</f>
        <v>167.81669617</v>
      </c>
      <c r="L162" s="36">
        <f>ROWDATA!H167</f>
        <v>214.24505615000001</v>
      </c>
      <c r="M162" s="36">
        <f>ROWDATA!H167</f>
        <v>214.24505615000001</v>
      </c>
    </row>
    <row r="163" spans="1:13" x14ac:dyDescent="0.2">
      <c r="A163" s="34">
        <f>ROWDATA!B168</f>
        <v>44134.357638888891</v>
      </c>
      <c r="B163" s="36">
        <f>ROWDATA!C168</f>
        <v>206.15173340000001</v>
      </c>
      <c r="C163" s="36">
        <f>ROWDATA!C168</f>
        <v>206.15173340000001</v>
      </c>
      <c r="D163" s="36">
        <f>ROWDATA!D168</f>
        <v>199.98098755000001</v>
      </c>
      <c r="E163" s="36">
        <f>ROWDATA!D168</f>
        <v>199.98098755000001</v>
      </c>
      <c r="F163" s="36">
        <f>ROWDATA!E168</f>
        <v>197.06289673000001</v>
      </c>
      <c r="G163" s="36">
        <f>ROWDATA!E168</f>
        <v>197.06289673000001</v>
      </c>
      <c r="H163" s="36">
        <f>ROWDATA!E168</f>
        <v>197.06289673000001</v>
      </c>
      <c r="I163" s="36">
        <f>ROWDATA!F168</f>
        <v>206.84375</v>
      </c>
      <c r="J163" s="36">
        <f>ROWDATA!F168</f>
        <v>206.84375</v>
      </c>
      <c r="K163" s="36">
        <f>ROWDATA!G168</f>
        <v>166.82098389000001</v>
      </c>
      <c r="L163" s="36">
        <f>ROWDATA!H168</f>
        <v>196.85058594</v>
      </c>
      <c r="M163" s="36">
        <f>ROWDATA!H168</f>
        <v>196.85058594</v>
      </c>
    </row>
    <row r="164" spans="1:13" x14ac:dyDescent="0.2">
      <c r="A164" s="34">
        <f>ROWDATA!B169</f>
        <v>44134.35833333333</v>
      </c>
      <c r="B164" s="36">
        <f>ROWDATA!C169</f>
        <v>175.47895813</v>
      </c>
      <c r="C164" s="36">
        <f>ROWDATA!C169</f>
        <v>175.47895813</v>
      </c>
      <c r="D164" s="36">
        <f>ROWDATA!D169</f>
        <v>183.10232543999999</v>
      </c>
      <c r="E164" s="36">
        <f>ROWDATA!D169</f>
        <v>183.10232543999999</v>
      </c>
      <c r="F164" s="36">
        <f>ROWDATA!E169</f>
        <v>220.13731383999999</v>
      </c>
      <c r="G164" s="36">
        <f>ROWDATA!E169</f>
        <v>220.13731383999999</v>
      </c>
      <c r="H164" s="36">
        <f>ROWDATA!E169</f>
        <v>220.13731383999999</v>
      </c>
      <c r="I164" s="36">
        <f>ROWDATA!F169</f>
        <v>178.21200562000001</v>
      </c>
      <c r="J164" s="36">
        <f>ROWDATA!F169</f>
        <v>178.21200562000001</v>
      </c>
      <c r="K164" s="36">
        <f>ROWDATA!G169</f>
        <v>182.54649352999999</v>
      </c>
      <c r="L164" s="36">
        <f>ROWDATA!H169</f>
        <v>199.89373778999999</v>
      </c>
      <c r="M164" s="36">
        <f>ROWDATA!H169</f>
        <v>199.89373778999999</v>
      </c>
    </row>
    <row r="165" spans="1:13" x14ac:dyDescent="0.2">
      <c r="A165" s="34">
        <f>ROWDATA!B170</f>
        <v>44134.359027777777</v>
      </c>
      <c r="B165" s="36">
        <f>ROWDATA!C170</f>
        <v>179.63972473000001</v>
      </c>
      <c r="C165" s="36">
        <f>ROWDATA!C170</f>
        <v>179.63972473000001</v>
      </c>
      <c r="D165" s="36">
        <f>ROWDATA!D170</f>
        <v>192.38162231000001</v>
      </c>
      <c r="E165" s="36">
        <f>ROWDATA!D170</f>
        <v>192.38162231000001</v>
      </c>
      <c r="F165" s="36">
        <f>ROWDATA!E170</f>
        <v>263.45892334000001</v>
      </c>
      <c r="G165" s="36">
        <f>ROWDATA!E170</f>
        <v>263.45892334000001</v>
      </c>
      <c r="H165" s="36">
        <f>ROWDATA!E170</f>
        <v>263.45892334000001</v>
      </c>
      <c r="I165" s="36">
        <f>ROWDATA!F170</f>
        <v>162.42056274000001</v>
      </c>
      <c r="J165" s="36">
        <f>ROWDATA!F170</f>
        <v>162.42056274000001</v>
      </c>
      <c r="K165" s="36">
        <f>ROWDATA!G170</f>
        <v>259.35693358999998</v>
      </c>
      <c r="L165" s="36">
        <f>ROWDATA!H170</f>
        <v>213.24713134999999</v>
      </c>
      <c r="M165" s="36">
        <f>ROWDATA!H170</f>
        <v>213.24713134999999</v>
      </c>
    </row>
    <row r="166" spans="1:13" x14ac:dyDescent="0.2">
      <c r="A166" s="34">
        <f>ROWDATA!B171</f>
        <v>44134.359722222223</v>
      </c>
      <c r="B166" s="36">
        <f>ROWDATA!C171</f>
        <v>230.82536315999999</v>
      </c>
      <c r="C166" s="36">
        <f>ROWDATA!C171</f>
        <v>230.82536315999999</v>
      </c>
      <c r="D166" s="36">
        <f>ROWDATA!D171</f>
        <v>217.70744324</v>
      </c>
      <c r="E166" s="36">
        <f>ROWDATA!D171</f>
        <v>217.70744324</v>
      </c>
      <c r="F166" s="36">
        <f>ROWDATA!E171</f>
        <v>329.85314941000001</v>
      </c>
      <c r="G166" s="36">
        <f>ROWDATA!E171</f>
        <v>329.85314941000001</v>
      </c>
      <c r="H166" s="36">
        <f>ROWDATA!E171</f>
        <v>329.85314941000001</v>
      </c>
      <c r="I166" s="36">
        <f>ROWDATA!F171</f>
        <v>184.53503418</v>
      </c>
      <c r="J166" s="36">
        <f>ROWDATA!F171</f>
        <v>184.53503418</v>
      </c>
      <c r="K166" s="36">
        <f>ROWDATA!G171</f>
        <v>415.36434937000001</v>
      </c>
      <c r="L166" s="36">
        <f>ROWDATA!H171</f>
        <v>365.50625609999997</v>
      </c>
      <c r="M166" s="36">
        <f>ROWDATA!H171</f>
        <v>365.50625609999997</v>
      </c>
    </row>
    <row r="167" spans="1:13" x14ac:dyDescent="0.2">
      <c r="A167" s="34">
        <f>ROWDATA!B172</f>
        <v>44134.36041666667</v>
      </c>
      <c r="B167" s="36">
        <f>ROWDATA!C172</f>
        <v>307.14944458000002</v>
      </c>
      <c r="C167" s="36">
        <f>ROWDATA!C172</f>
        <v>307.14944458000002</v>
      </c>
      <c r="D167" s="36">
        <f>ROWDATA!D172</f>
        <v>251.19714354999999</v>
      </c>
      <c r="E167" s="36">
        <f>ROWDATA!D172</f>
        <v>251.19714354999999</v>
      </c>
      <c r="F167" s="36">
        <f>ROWDATA!E172</f>
        <v>428.78430176000001</v>
      </c>
      <c r="G167" s="36">
        <f>ROWDATA!E172</f>
        <v>428.78430176000001</v>
      </c>
      <c r="H167" s="36">
        <f>ROWDATA!E172</f>
        <v>428.78430176000001</v>
      </c>
      <c r="I167" s="36">
        <f>ROWDATA!F172</f>
        <v>208.74061584</v>
      </c>
      <c r="J167" s="36">
        <f>ROWDATA!F172</f>
        <v>208.74061584</v>
      </c>
      <c r="K167" s="36">
        <f>ROWDATA!G172</f>
        <v>519.23089600000003</v>
      </c>
      <c r="L167" s="36">
        <f>ROWDATA!H172</f>
        <v>531.68499756000006</v>
      </c>
      <c r="M167" s="36">
        <f>ROWDATA!H172</f>
        <v>531.68499756000006</v>
      </c>
    </row>
    <row r="168" spans="1:13" x14ac:dyDescent="0.2">
      <c r="A168" s="34">
        <f>ROWDATA!B173</f>
        <v>44134.361111111109</v>
      </c>
      <c r="B168" s="36">
        <f>ROWDATA!C173</f>
        <v>421.46032715000001</v>
      </c>
      <c r="C168" s="36">
        <f>ROWDATA!C173</f>
        <v>421.46032715000001</v>
      </c>
      <c r="D168" s="36">
        <f>ROWDATA!D173</f>
        <v>261.12005614999998</v>
      </c>
      <c r="E168" s="36">
        <f>ROWDATA!D173</f>
        <v>261.12005614999998</v>
      </c>
      <c r="F168" s="36">
        <f>ROWDATA!E173</f>
        <v>351.44329834000001</v>
      </c>
      <c r="G168" s="36">
        <f>ROWDATA!E173</f>
        <v>351.44329834000001</v>
      </c>
      <c r="H168" s="36">
        <f>ROWDATA!E173</f>
        <v>351.44329834000001</v>
      </c>
      <c r="I168" s="36">
        <f>ROWDATA!F173</f>
        <v>326.51388550000001</v>
      </c>
      <c r="J168" s="36">
        <f>ROWDATA!F173</f>
        <v>326.51388550000001</v>
      </c>
      <c r="K168" s="36">
        <f>ROWDATA!G173</f>
        <v>659.36151123000002</v>
      </c>
      <c r="L168" s="36">
        <f>ROWDATA!H173</f>
        <v>609.52923583999996</v>
      </c>
      <c r="M168" s="36">
        <f>ROWDATA!H173</f>
        <v>609.52923583999996</v>
      </c>
    </row>
    <row r="169" spans="1:13" x14ac:dyDescent="0.2">
      <c r="A169" s="34">
        <f>ROWDATA!B174</f>
        <v>44134.361805555556</v>
      </c>
      <c r="B169" s="36">
        <f>ROWDATA!C174</f>
        <v>377.79421996999997</v>
      </c>
      <c r="C169" s="36">
        <f>ROWDATA!C174</f>
        <v>377.79421996999997</v>
      </c>
      <c r="D169" s="36">
        <f>ROWDATA!D174</f>
        <v>373.67660522</v>
      </c>
      <c r="E169" s="36">
        <f>ROWDATA!D174</f>
        <v>373.67660522</v>
      </c>
      <c r="F169" s="36">
        <f>ROWDATA!E174</f>
        <v>508.73239136000001</v>
      </c>
      <c r="G169" s="36">
        <f>ROWDATA!E174</f>
        <v>508.73239136000001</v>
      </c>
      <c r="H169" s="36">
        <f>ROWDATA!E174</f>
        <v>508.73239136000001</v>
      </c>
      <c r="I169" s="36">
        <f>ROWDATA!F174</f>
        <v>291.25671387</v>
      </c>
      <c r="J169" s="36">
        <f>ROWDATA!F174</f>
        <v>291.25671387</v>
      </c>
      <c r="K169" s="36">
        <f>ROWDATA!G174</f>
        <v>472.81030272999999</v>
      </c>
      <c r="L169" s="36">
        <f>ROWDATA!H174</f>
        <v>812.76885986000002</v>
      </c>
      <c r="M169" s="36">
        <f>ROWDATA!H174</f>
        <v>812.76885986000002</v>
      </c>
    </row>
    <row r="170" spans="1:13" x14ac:dyDescent="0.2">
      <c r="A170" s="34">
        <f>ROWDATA!B175</f>
        <v>44134.362500000003</v>
      </c>
      <c r="B170" s="36">
        <f>ROWDATA!C175</f>
        <v>341.86740112000001</v>
      </c>
      <c r="C170" s="36">
        <f>ROWDATA!C175</f>
        <v>341.86740112000001</v>
      </c>
      <c r="D170" s="36">
        <f>ROWDATA!D175</f>
        <v>441.59466552999999</v>
      </c>
      <c r="E170" s="36">
        <f>ROWDATA!D175</f>
        <v>441.59466552999999</v>
      </c>
      <c r="F170" s="36">
        <f>ROWDATA!E175</f>
        <v>543.69427489999998</v>
      </c>
      <c r="G170" s="36">
        <f>ROWDATA!E175</f>
        <v>543.69427489999998</v>
      </c>
      <c r="H170" s="36">
        <f>ROWDATA!E175</f>
        <v>543.69427489999998</v>
      </c>
      <c r="I170" s="36">
        <f>ROWDATA!F175</f>
        <v>371.96499634000003</v>
      </c>
      <c r="J170" s="36">
        <f>ROWDATA!F175</f>
        <v>371.96499634000003</v>
      </c>
      <c r="K170" s="36">
        <f>ROWDATA!G175</f>
        <v>435.49176025000003</v>
      </c>
      <c r="L170" s="36">
        <f>ROWDATA!H175</f>
        <v>833.57128906000003</v>
      </c>
      <c r="M170" s="36">
        <f>ROWDATA!H175</f>
        <v>833.57128906000003</v>
      </c>
    </row>
    <row r="171" spans="1:13" x14ac:dyDescent="0.2">
      <c r="A171" s="34">
        <f>ROWDATA!B176</f>
        <v>44134.363194444442</v>
      </c>
      <c r="B171" s="36">
        <f>ROWDATA!C176</f>
        <v>545.88970946999996</v>
      </c>
      <c r="C171" s="36">
        <f>ROWDATA!C176</f>
        <v>545.88970946999996</v>
      </c>
      <c r="D171" s="36">
        <f>ROWDATA!D176</f>
        <v>525.83862305000002</v>
      </c>
      <c r="E171" s="36">
        <f>ROWDATA!D176</f>
        <v>525.83862305000002</v>
      </c>
      <c r="F171" s="36">
        <f>ROWDATA!E176</f>
        <v>424.25933837999997</v>
      </c>
      <c r="G171" s="36">
        <f>ROWDATA!E176</f>
        <v>424.25933837999997</v>
      </c>
      <c r="H171" s="36">
        <f>ROWDATA!E176</f>
        <v>424.25933837999997</v>
      </c>
      <c r="I171" s="36">
        <f>ROWDATA!F176</f>
        <v>782.32849121000004</v>
      </c>
      <c r="J171" s="36">
        <f>ROWDATA!F176</f>
        <v>782.32849121000004</v>
      </c>
      <c r="K171" s="36">
        <f>ROWDATA!G176</f>
        <v>434.70553589000002</v>
      </c>
      <c r="L171" s="36">
        <f>ROWDATA!H176</f>
        <v>875.41113281000003</v>
      </c>
      <c r="M171" s="36">
        <f>ROWDATA!H176</f>
        <v>875.41113281000003</v>
      </c>
    </row>
    <row r="172" spans="1:13" x14ac:dyDescent="0.2">
      <c r="A172" s="34">
        <f>ROWDATA!B177</f>
        <v>44134.363888888889</v>
      </c>
      <c r="B172" s="36">
        <f>ROWDATA!C177</f>
        <v>520.84954833999996</v>
      </c>
      <c r="C172" s="36">
        <f>ROWDATA!C177</f>
        <v>520.84954833999996</v>
      </c>
      <c r="D172" s="36">
        <f>ROWDATA!D177</f>
        <v>702.12121581999997</v>
      </c>
      <c r="E172" s="36">
        <f>ROWDATA!D177</f>
        <v>702.12121581999997</v>
      </c>
      <c r="F172" s="36">
        <f>ROWDATA!E177</f>
        <v>775.34991454999999</v>
      </c>
      <c r="G172" s="36">
        <f>ROWDATA!E177</f>
        <v>775.34991454999999</v>
      </c>
      <c r="H172" s="36">
        <f>ROWDATA!E177</f>
        <v>775.34991454999999</v>
      </c>
      <c r="I172" s="36">
        <f>ROWDATA!F177</f>
        <v>830.78161621000004</v>
      </c>
      <c r="J172" s="36">
        <f>ROWDATA!F177</f>
        <v>830.78161621000004</v>
      </c>
      <c r="K172" s="36">
        <f>ROWDATA!G177</f>
        <v>443.87799072000001</v>
      </c>
      <c r="L172" s="36">
        <f>ROWDATA!H177</f>
        <v>862.34655762</v>
      </c>
      <c r="M172" s="36">
        <f>ROWDATA!H177</f>
        <v>862.34655762</v>
      </c>
    </row>
    <row r="173" spans="1:13" x14ac:dyDescent="0.2">
      <c r="A173" s="34">
        <f>ROWDATA!B178</f>
        <v>44134.364583333336</v>
      </c>
      <c r="B173" s="36">
        <f>ROWDATA!C178</f>
        <v>889.04650878999996</v>
      </c>
      <c r="C173" s="36">
        <f>ROWDATA!C178</f>
        <v>889.04650878999996</v>
      </c>
      <c r="D173" s="36">
        <f>ROWDATA!D178</f>
        <v>823.79699706999997</v>
      </c>
      <c r="E173" s="36">
        <f>ROWDATA!D178</f>
        <v>823.79699706999997</v>
      </c>
      <c r="F173" s="36">
        <f>ROWDATA!E178</f>
        <v>777.04846191000001</v>
      </c>
      <c r="G173" s="36">
        <f>ROWDATA!E178</f>
        <v>777.04846191000001</v>
      </c>
      <c r="H173" s="36">
        <f>ROWDATA!E178</f>
        <v>777.04846191000001</v>
      </c>
      <c r="I173" s="36">
        <f>ROWDATA!F178</f>
        <v>844.40527343999997</v>
      </c>
      <c r="J173" s="36">
        <f>ROWDATA!F178</f>
        <v>844.40527343999997</v>
      </c>
      <c r="K173" s="36">
        <f>ROWDATA!G178</f>
        <v>546.25823975000003</v>
      </c>
      <c r="L173" s="36">
        <f>ROWDATA!H178</f>
        <v>767.15447998000002</v>
      </c>
      <c r="M173" s="36">
        <f>ROWDATA!H178</f>
        <v>767.15447998000002</v>
      </c>
    </row>
    <row r="174" spans="1:13" x14ac:dyDescent="0.2">
      <c r="A174" s="34">
        <f>ROWDATA!B179</f>
        <v>44134.365277777775</v>
      </c>
      <c r="B174" s="36">
        <f>ROWDATA!C179</f>
        <v>857.25683593999997</v>
      </c>
      <c r="C174" s="36">
        <f>ROWDATA!C179</f>
        <v>857.25683593999997</v>
      </c>
      <c r="D174" s="36">
        <f>ROWDATA!D179</f>
        <v>868.66107178000004</v>
      </c>
      <c r="E174" s="36">
        <f>ROWDATA!D179</f>
        <v>868.66107178000004</v>
      </c>
      <c r="F174" s="36">
        <f>ROWDATA!E179</f>
        <v>772.41607666000004</v>
      </c>
      <c r="G174" s="36">
        <f>ROWDATA!E179</f>
        <v>772.41607666000004</v>
      </c>
      <c r="H174" s="36">
        <f>ROWDATA!E179</f>
        <v>772.41607666000004</v>
      </c>
      <c r="I174" s="36">
        <f>ROWDATA!F179</f>
        <v>834.88012694999998</v>
      </c>
      <c r="J174" s="36">
        <f>ROWDATA!F179</f>
        <v>834.88012694999998</v>
      </c>
      <c r="K174" s="36">
        <f>ROWDATA!G179</f>
        <v>524.00030518000005</v>
      </c>
      <c r="L174" s="36">
        <f>ROWDATA!H179</f>
        <v>857.13720703000001</v>
      </c>
      <c r="M174" s="36">
        <f>ROWDATA!H179</f>
        <v>857.13720703000001</v>
      </c>
    </row>
    <row r="175" spans="1:13" x14ac:dyDescent="0.2">
      <c r="A175" s="34">
        <f>ROWDATA!B180</f>
        <v>44134.365972222222</v>
      </c>
      <c r="B175" s="36">
        <f>ROWDATA!C180</f>
        <v>586.23034668000003</v>
      </c>
      <c r="C175" s="36">
        <f>ROWDATA!C180</f>
        <v>586.23034668000003</v>
      </c>
      <c r="D175" s="36">
        <f>ROWDATA!D180</f>
        <v>879.27227783000001</v>
      </c>
      <c r="E175" s="36">
        <f>ROWDATA!D180</f>
        <v>879.27227783000001</v>
      </c>
      <c r="F175" s="36">
        <f>ROWDATA!E180</f>
        <v>554.79724121000004</v>
      </c>
      <c r="G175" s="36">
        <f>ROWDATA!E180</f>
        <v>554.79724121000004</v>
      </c>
      <c r="H175" s="36">
        <f>ROWDATA!E180</f>
        <v>554.79724121000004</v>
      </c>
      <c r="I175" s="36">
        <f>ROWDATA!F180</f>
        <v>821.15930175999995</v>
      </c>
      <c r="J175" s="36">
        <f>ROWDATA!F180</f>
        <v>821.15930175999995</v>
      </c>
      <c r="K175" s="36">
        <f>ROWDATA!G180</f>
        <v>448.42041016000002</v>
      </c>
      <c r="L175" s="36">
        <f>ROWDATA!H180</f>
        <v>732.77478026999995</v>
      </c>
      <c r="M175" s="36">
        <f>ROWDATA!H180</f>
        <v>732.77478026999995</v>
      </c>
    </row>
    <row r="176" spans="1:13" x14ac:dyDescent="0.2">
      <c r="A176" s="34">
        <f>ROWDATA!B181</f>
        <v>44134.366666666669</v>
      </c>
      <c r="B176" s="36">
        <f>ROWDATA!C181</f>
        <v>529.89501953000001</v>
      </c>
      <c r="C176" s="36">
        <f>ROWDATA!C181</f>
        <v>529.89501953000001</v>
      </c>
      <c r="D176" s="36">
        <f>ROWDATA!D181</f>
        <v>843.52899170000001</v>
      </c>
      <c r="E176" s="36">
        <f>ROWDATA!D181</f>
        <v>843.52899170000001</v>
      </c>
      <c r="F176" s="36">
        <f>ROWDATA!E181</f>
        <v>598.29815673999997</v>
      </c>
      <c r="G176" s="36">
        <f>ROWDATA!E181</f>
        <v>598.29815673999997</v>
      </c>
      <c r="H176" s="36">
        <f>ROWDATA!E181</f>
        <v>598.29815673999997</v>
      </c>
      <c r="I176" s="36">
        <f>ROWDATA!F181</f>
        <v>673.95776366999996</v>
      </c>
      <c r="J176" s="36">
        <f>ROWDATA!F181</f>
        <v>673.95776366999996</v>
      </c>
      <c r="K176" s="36">
        <f>ROWDATA!G181</f>
        <v>422.52789307</v>
      </c>
      <c r="L176" s="36">
        <f>ROWDATA!H181</f>
        <v>755.88848876999998</v>
      </c>
      <c r="M176" s="36">
        <f>ROWDATA!H181</f>
        <v>755.88848876999998</v>
      </c>
    </row>
    <row r="177" spans="1:13" x14ac:dyDescent="0.2">
      <c r="A177" s="34">
        <f>ROWDATA!B182</f>
        <v>44134.367361111108</v>
      </c>
      <c r="B177" s="36">
        <f>ROWDATA!C182</f>
        <v>861.78674316000001</v>
      </c>
      <c r="C177" s="36">
        <f>ROWDATA!C182</f>
        <v>861.78674316000001</v>
      </c>
      <c r="D177" s="36">
        <f>ROWDATA!D182</f>
        <v>595.11883545000001</v>
      </c>
      <c r="E177" s="36">
        <f>ROWDATA!D182</f>
        <v>595.11883545000001</v>
      </c>
      <c r="F177" s="36">
        <f>ROWDATA!E182</f>
        <v>712.81353760000002</v>
      </c>
      <c r="G177" s="36">
        <f>ROWDATA!E182</f>
        <v>712.81353760000002</v>
      </c>
      <c r="H177" s="36">
        <f>ROWDATA!E182</f>
        <v>712.81353760000002</v>
      </c>
      <c r="I177" s="36">
        <f>ROWDATA!F182</f>
        <v>411.51354980000002</v>
      </c>
      <c r="J177" s="36">
        <f>ROWDATA!F182</f>
        <v>411.51354980000002</v>
      </c>
      <c r="K177" s="36">
        <f>ROWDATA!G182</f>
        <v>532.40399170000001</v>
      </c>
      <c r="L177" s="36">
        <f>ROWDATA!H182</f>
        <v>838.19799805000002</v>
      </c>
      <c r="M177" s="36">
        <f>ROWDATA!H182</f>
        <v>838.19799805000002</v>
      </c>
    </row>
    <row r="178" spans="1:13" x14ac:dyDescent="0.2">
      <c r="A178" s="34">
        <f>ROWDATA!B183</f>
        <v>44134.368055555555</v>
      </c>
      <c r="B178" s="36">
        <f>ROWDATA!C183</f>
        <v>831.96313477000001</v>
      </c>
      <c r="C178" s="36">
        <f>ROWDATA!C183</f>
        <v>831.96313477000001</v>
      </c>
      <c r="D178" s="36">
        <f>ROWDATA!D183</f>
        <v>362.76516723999998</v>
      </c>
      <c r="E178" s="36">
        <f>ROWDATA!D183</f>
        <v>362.76516723999998</v>
      </c>
      <c r="F178" s="36">
        <f>ROWDATA!E183</f>
        <v>781.86602783000001</v>
      </c>
      <c r="G178" s="36">
        <f>ROWDATA!E183</f>
        <v>781.86602783000001</v>
      </c>
      <c r="H178" s="36">
        <f>ROWDATA!E183</f>
        <v>781.86602783000001</v>
      </c>
      <c r="I178" s="36">
        <f>ROWDATA!F183</f>
        <v>465.97064209000001</v>
      </c>
      <c r="J178" s="36">
        <f>ROWDATA!F183</f>
        <v>465.97064209000001</v>
      </c>
      <c r="K178" s="36">
        <f>ROWDATA!G183</f>
        <v>702.66925048999997</v>
      </c>
      <c r="L178" s="36">
        <f>ROWDATA!H183</f>
        <v>841.54302978999999</v>
      </c>
      <c r="M178" s="36">
        <f>ROWDATA!H183</f>
        <v>841.54302978999999</v>
      </c>
    </row>
    <row r="179" spans="1:13" x14ac:dyDescent="0.2">
      <c r="A179" s="34">
        <f>ROWDATA!B184</f>
        <v>44134.368750000001</v>
      </c>
      <c r="B179" s="36">
        <f>ROWDATA!C184</f>
        <v>800.31744385000002</v>
      </c>
      <c r="C179" s="36">
        <f>ROWDATA!C184</f>
        <v>800.31744385000002</v>
      </c>
      <c r="D179" s="36">
        <f>ROWDATA!D184</f>
        <v>442.31686401000002</v>
      </c>
      <c r="E179" s="36">
        <f>ROWDATA!D184</f>
        <v>442.31686401000002</v>
      </c>
      <c r="F179" s="36">
        <f>ROWDATA!E184</f>
        <v>783.79620361000002</v>
      </c>
      <c r="G179" s="36">
        <f>ROWDATA!E184</f>
        <v>783.79620361000002</v>
      </c>
      <c r="H179" s="36">
        <f>ROWDATA!E184</f>
        <v>783.79620361000002</v>
      </c>
      <c r="I179" s="36">
        <f>ROWDATA!F184</f>
        <v>520.47241211000005</v>
      </c>
      <c r="J179" s="36">
        <f>ROWDATA!F184</f>
        <v>520.47241211000005</v>
      </c>
      <c r="K179" s="36">
        <f>ROWDATA!G184</f>
        <v>741.90618896000001</v>
      </c>
      <c r="L179" s="36">
        <f>ROWDATA!H184</f>
        <v>545.85906981999995</v>
      </c>
      <c r="M179" s="36">
        <f>ROWDATA!H184</f>
        <v>545.85906981999995</v>
      </c>
    </row>
    <row r="180" spans="1:13" x14ac:dyDescent="0.2">
      <c r="A180" s="34">
        <f>ROWDATA!B185</f>
        <v>44134.369444444441</v>
      </c>
      <c r="B180" s="36">
        <f>ROWDATA!C185</f>
        <v>766.57507324000005</v>
      </c>
      <c r="C180" s="36">
        <f>ROWDATA!C185</f>
        <v>766.57507324000005</v>
      </c>
      <c r="D180" s="36">
        <f>ROWDATA!D185</f>
        <v>813.65631103999999</v>
      </c>
      <c r="E180" s="36">
        <f>ROWDATA!D185</f>
        <v>813.65631103999999</v>
      </c>
      <c r="F180" s="36">
        <f>ROWDATA!E185</f>
        <v>593.80450439000003</v>
      </c>
      <c r="G180" s="36">
        <f>ROWDATA!E185</f>
        <v>593.80450439000003</v>
      </c>
      <c r="H180" s="36">
        <f>ROWDATA!E185</f>
        <v>593.80450439000003</v>
      </c>
      <c r="I180" s="36">
        <f>ROWDATA!F185</f>
        <v>786.52441406000003</v>
      </c>
      <c r="J180" s="36">
        <f>ROWDATA!F185</f>
        <v>786.52441406000003</v>
      </c>
      <c r="K180" s="36">
        <f>ROWDATA!G185</f>
        <v>684.55303954999999</v>
      </c>
      <c r="L180" s="36">
        <f>ROWDATA!H185</f>
        <v>363.87634277000001</v>
      </c>
      <c r="M180" s="36">
        <f>ROWDATA!H185</f>
        <v>363.87634277000001</v>
      </c>
    </row>
    <row r="181" spans="1:13" x14ac:dyDescent="0.2">
      <c r="A181" s="34">
        <f>ROWDATA!B186</f>
        <v>44134.370138888888</v>
      </c>
      <c r="B181" s="36">
        <f>ROWDATA!C186</f>
        <v>769.47711182</v>
      </c>
      <c r="C181" s="36">
        <f>ROWDATA!C186</f>
        <v>769.47711182</v>
      </c>
      <c r="D181" s="36">
        <f>ROWDATA!D186</f>
        <v>821.42675781000003</v>
      </c>
      <c r="E181" s="36">
        <f>ROWDATA!D186</f>
        <v>821.42675781000003</v>
      </c>
      <c r="F181" s="36">
        <f>ROWDATA!E186</f>
        <v>395.78192138999998</v>
      </c>
      <c r="G181" s="36">
        <f>ROWDATA!E186</f>
        <v>395.78192138999998</v>
      </c>
      <c r="H181" s="36">
        <f>ROWDATA!E186</f>
        <v>395.78192138999998</v>
      </c>
      <c r="I181" s="36">
        <f>ROWDATA!F186</f>
        <v>793.16650390999996</v>
      </c>
      <c r="J181" s="36">
        <f>ROWDATA!F186</f>
        <v>793.16650390999996</v>
      </c>
      <c r="K181" s="36">
        <f>ROWDATA!G186</f>
        <v>778.48712158000001</v>
      </c>
      <c r="L181" s="36">
        <f>ROWDATA!H186</f>
        <v>309.97119141000002</v>
      </c>
      <c r="M181" s="36">
        <f>ROWDATA!H186</f>
        <v>309.97119141000002</v>
      </c>
    </row>
    <row r="182" spans="1:13" x14ac:dyDescent="0.2">
      <c r="A182" s="34">
        <f>ROWDATA!B187</f>
        <v>44134.370833333334</v>
      </c>
      <c r="B182" s="36">
        <f>ROWDATA!C187</f>
        <v>780.92327881000006</v>
      </c>
      <c r="C182" s="36">
        <f>ROWDATA!C187</f>
        <v>780.92327881000006</v>
      </c>
      <c r="D182" s="36">
        <f>ROWDATA!D187</f>
        <v>368.74673461999998</v>
      </c>
      <c r="E182" s="36">
        <f>ROWDATA!D187</f>
        <v>368.74673461999998</v>
      </c>
      <c r="F182" s="36">
        <f>ROWDATA!E187</f>
        <v>377.06445313</v>
      </c>
      <c r="G182" s="36">
        <f>ROWDATA!E187</f>
        <v>377.06445313</v>
      </c>
      <c r="H182" s="36">
        <f>ROWDATA!E187</f>
        <v>377.06445313</v>
      </c>
      <c r="I182" s="36">
        <f>ROWDATA!F187</f>
        <v>794.04107666000004</v>
      </c>
      <c r="J182" s="36">
        <f>ROWDATA!F187</f>
        <v>794.04107666000004</v>
      </c>
      <c r="K182" s="36">
        <f>ROWDATA!G187</f>
        <v>770.20654296999999</v>
      </c>
      <c r="L182" s="36">
        <f>ROWDATA!H187</f>
        <v>342.57006835999999</v>
      </c>
      <c r="M182" s="36">
        <f>ROWDATA!H187</f>
        <v>342.57006835999999</v>
      </c>
    </row>
    <row r="183" spans="1:13" x14ac:dyDescent="0.2">
      <c r="A183" s="34">
        <f>ROWDATA!B188</f>
        <v>44134.371527777781</v>
      </c>
      <c r="B183" s="36">
        <f>ROWDATA!C188</f>
        <v>741.03863524999997</v>
      </c>
      <c r="C183" s="36">
        <f>ROWDATA!C188</f>
        <v>741.03863524999997</v>
      </c>
      <c r="D183" s="36">
        <f>ROWDATA!D188</f>
        <v>384.46270751999998</v>
      </c>
      <c r="E183" s="36">
        <f>ROWDATA!D188</f>
        <v>384.46270751999998</v>
      </c>
      <c r="F183" s="36">
        <f>ROWDATA!E188</f>
        <v>693.40380859000004</v>
      </c>
      <c r="G183" s="36">
        <f>ROWDATA!E188</f>
        <v>693.40380859000004</v>
      </c>
      <c r="H183" s="36">
        <f>ROWDATA!E188</f>
        <v>693.40380859000004</v>
      </c>
      <c r="I183" s="36">
        <f>ROWDATA!F188</f>
        <v>777.69543456999997</v>
      </c>
      <c r="J183" s="36">
        <f>ROWDATA!F188</f>
        <v>777.69543456999997</v>
      </c>
      <c r="K183" s="36">
        <f>ROWDATA!G188</f>
        <v>761.80401611000002</v>
      </c>
      <c r="L183" s="36">
        <f>ROWDATA!H188</f>
        <v>812.66894531000003</v>
      </c>
      <c r="M183" s="36">
        <f>ROWDATA!H188</f>
        <v>812.66894531000003</v>
      </c>
    </row>
    <row r="184" spans="1:13" x14ac:dyDescent="0.2">
      <c r="A184" s="34">
        <f>ROWDATA!B189</f>
        <v>44134.37222222222</v>
      </c>
      <c r="B184" s="36">
        <f>ROWDATA!C189</f>
        <v>739.79693603999999</v>
      </c>
      <c r="C184" s="36">
        <f>ROWDATA!C189</f>
        <v>739.79693603999999</v>
      </c>
      <c r="D184" s="36">
        <f>ROWDATA!D189</f>
        <v>448.53396606000001</v>
      </c>
      <c r="E184" s="36">
        <f>ROWDATA!D189</f>
        <v>448.53396606000001</v>
      </c>
      <c r="F184" s="36">
        <f>ROWDATA!E189</f>
        <v>795.53112793000003</v>
      </c>
      <c r="G184" s="36">
        <f>ROWDATA!E189</f>
        <v>795.53112793000003</v>
      </c>
      <c r="H184" s="36">
        <f>ROWDATA!E189</f>
        <v>795.53112793000003</v>
      </c>
      <c r="I184" s="36">
        <f>ROWDATA!F189</f>
        <v>745.56939696999996</v>
      </c>
      <c r="J184" s="36">
        <f>ROWDATA!F189</f>
        <v>745.56939696999996</v>
      </c>
      <c r="K184" s="36">
        <f>ROWDATA!G189</f>
        <v>769.29809569999998</v>
      </c>
      <c r="L184" s="36">
        <f>ROWDATA!H189</f>
        <v>870.03564453000001</v>
      </c>
      <c r="M184" s="36">
        <f>ROWDATA!H189</f>
        <v>870.03564453000001</v>
      </c>
    </row>
    <row r="185" spans="1:13" x14ac:dyDescent="0.2">
      <c r="A185" s="34">
        <f>ROWDATA!B190</f>
        <v>44134.372916666667</v>
      </c>
      <c r="B185" s="36">
        <f>ROWDATA!C190</f>
        <v>821.19415283000001</v>
      </c>
      <c r="C185" s="36">
        <f>ROWDATA!C190</f>
        <v>821.19415283000001</v>
      </c>
      <c r="D185" s="36">
        <f>ROWDATA!D190</f>
        <v>347.01785278</v>
      </c>
      <c r="E185" s="36">
        <f>ROWDATA!D190</f>
        <v>347.01785278</v>
      </c>
      <c r="F185" s="36">
        <f>ROWDATA!E190</f>
        <v>726.84960937999995</v>
      </c>
      <c r="G185" s="36">
        <f>ROWDATA!E190</f>
        <v>726.84960937999995</v>
      </c>
      <c r="H185" s="36">
        <f>ROWDATA!E190</f>
        <v>726.84960937999995</v>
      </c>
      <c r="I185" s="36">
        <f>ROWDATA!F190</f>
        <v>413.34530640000003</v>
      </c>
      <c r="J185" s="36">
        <f>ROWDATA!F190</f>
        <v>413.34530640000003</v>
      </c>
      <c r="K185" s="36">
        <f>ROWDATA!G190</f>
        <v>564.07818603999999</v>
      </c>
      <c r="L185" s="36">
        <f>ROWDATA!H190</f>
        <v>401.35083007999998</v>
      </c>
      <c r="M185" s="36">
        <f>ROWDATA!H190</f>
        <v>401.35083007999998</v>
      </c>
    </row>
    <row r="186" spans="1:13" x14ac:dyDescent="0.2">
      <c r="A186" s="34">
        <f>ROWDATA!B191</f>
        <v>44134.373611111114</v>
      </c>
      <c r="B186" s="36">
        <f>ROWDATA!C191</f>
        <v>839.24987793000003</v>
      </c>
      <c r="C186" s="36">
        <f>ROWDATA!C191</f>
        <v>839.24987793000003</v>
      </c>
      <c r="D186" s="36">
        <f>ROWDATA!D191</f>
        <v>330.89349364999998</v>
      </c>
      <c r="E186" s="36">
        <f>ROWDATA!D191</f>
        <v>330.89349364999998</v>
      </c>
      <c r="F186" s="36">
        <f>ROWDATA!E191</f>
        <v>772.18463135000002</v>
      </c>
      <c r="G186" s="36">
        <f>ROWDATA!E191</f>
        <v>772.18463135000002</v>
      </c>
      <c r="H186" s="36">
        <f>ROWDATA!E191</f>
        <v>772.18463135000002</v>
      </c>
      <c r="I186" s="36">
        <f>ROWDATA!F191</f>
        <v>329.82067870999998</v>
      </c>
      <c r="J186" s="36">
        <f>ROWDATA!F191</f>
        <v>329.82067870999998</v>
      </c>
      <c r="K186" s="36">
        <f>ROWDATA!G191</f>
        <v>657.91131591999999</v>
      </c>
      <c r="L186" s="36">
        <f>ROWDATA!H191</f>
        <v>335.31826782000002</v>
      </c>
      <c r="M186" s="36">
        <f>ROWDATA!H191</f>
        <v>335.31826782000002</v>
      </c>
    </row>
    <row r="187" spans="1:13" x14ac:dyDescent="0.2">
      <c r="A187" s="34">
        <f>ROWDATA!B192</f>
        <v>44134.374305555553</v>
      </c>
      <c r="B187" s="36">
        <f>ROWDATA!C192</f>
        <v>703.90942383000004</v>
      </c>
      <c r="C187" s="36">
        <f>ROWDATA!C192</f>
        <v>703.90942383000004</v>
      </c>
      <c r="D187" s="36">
        <f>ROWDATA!D192</f>
        <v>319.27499390000003</v>
      </c>
      <c r="E187" s="36">
        <f>ROWDATA!D192</f>
        <v>319.27499390000003</v>
      </c>
      <c r="F187" s="36">
        <f>ROWDATA!E192</f>
        <v>279.41284180000002</v>
      </c>
      <c r="G187" s="36">
        <f>ROWDATA!E192</f>
        <v>279.41284180000002</v>
      </c>
      <c r="H187" s="36">
        <f>ROWDATA!E192</f>
        <v>279.41284180000002</v>
      </c>
      <c r="I187" s="36">
        <f>ROWDATA!F192</f>
        <v>266.24328613</v>
      </c>
      <c r="J187" s="36">
        <f>ROWDATA!F192</f>
        <v>266.24328613</v>
      </c>
      <c r="K187" s="36">
        <f>ROWDATA!G192</f>
        <v>784.60144043000003</v>
      </c>
      <c r="L187" s="36">
        <f>ROWDATA!H192</f>
        <v>450.28796387</v>
      </c>
      <c r="M187" s="36">
        <f>ROWDATA!H192</f>
        <v>450.28796387</v>
      </c>
    </row>
    <row r="188" spans="1:13" x14ac:dyDescent="0.2">
      <c r="A188" s="34">
        <f>ROWDATA!B193</f>
        <v>44134.375</v>
      </c>
      <c r="B188" s="36">
        <f>ROWDATA!C193</f>
        <v>801.68756103999999</v>
      </c>
      <c r="C188" s="36">
        <f>ROWDATA!C193</f>
        <v>801.68756103999999</v>
      </c>
      <c r="D188" s="36">
        <f>ROWDATA!D193</f>
        <v>340.72189330999998</v>
      </c>
      <c r="E188" s="36">
        <f>ROWDATA!D193</f>
        <v>340.72189330999998</v>
      </c>
      <c r="F188" s="36">
        <f>ROWDATA!E193</f>
        <v>280.12338256999999</v>
      </c>
      <c r="G188" s="36">
        <f>ROWDATA!E193</f>
        <v>280.12338256999999</v>
      </c>
      <c r="H188" s="36">
        <f>ROWDATA!E193</f>
        <v>280.12338256999999</v>
      </c>
      <c r="I188" s="36">
        <f>ROWDATA!F193</f>
        <v>268.10757446000002</v>
      </c>
      <c r="J188" s="36">
        <f>ROWDATA!F193</f>
        <v>268.10757446000002</v>
      </c>
      <c r="K188" s="36">
        <f>ROWDATA!G193</f>
        <v>727.09204102000001</v>
      </c>
      <c r="L188" s="36">
        <f>ROWDATA!H193</f>
        <v>383.07080078000001</v>
      </c>
      <c r="M188" s="36">
        <f>ROWDATA!H193</f>
        <v>383.07080078000001</v>
      </c>
    </row>
    <row r="189" spans="1:13" x14ac:dyDescent="0.2">
      <c r="A189" s="34">
        <f>ROWDATA!B194</f>
        <v>44134.375694444447</v>
      </c>
      <c r="B189" s="36">
        <f>ROWDATA!C194</f>
        <v>560.25579833999996</v>
      </c>
      <c r="C189" s="36">
        <f>ROWDATA!C194</f>
        <v>560.25579833999996</v>
      </c>
      <c r="D189" s="36">
        <f>ROWDATA!D194</f>
        <v>396.86557006999999</v>
      </c>
      <c r="E189" s="36">
        <f>ROWDATA!D194</f>
        <v>396.86557006999999</v>
      </c>
      <c r="F189" s="36">
        <f>ROWDATA!E194</f>
        <v>288.18508910999998</v>
      </c>
      <c r="G189" s="36">
        <f>ROWDATA!E194</f>
        <v>288.18508910999998</v>
      </c>
      <c r="H189" s="36">
        <f>ROWDATA!E194</f>
        <v>288.18508910999998</v>
      </c>
      <c r="I189" s="36">
        <f>ROWDATA!F194</f>
        <v>280.24978637999999</v>
      </c>
      <c r="J189" s="36">
        <f>ROWDATA!F194</f>
        <v>280.24978637999999</v>
      </c>
      <c r="K189" s="36">
        <f>ROWDATA!G194</f>
        <v>691.68078613</v>
      </c>
      <c r="L189" s="36">
        <f>ROWDATA!H194</f>
        <v>402.21557617000002</v>
      </c>
      <c r="M189" s="36">
        <f>ROWDATA!H194</f>
        <v>402.21557617000002</v>
      </c>
    </row>
    <row r="190" spans="1:13" x14ac:dyDescent="0.2">
      <c r="A190" s="34">
        <f>ROWDATA!B195</f>
        <v>44134.376388888886</v>
      </c>
      <c r="B190" s="36">
        <f>ROWDATA!C195</f>
        <v>851.59820557</v>
      </c>
      <c r="C190" s="36">
        <f>ROWDATA!C195</f>
        <v>851.59820557</v>
      </c>
      <c r="D190" s="36">
        <f>ROWDATA!D195</f>
        <v>408.40521239999998</v>
      </c>
      <c r="E190" s="36">
        <f>ROWDATA!D195</f>
        <v>408.40521239999998</v>
      </c>
      <c r="F190" s="36">
        <f>ROWDATA!E195</f>
        <v>273.57492065000002</v>
      </c>
      <c r="G190" s="36">
        <f>ROWDATA!E195</f>
        <v>273.57492065000002</v>
      </c>
      <c r="H190" s="36">
        <f>ROWDATA!E195</f>
        <v>273.57492065000002</v>
      </c>
      <c r="I190" s="36">
        <f>ROWDATA!F195</f>
        <v>286.40979004000002</v>
      </c>
      <c r="J190" s="36">
        <f>ROWDATA!F195</f>
        <v>286.40979004000002</v>
      </c>
      <c r="K190" s="36">
        <f>ROWDATA!G195</f>
        <v>747.30407715000001</v>
      </c>
      <c r="L190" s="36">
        <f>ROWDATA!H195</f>
        <v>425.75268555000002</v>
      </c>
      <c r="M190" s="36">
        <f>ROWDATA!H195</f>
        <v>425.75268555000002</v>
      </c>
    </row>
    <row r="191" spans="1:13" x14ac:dyDescent="0.2">
      <c r="A191" s="34">
        <f>ROWDATA!B196</f>
        <v>44134.377083333333</v>
      </c>
      <c r="B191" s="36">
        <f>ROWDATA!C196</f>
        <v>825.69213866999996</v>
      </c>
      <c r="C191" s="36">
        <f>ROWDATA!C196</f>
        <v>825.69213866999996</v>
      </c>
      <c r="D191" s="36">
        <f>ROWDATA!D196</f>
        <v>347.55154419000002</v>
      </c>
      <c r="E191" s="36">
        <f>ROWDATA!D196</f>
        <v>347.55154419000002</v>
      </c>
      <c r="F191" s="36">
        <f>ROWDATA!E196</f>
        <v>272.18493652000001</v>
      </c>
      <c r="G191" s="36">
        <f>ROWDATA!E196</f>
        <v>272.18493652000001</v>
      </c>
      <c r="H191" s="36">
        <f>ROWDATA!E196</f>
        <v>272.18493652000001</v>
      </c>
      <c r="I191" s="36">
        <f>ROWDATA!F196</f>
        <v>314.89141846000001</v>
      </c>
      <c r="J191" s="36">
        <f>ROWDATA!F196</f>
        <v>314.89141846000001</v>
      </c>
      <c r="K191" s="36">
        <f>ROWDATA!G196</f>
        <v>573.02337646000001</v>
      </c>
      <c r="L191" s="36">
        <f>ROWDATA!H196</f>
        <v>940.77203368999994</v>
      </c>
      <c r="M191" s="36">
        <f>ROWDATA!H196</f>
        <v>940.77203368999994</v>
      </c>
    </row>
    <row r="192" spans="1:13" x14ac:dyDescent="0.2">
      <c r="A192" s="34">
        <f>ROWDATA!B197</f>
        <v>44134.37777777778</v>
      </c>
      <c r="B192" s="36">
        <f>ROWDATA!C197</f>
        <v>803.76745604999996</v>
      </c>
      <c r="C192" s="36">
        <f>ROWDATA!C197</f>
        <v>803.76745604999996</v>
      </c>
      <c r="D192" s="36">
        <f>ROWDATA!D197</f>
        <v>366.61169433999999</v>
      </c>
      <c r="E192" s="36">
        <f>ROWDATA!D197</f>
        <v>366.61169433999999</v>
      </c>
      <c r="F192" s="36">
        <f>ROWDATA!E197</f>
        <v>275.24285888999998</v>
      </c>
      <c r="G192" s="36">
        <f>ROWDATA!E197</f>
        <v>275.24285888999998</v>
      </c>
      <c r="H192" s="36">
        <f>ROWDATA!E197</f>
        <v>275.24285888999998</v>
      </c>
      <c r="I192" s="36">
        <f>ROWDATA!F197</f>
        <v>399.13058472</v>
      </c>
      <c r="J192" s="36">
        <f>ROWDATA!F197</f>
        <v>399.13058472</v>
      </c>
      <c r="K192" s="36">
        <f>ROWDATA!G197</f>
        <v>421.95117188</v>
      </c>
      <c r="L192" s="36">
        <f>ROWDATA!H197</f>
        <v>549.80194091999999</v>
      </c>
      <c r="M192" s="36">
        <f>ROWDATA!H197</f>
        <v>549.80194091999999</v>
      </c>
    </row>
    <row r="193" spans="1:13" x14ac:dyDescent="0.2">
      <c r="A193" s="34">
        <f>ROWDATA!B198</f>
        <v>44134.378472222219</v>
      </c>
      <c r="B193" s="36">
        <f>ROWDATA!C198</f>
        <v>859.01397704999999</v>
      </c>
      <c r="C193" s="36">
        <f>ROWDATA!C198</f>
        <v>859.01397704999999</v>
      </c>
      <c r="D193" s="36">
        <f>ROWDATA!D198</f>
        <v>375.08969115999997</v>
      </c>
      <c r="E193" s="36">
        <f>ROWDATA!D198</f>
        <v>375.08969115999997</v>
      </c>
      <c r="F193" s="36">
        <f>ROWDATA!E198</f>
        <v>276.24676513999998</v>
      </c>
      <c r="G193" s="36">
        <f>ROWDATA!E198</f>
        <v>276.24676513999998</v>
      </c>
      <c r="H193" s="36">
        <f>ROWDATA!E198</f>
        <v>276.24676513999998</v>
      </c>
      <c r="I193" s="36">
        <f>ROWDATA!F198</f>
        <v>795.58013916000004</v>
      </c>
      <c r="J193" s="36">
        <f>ROWDATA!F198</f>
        <v>795.58013916000004</v>
      </c>
      <c r="K193" s="36">
        <f>ROWDATA!G198</f>
        <v>331.39505005000001</v>
      </c>
      <c r="L193" s="36">
        <f>ROWDATA!H198</f>
        <v>733.09106444999998</v>
      </c>
      <c r="M193" s="36">
        <f>ROWDATA!H198</f>
        <v>733.09106444999998</v>
      </c>
    </row>
    <row r="194" spans="1:13" x14ac:dyDescent="0.2">
      <c r="A194" s="34">
        <f>ROWDATA!B199</f>
        <v>44134.379166666666</v>
      </c>
      <c r="B194" s="36">
        <f>ROWDATA!C199</f>
        <v>374.50494385000002</v>
      </c>
      <c r="C194" s="36">
        <f>ROWDATA!C199</f>
        <v>374.50494385000002</v>
      </c>
      <c r="D194" s="36">
        <f>ROWDATA!D199</f>
        <v>413.90011597</v>
      </c>
      <c r="E194" s="36">
        <f>ROWDATA!D199</f>
        <v>413.90011597</v>
      </c>
      <c r="F194" s="36">
        <f>ROWDATA!E199</f>
        <v>296.77215575999998</v>
      </c>
      <c r="G194" s="36">
        <f>ROWDATA!E199</f>
        <v>296.77215575999998</v>
      </c>
      <c r="H194" s="36">
        <f>ROWDATA!E199</f>
        <v>296.77215575999998</v>
      </c>
      <c r="I194" s="36">
        <f>ROWDATA!F199</f>
        <v>901.19641113</v>
      </c>
      <c r="J194" s="36">
        <f>ROWDATA!F199</f>
        <v>901.19641113</v>
      </c>
      <c r="K194" s="36">
        <f>ROWDATA!G199</f>
        <v>353.00787353999999</v>
      </c>
      <c r="L194" s="36">
        <f>ROWDATA!H199</f>
        <v>458.42230224999997</v>
      </c>
      <c r="M194" s="36">
        <f>ROWDATA!H199</f>
        <v>458.42230224999997</v>
      </c>
    </row>
    <row r="195" spans="1:13" x14ac:dyDescent="0.2">
      <c r="A195" s="34">
        <f>ROWDATA!B200</f>
        <v>44134.379861111112</v>
      </c>
      <c r="B195" s="36">
        <f>ROWDATA!C200</f>
        <v>392.00036620999998</v>
      </c>
      <c r="C195" s="36">
        <f>ROWDATA!C200</f>
        <v>392.00036620999998</v>
      </c>
      <c r="D195" s="36">
        <f>ROWDATA!D200</f>
        <v>922.09478760000002</v>
      </c>
      <c r="E195" s="36">
        <f>ROWDATA!D200</f>
        <v>922.09478760000002</v>
      </c>
      <c r="F195" s="36">
        <f>ROWDATA!E200</f>
        <v>336.72552489999998</v>
      </c>
      <c r="G195" s="36">
        <f>ROWDATA!E200</f>
        <v>336.72552489999998</v>
      </c>
      <c r="H195" s="36">
        <f>ROWDATA!E200</f>
        <v>336.72552489999998</v>
      </c>
      <c r="I195" s="36">
        <f>ROWDATA!F200</f>
        <v>820.56024170000001</v>
      </c>
      <c r="J195" s="36">
        <f>ROWDATA!F200</f>
        <v>820.56024170000001</v>
      </c>
      <c r="K195" s="36">
        <f>ROWDATA!G200</f>
        <v>390.24029540999999</v>
      </c>
      <c r="L195" s="36">
        <f>ROWDATA!H200</f>
        <v>364.67453003000003</v>
      </c>
      <c r="M195" s="36">
        <f>ROWDATA!H200</f>
        <v>364.67453003000003</v>
      </c>
    </row>
    <row r="196" spans="1:13" x14ac:dyDescent="0.2">
      <c r="A196" s="34">
        <f>ROWDATA!B201</f>
        <v>44134.380555555559</v>
      </c>
      <c r="B196" s="36">
        <f>ROWDATA!C201</f>
        <v>397.95053101000002</v>
      </c>
      <c r="C196" s="36">
        <f>ROWDATA!C201</f>
        <v>397.95053101000002</v>
      </c>
      <c r="D196" s="36">
        <f>ROWDATA!D201</f>
        <v>616.90911864999998</v>
      </c>
      <c r="E196" s="36">
        <f>ROWDATA!D201</f>
        <v>616.90911864999998</v>
      </c>
      <c r="F196" s="36">
        <f>ROWDATA!E201</f>
        <v>405.140625</v>
      </c>
      <c r="G196" s="36">
        <f>ROWDATA!E201</f>
        <v>405.140625</v>
      </c>
      <c r="H196" s="36">
        <f>ROWDATA!E201</f>
        <v>405.140625</v>
      </c>
      <c r="I196" s="36">
        <f>ROWDATA!F201</f>
        <v>564.09716796999999</v>
      </c>
      <c r="J196" s="36">
        <f>ROWDATA!F201</f>
        <v>564.09716796999999</v>
      </c>
      <c r="K196" s="36">
        <f>ROWDATA!G201</f>
        <v>916.84045409999999</v>
      </c>
      <c r="L196" s="36">
        <f>ROWDATA!H201</f>
        <v>345.08139038000002</v>
      </c>
      <c r="M196" s="36">
        <f>ROWDATA!H201</f>
        <v>345.08139038000002</v>
      </c>
    </row>
    <row r="197" spans="1:13" x14ac:dyDescent="0.2">
      <c r="A197" s="34">
        <f>ROWDATA!B202</f>
        <v>44134.381249999999</v>
      </c>
      <c r="B197" s="36">
        <f>ROWDATA!C202</f>
        <v>393.08081055000002</v>
      </c>
      <c r="C197" s="36">
        <f>ROWDATA!C202</f>
        <v>393.08081055000002</v>
      </c>
      <c r="D197" s="36">
        <f>ROWDATA!D202</f>
        <v>445.78665160999998</v>
      </c>
      <c r="E197" s="36">
        <f>ROWDATA!D202</f>
        <v>445.78665160999998</v>
      </c>
      <c r="F197" s="36">
        <f>ROWDATA!E202</f>
        <v>964.69378661999997</v>
      </c>
      <c r="G197" s="36">
        <f>ROWDATA!E202</f>
        <v>964.69378661999997</v>
      </c>
      <c r="H197" s="36">
        <f>ROWDATA!E202</f>
        <v>964.69378661999997</v>
      </c>
      <c r="I197" s="36">
        <f>ROWDATA!F202</f>
        <v>391.82052612000001</v>
      </c>
      <c r="J197" s="36">
        <f>ROWDATA!F202</f>
        <v>391.82052612000001</v>
      </c>
      <c r="K197" s="36">
        <f>ROWDATA!G202</f>
        <v>474.64462279999998</v>
      </c>
      <c r="L197" s="36">
        <f>ROWDATA!H202</f>
        <v>357.88851928999998</v>
      </c>
      <c r="M197" s="36">
        <f>ROWDATA!H202</f>
        <v>357.88851928999998</v>
      </c>
    </row>
    <row r="198" spans="1:13" x14ac:dyDescent="0.2">
      <c r="A198" s="34">
        <f>ROWDATA!B203</f>
        <v>44134.381944444445</v>
      </c>
      <c r="B198" s="36">
        <f>ROWDATA!C203</f>
        <v>372.00558472</v>
      </c>
      <c r="C198" s="36">
        <f>ROWDATA!C203</f>
        <v>372.00558472</v>
      </c>
      <c r="D198" s="36">
        <f>ROWDATA!D203</f>
        <v>590.26782227000001</v>
      </c>
      <c r="E198" s="36">
        <f>ROWDATA!D203</f>
        <v>590.26782227000001</v>
      </c>
      <c r="F198" s="36">
        <f>ROWDATA!E203</f>
        <v>674.16363524999997</v>
      </c>
      <c r="G198" s="36">
        <f>ROWDATA!E203</f>
        <v>674.16363524999997</v>
      </c>
      <c r="H198" s="36">
        <f>ROWDATA!E203</f>
        <v>674.16363524999997</v>
      </c>
      <c r="I198" s="36">
        <f>ROWDATA!F203</f>
        <v>339.19006347999999</v>
      </c>
      <c r="J198" s="36">
        <f>ROWDATA!F203</f>
        <v>339.19006347999999</v>
      </c>
      <c r="K198" s="36">
        <f>ROWDATA!G203</f>
        <v>592.36309814000003</v>
      </c>
      <c r="L198" s="36">
        <f>ROWDATA!H203</f>
        <v>460.88452147999999</v>
      </c>
      <c r="M198" s="36">
        <f>ROWDATA!H203</f>
        <v>460.88452147999999</v>
      </c>
    </row>
    <row r="199" spans="1:13" x14ac:dyDescent="0.2">
      <c r="A199" s="34">
        <f>ROWDATA!B204</f>
        <v>44134.382638888892</v>
      </c>
      <c r="B199" s="36">
        <f>ROWDATA!C204</f>
        <v>349.17221068999999</v>
      </c>
      <c r="C199" s="36">
        <f>ROWDATA!C204</f>
        <v>349.17221068999999</v>
      </c>
      <c r="D199" s="36">
        <f>ROWDATA!D204</f>
        <v>923.09948729999996</v>
      </c>
      <c r="E199" s="36">
        <f>ROWDATA!D204</f>
        <v>923.09948729999996</v>
      </c>
      <c r="F199" s="36">
        <f>ROWDATA!E204</f>
        <v>942.72290038999995</v>
      </c>
      <c r="G199" s="36">
        <f>ROWDATA!E204</f>
        <v>942.72290038999995</v>
      </c>
      <c r="H199" s="36">
        <f>ROWDATA!E204</f>
        <v>942.72290038999995</v>
      </c>
      <c r="I199" s="36">
        <f>ROWDATA!F204</f>
        <v>318.89523315000002</v>
      </c>
      <c r="J199" s="36">
        <f>ROWDATA!F204</f>
        <v>318.89523315000002</v>
      </c>
      <c r="K199" s="36">
        <f>ROWDATA!G204</f>
        <v>480.84707642000001</v>
      </c>
      <c r="L199" s="36">
        <f>ROWDATA!H204</f>
        <v>945.96502685999997</v>
      </c>
      <c r="M199" s="36">
        <f>ROWDATA!H204</f>
        <v>945.96502685999997</v>
      </c>
    </row>
    <row r="200" spans="1:13" x14ac:dyDescent="0.2">
      <c r="A200" s="34">
        <f>ROWDATA!B205</f>
        <v>44134.383333333331</v>
      </c>
      <c r="B200" s="36">
        <f>ROWDATA!C205</f>
        <v>344.65722656000003</v>
      </c>
      <c r="C200" s="36">
        <f>ROWDATA!C205</f>
        <v>344.65722656000003</v>
      </c>
      <c r="D200" s="36">
        <f>ROWDATA!D205</f>
        <v>842.02191161999997</v>
      </c>
      <c r="E200" s="36">
        <f>ROWDATA!D205</f>
        <v>842.02191161999997</v>
      </c>
      <c r="F200" s="36">
        <f>ROWDATA!E205</f>
        <v>935.35809326000003</v>
      </c>
      <c r="G200" s="36">
        <f>ROWDATA!E205</f>
        <v>935.35809326000003</v>
      </c>
      <c r="H200" s="36">
        <f>ROWDATA!E205</f>
        <v>935.35809326000003</v>
      </c>
      <c r="I200" s="36">
        <f>ROWDATA!F205</f>
        <v>315.15075683999999</v>
      </c>
      <c r="J200" s="36">
        <f>ROWDATA!F205</f>
        <v>315.15075683999999</v>
      </c>
      <c r="K200" s="36">
        <f>ROWDATA!G205</f>
        <v>764.80865478999999</v>
      </c>
      <c r="L200" s="36">
        <f>ROWDATA!H205</f>
        <v>931.40093993999994</v>
      </c>
      <c r="M200" s="36">
        <f>ROWDATA!H205</f>
        <v>931.40093993999994</v>
      </c>
    </row>
    <row r="201" spans="1:13" x14ac:dyDescent="0.2">
      <c r="A201" s="34">
        <f>ROWDATA!B206</f>
        <v>44134.384027777778</v>
      </c>
      <c r="B201" s="36">
        <f>ROWDATA!C206</f>
        <v>425.45932006999999</v>
      </c>
      <c r="C201" s="36">
        <f>ROWDATA!C206</f>
        <v>425.45932006999999</v>
      </c>
      <c r="D201" s="36">
        <f>ROWDATA!D206</f>
        <v>831.64599609000004</v>
      </c>
      <c r="E201" s="36">
        <f>ROWDATA!D206</f>
        <v>831.64599609000004</v>
      </c>
      <c r="F201" s="36">
        <f>ROWDATA!E206</f>
        <v>910.85516356999995</v>
      </c>
      <c r="G201" s="36">
        <f>ROWDATA!E206</f>
        <v>910.85516356999995</v>
      </c>
      <c r="H201" s="36">
        <f>ROWDATA!E206</f>
        <v>910.85516356999995</v>
      </c>
      <c r="I201" s="36">
        <f>ROWDATA!F206</f>
        <v>316.52868652000001</v>
      </c>
      <c r="J201" s="36">
        <f>ROWDATA!F206</f>
        <v>316.52868652000001</v>
      </c>
      <c r="K201" s="36">
        <f>ROWDATA!G206</f>
        <v>918.74432373000002</v>
      </c>
      <c r="L201" s="36">
        <f>ROWDATA!H206</f>
        <v>891.77160645000004</v>
      </c>
      <c r="M201" s="36">
        <f>ROWDATA!H206</f>
        <v>891.77160645000004</v>
      </c>
    </row>
    <row r="202" spans="1:13" x14ac:dyDescent="0.2">
      <c r="A202" s="34">
        <f>ROWDATA!B207</f>
        <v>44134.384722222225</v>
      </c>
      <c r="B202" s="36">
        <f>ROWDATA!C207</f>
        <v>928.26733397999999</v>
      </c>
      <c r="C202" s="36">
        <f>ROWDATA!C207</f>
        <v>928.26733397999999</v>
      </c>
      <c r="D202" s="36">
        <f>ROWDATA!D207</f>
        <v>894.95428466999999</v>
      </c>
      <c r="E202" s="36">
        <f>ROWDATA!D207</f>
        <v>894.95428466999999</v>
      </c>
      <c r="F202" s="36">
        <f>ROWDATA!E207</f>
        <v>621.07507324000005</v>
      </c>
      <c r="G202" s="36">
        <f>ROWDATA!E207</f>
        <v>621.07507324000005</v>
      </c>
      <c r="H202" s="36">
        <f>ROWDATA!E207</f>
        <v>621.07507324000005</v>
      </c>
      <c r="I202" s="36">
        <f>ROWDATA!F207</f>
        <v>320.87307738999999</v>
      </c>
      <c r="J202" s="36">
        <f>ROWDATA!F207</f>
        <v>320.87307738999999</v>
      </c>
      <c r="K202" s="36">
        <f>ROWDATA!G207</f>
        <v>999.70928954999999</v>
      </c>
      <c r="L202" s="36">
        <f>ROWDATA!H207</f>
        <v>865.34228515999996</v>
      </c>
      <c r="M202" s="36">
        <f>ROWDATA!H207</f>
        <v>865.34228515999996</v>
      </c>
    </row>
    <row r="203" spans="1:13" x14ac:dyDescent="0.2">
      <c r="A203" s="34">
        <f>ROWDATA!B208</f>
        <v>44134.385416666664</v>
      </c>
      <c r="B203" s="36">
        <f>ROWDATA!C208</f>
        <v>913.87219238</v>
      </c>
      <c r="C203" s="36">
        <f>ROWDATA!C208</f>
        <v>913.87219238</v>
      </c>
      <c r="D203" s="36">
        <f>ROWDATA!D208</f>
        <v>921.29425048999997</v>
      </c>
      <c r="E203" s="36">
        <f>ROWDATA!D208</f>
        <v>921.29425048999997</v>
      </c>
      <c r="F203" s="36">
        <f>ROWDATA!E208</f>
        <v>812.99444579999999</v>
      </c>
      <c r="G203" s="36">
        <f>ROWDATA!E208</f>
        <v>812.99444579999999</v>
      </c>
      <c r="H203" s="36">
        <f>ROWDATA!E208</f>
        <v>812.99444579999999</v>
      </c>
      <c r="I203" s="36">
        <f>ROWDATA!F208</f>
        <v>352.98431396000001</v>
      </c>
      <c r="J203" s="36">
        <f>ROWDATA!F208</f>
        <v>352.98431396000001</v>
      </c>
      <c r="K203" s="36">
        <f>ROWDATA!G208</f>
        <v>425.95239257999998</v>
      </c>
      <c r="L203" s="36">
        <f>ROWDATA!H208</f>
        <v>877.02581786999997</v>
      </c>
      <c r="M203" s="36">
        <f>ROWDATA!H208</f>
        <v>877.02581786999997</v>
      </c>
    </row>
    <row r="204" spans="1:13" x14ac:dyDescent="0.2">
      <c r="A204" s="34">
        <f>ROWDATA!B209</f>
        <v>44134.386111111111</v>
      </c>
      <c r="B204" s="36">
        <f>ROWDATA!C209</f>
        <v>926.73620604999996</v>
      </c>
      <c r="C204" s="36">
        <f>ROWDATA!C209</f>
        <v>926.73620604999996</v>
      </c>
      <c r="D204" s="36">
        <f>ROWDATA!D209</f>
        <v>919.72448729999996</v>
      </c>
      <c r="E204" s="36">
        <f>ROWDATA!D209</f>
        <v>919.72448729999996</v>
      </c>
      <c r="F204" s="36">
        <f>ROWDATA!E209</f>
        <v>772.58587646000001</v>
      </c>
      <c r="G204" s="36">
        <f>ROWDATA!E209</f>
        <v>772.58587646000001</v>
      </c>
      <c r="H204" s="36">
        <f>ROWDATA!E209</f>
        <v>772.58587646000001</v>
      </c>
      <c r="I204" s="36">
        <f>ROWDATA!F209</f>
        <v>867.05084228999999</v>
      </c>
      <c r="J204" s="36">
        <f>ROWDATA!F209</f>
        <v>867.05084228999999</v>
      </c>
      <c r="K204" s="36">
        <f>ROWDATA!G209</f>
        <v>418.15975952000002</v>
      </c>
      <c r="L204" s="36">
        <f>ROWDATA!H209</f>
        <v>465.17611693999999</v>
      </c>
      <c r="M204" s="36">
        <f>ROWDATA!H209</f>
        <v>465.17611693999999</v>
      </c>
    </row>
    <row r="205" spans="1:13" x14ac:dyDescent="0.2">
      <c r="A205" s="34">
        <f>ROWDATA!B210</f>
        <v>44134.386805555558</v>
      </c>
      <c r="B205" s="36">
        <f>ROWDATA!C210</f>
        <v>934.65112305000002</v>
      </c>
      <c r="C205" s="36">
        <f>ROWDATA!C210</f>
        <v>934.65112305000002</v>
      </c>
      <c r="D205" s="36">
        <f>ROWDATA!D210</f>
        <v>359.02853393999999</v>
      </c>
      <c r="E205" s="36">
        <f>ROWDATA!D210</f>
        <v>359.02853393999999</v>
      </c>
      <c r="F205" s="36">
        <f>ROWDATA!E210</f>
        <v>911.48815918000003</v>
      </c>
      <c r="G205" s="36">
        <f>ROWDATA!E210</f>
        <v>911.48815918000003</v>
      </c>
      <c r="H205" s="36">
        <f>ROWDATA!E210</f>
        <v>911.48815918000003</v>
      </c>
      <c r="I205" s="36">
        <f>ROWDATA!F210</f>
        <v>838.73547363</v>
      </c>
      <c r="J205" s="36">
        <f>ROWDATA!F210</f>
        <v>838.73547363</v>
      </c>
      <c r="K205" s="36">
        <f>ROWDATA!G210</f>
        <v>385.27828978999997</v>
      </c>
      <c r="L205" s="36">
        <f>ROWDATA!H210</f>
        <v>336.91488647</v>
      </c>
      <c r="M205" s="36">
        <f>ROWDATA!H210</f>
        <v>336.91488647</v>
      </c>
    </row>
    <row r="206" spans="1:13" x14ac:dyDescent="0.2">
      <c r="A206" s="34">
        <f>ROWDATA!B211</f>
        <v>44134.387499999997</v>
      </c>
      <c r="B206" s="36">
        <f>ROWDATA!C211</f>
        <v>366.15219115999997</v>
      </c>
      <c r="C206" s="36">
        <f>ROWDATA!C211</f>
        <v>366.15219115999997</v>
      </c>
      <c r="D206" s="36">
        <f>ROWDATA!D211</f>
        <v>308.91290283000001</v>
      </c>
      <c r="E206" s="36">
        <f>ROWDATA!D211</f>
        <v>308.91290283000001</v>
      </c>
      <c r="F206" s="36">
        <f>ROWDATA!E211</f>
        <v>922.79016113</v>
      </c>
      <c r="G206" s="36">
        <f>ROWDATA!E211</f>
        <v>922.79016113</v>
      </c>
      <c r="H206" s="36">
        <f>ROWDATA!E211</f>
        <v>922.79016113</v>
      </c>
      <c r="I206" s="36">
        <f>ROWDATA!F211</f>
        <v>876.54290771000001</v>
      </c>
      <c r="J206" s="36">
        <f>ROWDATA!F211</f>
        <v>876.54290771000001</v>
      </c>
      <c r="K206" s="36">
        <f>ROWDATA!G211</f>
        <v>339.01278687000001</v>
      </c>
      <c r="L206" s="36">
        <f>ROWDATA!H211</f>
        <v>318.47006226000002</v>
      </c>
      <c r="M206" s="36">
        <f>ROWDATA!H211</f>
        <v>318.47006226000002</v>
      </c>
    </row>
    <row r="207" spans="1:13" x14ac:dyDescent="0.2">
      <c r="A207" s="34">
        <f>ROWDATA!B212</f>
        <v>44134.388194444444</v>
      </c>
      <c r="B207" s="36">
        <f>ROWDATA!C212</f>
        <v>382.63168335</v>
      </c>
      <c r="C207" s="36">
        <f>ROWDATA!C212</f>
        <v>382.63168335</v>
      </c>
      <c r="D207" s="36">
        <f>ROWDATA!D212</f>
        <v>302.11459351000002</v>
      </c>
      <c r="E207" s="36">
        <f>ROWDATA!D212</f>
        <v>302.11459351000002</v>
      </c>
      <c r="F207" s="36">
        <f>ROWDATA!E212</f>
        <v>957.82293701000003</v>
      </c>
      <c r="G207" s="36">
        <f>ROWDATA!E212</f>
        <v>957.82293701000003</v>
      </c>
      <c r="H207" s="36">
        <f>ROWDATA!E212</f>
        <v>957.82293701000003</v>
      </c>
      <c r="I207" s="36">
        <f>ROWDATA!F212</f>
        <v>870.35522461000005</v>
      </c>
      <c r="J207" s="36">
        <f>ROWDATA!F212</f>
        <v>870.35522461000005</v>
      </c>
      <c r="K207" s="36">
        <f>ROWDATA!G212</f>
        <v>334.57482909999999</v>
      </c>
      <c r="L207" s="36">
        <f>ROWDATA!H212</f>
        <v>316.19152831999997</v>
      </c>
      <c r="M207" s="36">
        <f>ROWDATA!H212</f>
        <v>316.19152831999997</v>
      </c>
    </row>
    <row r="208" spans="1:13" x14ac:dyDescent="0.2">
      <c r="A208" s="34">
        <f>ROWDATA!B213</f>
        <v>44134.388888888891</v>
      </c>
      <c r="B208" s="36">
        <f>ROWDATA!C213</f>
        <v>449.13012694999998</v>
      </c>
      <c r="C208" s="36">
        <f>ROWDATA!C213</f>
        <v>449.13012694999998</v>
      </c>
      <c r="D208" s="36">
        <f>ROWDATA!D213</f>
        <v>311.89599608999998</v>
      </c>
      <c r="E208" s="36">
        <f>ROWDATA!D213</f>
        <v>311.89599608999998</v>
      </c>
      <c r="F208" s="36">
        <f>ROWDATA!E213</f>
        <v>807.48229979999996</v>
      </c>
      <c r="G208" s="36">
        <f>ROWDATA!E213</f>
        <v>807.48229979999996</v>
      </c>
      <c r="H208" s="36">
        <f>ROWDATA!E213</f>
        <v>807.48229979999996</v>
      </c>
      <c r="I208" s="36">
        <f>ROWDATA!F213</f>
        <v>583.31591796999999</v>
      </c>
      <c r="J208" s="36">
        <f>ROWDATA!F213</f>
        <v>583.31591796999999</v>
      </c>
      <c r="K208" s="36">
        <f>ROWDATA!G213</f>
        <v>355.12210083000002</v>
      </c>
      <c r="L208" s="36">
        <f>ROWDATA!H213</f>
        <v>320.03341675000001</v>
      </c>
      <c r="M208" s="36">
        <f>ROWDATA!H213</f>
        <v>320.03341675000001</v>
      </c>
    </row>
    <row r="209" spans="1:13" x14ac:dyDescent="0.2">
      <c r="A209" s="34">
        <f>ROWDATA!B214</f>
        <v>44134.38958333333</v>
      </c>
      <c r="B209" s="36">
        <f>ROWDATA!C214</f>
        <v>1055.19299316</v>
      </c>
      <c r="C209" s="36">
        <f>ROWDATA!C214</f>
        <v>1055.19299316</v>
      </c>
      <c r="D209" s="36">
        <f>ROWDATA!D214</f>
        <v>340.09396362000001</v>
      </c>
      <c r="E209" s="36">
        <f>ROWDATA!D214</f>
        <v>340.09396362000001</v>
      </c>
      <c r="F209" s="36">
        <f>ROWDATA!E214</f>
        <v>1023.03912354</v>
      </c>
      <c r="G209" s="36">
        <f>ROWDATA!E214</f>
        <v>1023.03912354</v>
      </c>
      <c r="H209" s="36">
        <f>ROWDATA!E214</f>
        <v>1023.03912354</v>
      </c>
      <c r="I209" s="36">
        <f>ROWDATA!F214</f>
        <v>765.59362793000003</v>
      </c>
      <c r="J209" s="36">
        <f>ROWDATA!F214</f>
        <v>765.59362793000003</v>
      </c>
      <c r="K209" s="36">
        <f>ROWDATA!G214</f>
        <v>534.39569091999999</v>
      </c>
      <c r="L209" s="36">
        <f>ROWDATA!H214</f>
        <v>324.95672607</v>
      </c>
      <c r="M209" s="36">
        <f>ROWDATA!H214</f>
        <v>324.95672607</v>
      </c>
    </row>
    <row r="210" spans="1:13" x14ac:dyDescent="0.2">
      <c r="A210" s="34">
        <f>ROWDATA!B215</f>
        <v>44134.390277777777</v>
      </c>
      <c r="B210" s="36">
        <f>ROWDATA!C215</f>
        <v>797.99584961000005</v>
      </c>
      <c r="C210" s="36">
        <f>ROWDATA!C215</f>
        <v>797.99584961000005</v>
      </c>
      <c r="D210" s="36">
        <f>ROWDATA!D215</f>
        <v>391.24508666999998</v>
      </c>
      <c r="E210" s="36">
        <f>ROWDATA!D215</f>
        <v>391.24508666999998</v>
      </c>
      <c r="F210" s="36">
        <f>ROWDATA!E215</f>
        <v>772.13842772999999</v>
      </c>
      <c r="G210" s="36">
        <f>ROWDATA!E215</f>
        <v>772.13842772999999</v>
      </c>
      <c r="H210" s="36">
        <f>ROWDATA!E215</f>
        <v>772.13842772999999</v>
      </c>
      <c r="I210" s="36">
        <f>ROWDATA!F215</f>
        <v>962.85839843999997</v>
      </c>
      <c r="J210" s="36">
        <f>ROWDATA!F215</f>
        <v>962.85839843999997</v>
      </c>
      <c r="K210" s="36">
        <f>ROWDATA!G215</f>
        <v>993.59564208999996</v>
      </c>
      <c r="L210" s="36">
        <f>ROWDATA!H215</f>
        <v>328.56555176000001</v>
      </c>
      <c r="M210" s="36">
        <f>ROWDATA!H215</f>
        <v>328.56555176000001</v>
      </c>
    </row>
    <row r="211" spans="1:13" x14ac:dyDescent="0.2">
      <c r="A211" s="34">
        <f>ROWDATA!B216</f>
        <v>44134.390972222223</v>
      </c>
      <c r="B211" s="36">
        <f>ROWDATA!C216</f>
        <v>979.56103515999996</v>
      </c>
      <c r="C211" s="36">
        <f>ROWDATA!C216</f>
        <v>979.56103515999996</v>
      </c>
      <c r="D211" s="36">
        <f>ROWDATA!D216</f>
        <v>412.92672728999997</v>
      </c>
      <c r="E211" s="36">
        <f>ROWDATA!D216</f>
        <v>412.92672728999997</v>
      </c>
      <c r="F211" s="36">
        <f>ROWDATA!E216</f>
        <v>389.48110961999998</v>
      </c>
      <c r="G211" s="36">
        <f>ROWDATA!E216</f>
        <v>389.48110961999998</v>
      </c>
      <c r="H211" s="36">
        <f>ROWDATA!E216</f>
        <v>389.48110961999998</v>
      </c>
      <c r="I211" s="36">
        <f>ROWDATA!F216</f>
        <v>424.60943603999999</v>
      </c>
      <c r="J211" s="36">
        <f>ROWDATA!F216</f>
        <v>424.60943603999999</v>
      </c>
      <c r="K211" s="36">
        <f>ROWDATA!G216</f>
        <v>996.16345215000001</v>
      </c>
      <c r="L211" s="36">
        <f>ROWDATA!H216</f>
        <v>334.30371093999997</v>
      </c>
      <c r="M211" s="36">
        <f>ROWDATA!H216</f>
        <v>334.30371093999997</v>
      </c>
    </row>
    <row r="212" spans="1:13" x14ac:dyDescent="0.2">
      <c r="A212" s="34">
        <f>ROWDATA!B217</f>
        <v>44134.39166666667</v>
      </c>
      <c r="B212" s="36">
        <f>ROWDATA!C217</f>
        <v>1046.8111572299999</v>
      </c>
      <c r="C212" s="36">
        <f>ROWDATA!C217</f>
        <v>1046.8111572299999</v>
      </c>
      <c r="D212" s="36">
        <f>ROWDATA!D217</f>
        <v>626.01452637</v>
      </c>
      <c r="E212" s="36">
        <f>ROWDATA!D217</f>
        <v>626.01452637</v>
      </c>
      <c r="F212" s="36">
        <f>ROWDATA!E217</f>
        <v>361.58990478999999</v>
      </c>
      <c r="G212" s="36">
        <f>ROWDATA!E217</f>
        <v>361.58990478999999</v>
      </c>
      <c r="H212" s="36">
        <f>ROWDATA!E217</f>
        <v>361.58990478999999</v>
      </c>
      <c r="I212" s="36">
        <f>ROWDATA!F217</f>
        <v>452.82690430000002</v>
      </c>
      <c r="J212" s="36">
        <f>ROWDATA!F217</f>
        <v>452.82690430000002</v>
      </c>
      <c r="K212" s="36">
        <f>ROWDATA!G217</f>
        <v>985.89202881000006</v>
      </c>
      <c r="L212" s="36">
        <f>ROWDATA!H217</f>
        <v>346.26242065000002</v>
      </c>
      <c r="M212" s="36">
        <f>ROWDATA!H217</f>
        <v>346.26242065000002</v>
      </c>
    </row>
    <row r="213" spans="1:13" x14ac:dyDescent="0.2">
      <c r="A213" s="34">
        <f>ROWDATA!B218</f>
        <v>44134.392361111109</v>
      </c>
      <c r="B213" s="36">
        <f>ROWDATA!C218</f>
        <v>1073.43981934</v>
      </c>
      <c r="C213" s="36">
        <f>ROWDATA!C218</f>
        <v>1073.43981934</v>
      </c>
      <c r="D213" s="36">
        <f>ROWDATA!D218</f>
        <v>742.73272704999999</v>
      </c>
      <c r="E213" s="36">
        <f>ROWDATA!D218</f>
        <v>742.73272704999999</v>
      </c>
      <c r="F213" s="36">
        <f>ROWDATA!E218</f>
        <v>386.59298705999998</v>
      </c>
      <c r="G213" s="36">
        <f>ROWDATA!E218</f>
        <v>386.59298705999998</v>
      </c>
      <c r="H213" s="36">
        <f>ROWDATA!E218</f>
        <v>386.59298705999998</v>
      </c>
      <c r="I213" s="36">
        <f>ROWDATA!F218</f>
        <v>972.13873291000004</v>
      </c>
      <c r="J213" s="36">
        <f>ROWDATA!F218</f>
        <v>972.13873291000004</v>
      </c>
      <c r="K213" s="36">
        <f>ROWDATA!G218</f>
        <v>1010.17254639</v>
      </c>
      <c r="L213" s="36">
        <f>ROWDATA!H218</f>
        <v>368.31719971000001</v>
      </c>
      <c r="M213" s="36">
        <f>ROWDATA!H218</f>
        <v>368.31719971000001</v>
      </c>
    </row>
    <row r="214" spans="1:13" x14ac:dyDescent="0.2">
      <c r="A214" s="34">
        <f>ROWDATA!B219</f>
        <v>44134.393055555556</v>
      </c>
      <c r="B214" s="36">
        <f>ROWDATA!C219</f>
        <v>1084.64245605</v>
      </c>
      <c r="C214" s="36">
        <f>ROWDATA!C219</f>
        <v>1084.64245605</v>
      </c>
      <c r="D214" s="36">
        <f>ROWDATA!D219</f>
        <v>750.23626708999996</v>
      </c>
      <c r="E214" s="36">
        <f>ROWDATA!D219</f>
        <v>750.23626708999996</v>
      </c>
      <c r="F214" s="36">
        <f>ROWDATA!E219</f>
        <v>951.72430420000001</v>
      </c>
      <c r="G214" s="36">
        <f>ROWDATA!E219</f>
        <v>951.72430420000001</v>
      </c>
      <c r="H214" s="36">
        <f>ROWDATA!E219</f>
        <v>951.72430420000001</v>
      </c>
      <c r="I214" s="36">
        <f>ROWDATA!F219</f>
        <v>451.28701782000002</v>
      </c>
      <c r="J214" s="36">
        <f>ROWDATA!F219</f>
        <v>451.28701782000002</v>
      </c>
      <c r="K214" s="36">
        <f>ROWDATA!G219</f>
        <v>591.52447510000002</v>
      </c>
      <c r="L214" s="36">
        <f>ROWDATA!H219</f>
        <v>461.33340454</v>
      </c>
      <c r="M214" s="36">
        <f>ROWDATA!H219</f>
        <v>461.33340454</v>
      </c>
    </row>
    <row r="215" spans="1:13" x14ac:dyDescent="0.2">
      <c r="A215" s="34">
        <f>ROWDATA!B220</f>
        <v>44134.393750000003</v>
      </c>
      <c r="B215" s="36">
        <f>ROWDATA!C220</f>
        <v>449.53308105000002</v>
      </c>
      <c r="C215" s="36">
        <f>ROWDATA!C220</f>
        <v>449.53308105000002</v>
      </c>
      <c r="D215" s="36">
        <f>ROWDATA!D220</f>
        <v>1038.11096191</v>
      </c>
      <c r="E215" s="36">
        <f>ROWDATA!D220</f>
        <v>1038.11096191</v>
      </c>
      <c r="F215" s="36">
        <f>ROWDATA!E220</f>
        <v>1067.2102050799999</v>
      </c>
      <c r="G215" s="36">
        <f>ROWDATA!E220</f>
        <v>1067.2102050799999</v>
      </c>
      <c r="H215" s="36">
        <f>ROWDATA!E220</f>
        <v>1067.2102050799999</v>
      </c>
      <c r="I215" s="36">
        <f>ROWDATA!F220</f>
        <v>438.22396851000002</v>
      </c>
      <c r="J215" s="36">
        <f>ROWDATA!F220</f>
        <v>438.22396851000002</v>
      </c>
      <c r="K215" s="36">
        <f>ROWDATA!G220</f>
        <v>552.91461182</v>
      </c>
      <c r="L215" s="36">
        <f>ROWDATA!H220</f>
        <v>626.26702881000006</v>
      </c>
      <c r="M215" s="36">
        <f>ROWDATA!H220</f>
        <v>626.26702881000006</v>
      </c>
    </row>
    <row r="216" spans="1:13" x14ac:dyDescent="0.2">
      <c r="A216" s="34">
        <f>ROWDATA!B221</f>
        <v>44134.394444444442</v>
      </c>
      <c r="B216" s="36">
        <f>ROWDATA!C221</f>
        <v>466.12506103999999</v>
      </c>
      <c r="C216" s="36">
        <f>ROWDATA!C221</f>
        <v>466.12506103999999</v>
      </c>
      <c r="D216" s="36">
        <f>ROWDATA!D221</f>
        <v>567.55145263999998</v>
      </c>
      <c r="E216" s="36">
        <f>ROWDATA!D221</f>
        <v>567.55145263999998</v>
      </c>
      <c r="F216" s="36">
        <f>ROWDATA!E221</f>
        <v>1078.7586669899999</v>
      </c>
      <c r="G216" s="36">
        <f>ROWDATA!E221</f>
        <v>1078.7586669899999</v>
      </c>
      <c r="H216" s="36">
        <f>ROWDATA!E221</f>
        <v>1078.7586669899999</v>
      </c>
      <c r="I216" s="36">
        <f>ROWDATA!F221</f>
        <v>782.71752930000002</v>
      </c>
      <c r="J216" s="36">
        <f>ROWDATA!F221</f>
        <v>782.71752930000002</v>
      </c>
      <c r="K216" s="36">
        <f>ROWDATA!G221</f>
        <v>1116.8292236299999</v>
      </c>
      <c r="L216" s="36">
        <f>ROWDATA!H221</f>
        <v>422.15963744999999</v>
      </c>
      <c r="M216" s="36">
        <f>ROWDATA!H221</f>
        <v>422.15963744999999</v>
      </c>
    </row>
    <row r="217" spans="1:13" x14ac:dyDescent="0.2">
      <c r="A217" s="34">
        <f>ROWDATA!B222</f>
        <v>44134.395138888889</v>
      </c>
      <c r="B217" s="36">
        <f>ROWDATA!C222</f>
        <v>470.44628906000003</v>
      </c>
      <c r="C217" s="36">
        <f>ROWDATA!C222</f>
        <v>470.44628906000003</v>
      </c>
      <c r="D217" s="36">
        <f>ROWDATA!D222</f>
        <v>437.5128479</v>
      </c>
      <c r="E217" s="36">
        <f>ROWDATA!D222</f>
        <v>437.5128479</v>
      </c>
      <c r="F217" s="36">
        <f>ROWDATA!E222</f>
        <v>1063.59765625</v>
      </c>
      <c r="G217" s="36">
        <f>ROWDATA!E222</f>
        <v>1063.59765625</v>
      </c>
      <c r="H217" s="36">
        <f>ROWDATA!E222</f>
        <v>1063.59765625</v>
      </c>
      <c r="I217" s="36">
        <f>ROWDATA!F222</f>
        <v>458.92071533000001</v>
      </c>
      <c r="J217" s="36">
        <f>ROWDATA!F222</f>
        <v>458.92071533000001</v>
      </c>
      <c r="K217" s="36">
        <f>ROWDATA!G222</f>
        <v>1096.1829834</v>
      </c>
      <c r="L217" s="36">
        <f>ROWDATA!H222</f>
        <v>419.21554565000002</v>
      </c>
      <c r="M217" s="36">
        <f>ROWDATA!H222</f>
        <v>419.21554565000002</v>
      </c>
    </row>
    <row r="218" spans="1:13" x14ac:dyDescent="0.2">
      <c r="A218" s="34">
        <f>ROWDATA!B223</f>
        <v>44134.395833333336</v>
      </c>
      <c r="B218" s="36">
        <f>ROWDATA!C223</f>
        <v>459.69146728999999</v>
      </c>
      <c r="C218" s="36">
        <f>ROWDATA!C223</f>
        <v>459.69146728999999</v>
      </c>
      <c r="D218" s="36">
        <f>ROWDATA!D223</f>
        <v>459.46105956999997</v>
      </c>
      <c r="E218" s="36">
        <f>ROWDATA!D223</f>
        <v>459.46105956999997</v>
      </c>
      <c r="F218" s="36">
        <f>ROWDATA!E223</f>
        <v>1079.0827636700001</v>
      </c>
      <c r="G218" s="36">
        <f>ROWDATA!E223</f>
        <v>1079.0827636700001</v>
      </c>
      <c r="H218" s="36">
        <f>ROWDATA!E223</f>
        <v>1079.0827636700001</v>
      </c>
      <c r="I218" s="36">
        <f>ROWDATA!F223</f>
        <v>642.97796631000006</v>
      </c>
      <c r="J218" s="36">
        <f>ROWDATA!F223</f>
        <v>642.97796631000006</v>
      </c>
      <c r="K218" s="36">
        <f>ROWDATA!G223</f>
        <v>1085.7375488299999</v>
      </c>
      <c r="L218" s="36">
        <f>ROWDATA!H223</f>
        <v>427.2996521</v>
      </c>
      <c r="M218" s="36">
        <f>ROWDATA!H223</f>
        <v>427.2996521</v>
      </c>
    </row>
    <row r="219" spans="1:13" x14ac:dyDescent="0.2">
      <c r="A219" s="34">
        <f>ROWDATA!B224</f>
        <v>44134.396527777775</v>
      </c>
      <c r="B219" s="36">
        <f>ROWDATA!C224</f>
        <v>498.19577026000002</v>
      </c>
      <c r="C219" s="36">
        <f>ROWDATA!C224</f>
        <v>498.19577026000002</v>
      </c>
      <c r="D219" s="36">
        <f>ROWDATA!D224</f>
        <v>438.75308228</v>
      </c>
      <c r="E219" s="36">
        <f>ROWDATA!D224</f>
        <v>438.75308228</v>
      </c>
      <c r="F219" s="36">
        <f>ROWDATA!E224</f>
        <v>1084.62561035</v>
      </c>
      <c r="G219" s="36">
        <f>ROWDATA!E224</f>
        <v>1084.62561035</v>
      </c>
      <c r="H219" s="36">
        <f>ROWDATA!E224</f>
        <v>1084.62561035</v>
      </c>
      <c r="I219" s="36">
        <f>ROWDATA!F224</f>
        <v>1056.5</v>
      </c>
      <c r="J219" s="36">
        <f>ROWDATA!F224</f>
        <v>1056.5</v>
      </c>
      <c r="K219" s="36">
        <f>ROWDATA!G224</f>
        <v>1052.4268798799999</v>
      </c>
      <c r="L219" s="36">
        <f>ROWDATA!H224</f>
        <v>566.07275390999996</v>
      </c>
      <c r="M219" s="36">
        <f>ROWDATA!H224</f>
        <v>566.07275390999996</v>
      </c>
    </row>
    <row r="220" spans="1:13" x14ac:dyDescent="0.2">
      <c r="A220" s="34">
        <f>ROWDATA!B225</f>
        <v>44134.397222222222</v>
      </c>
      <c r="B220" s="36">
        <f>ROWDATA!C225</f>
        <v>446.77575683999999</v>
      </c>
      <c r="C220" s="36">
        <f>ROWDATA!C225</f>
        <v>446.77575683999999</v>
      </c>
      <c r="D220" s="36">
        <f>ROWDATA!D225</f>
        <v>451.45413208000002</v>
      </c>
      <c r="E220" s="36">
        <f>ROWDATA!D225</f>
        <v>451.45413208000002</v>
      </c>
      <c r="F220" s="36">
        <f>ROWDATA!E225</f>
        <v>1098.8598632799999</v>
      </c>
      <c r="G220" s="36">
        <f>ROWDATA!E225</f>
        <v>1098.8598632799999</v>
      </c>
      <c r="H220" s="36">
        <f>ROWDATA!E225</f>
        <v>1098.8598632799999</v>
      </c>
      <c r="I220" s="36">
        <f>ROWDATA!F225</f>
        <v>454.10714722</v>
      </c>
      <c r="J220" s="36">
        <f>ROWDATA!F225</f>
        <v>454.10714722</v>
      </c>
      <c r="K220" s="36">
        <f>ROWDATA!G225</f>
        <v>1061.7198486299999</v>
      </c>
      <c r="L220" s="36">
        <f>ROWDATA!H225</f>
        <v>1070.6263427700001</v>
      </c>
      <c r="M220" s="36">
        <f>ROWDATA!H225</f>
        <v>1070.6263427700001</v>
      </c>
    </row>
    <row r="221" spans="1:13" x14ac:dyDescent="0.2">
      <c r="A221" s="34">
        <f>ROWDATA!B226</f>
        <v>44134.397916666669</v>
      </c>
      <c r="B221" s="36">
        <f>ROWDATA!C226</f>
        <v>442.97048949999999</v>
      </c>
      <c r="C221" s="36">
        <f>ROWDATA!C226</f>
        <v>442.97048949999999</v>
      </c>
      <c r="D221" s="36">
        <f>ROWDATA!D226</f>
        <v>444.51483153999999</v>
      </c>
      <c r="E221" s="36">
        <f>ROWDATA!D226</f>
        <v>444.51483153999999</v>
      </c>
      <c r="F221" s="36">
        <f>ROWDATA!E226</f>
        <v>534.49072265999996</v>
      </c>
      <c r="G221" s="36">
        <f>ROWDATA!E226</f>
        <v>534.49072265999996</v>
      </c>
      <c r="H221" s="36">
        <f>ROWDATA!E226</f>
        <v>534.49072265999996</v>
      </c>
      <c r="I221" s="36">
        <f>ROWDATA!F226</f>
        <v>412.71313477000001</v>
      </c>
      <c r="J221" s="36">
        <f>ROWDATA!F226</f>
        <v>412.71313477000001</v>
      </c>
      <c r="K221" s="36">
        <f>ROWDATA!G226</f>
        <v>1066.6629638700001</v>
      </c>
      <c r="L221" s="36">
        <f>ROWDATA!H226</f>
        <v>1059.22302246</v>
      </c>
      <c r="M221" s="36">
        <f>ROWDATA!H226</f>
        <v>1059.22302246</v>
      </c>
    </row>
    <row r="222" spans="1:13" x14ac:dyDescent="0.2">
      <c r="A222" s="34">
        <f>ROWDATA!B227</f>
        <v>44134.398611111108</v>
      </c>
      <c r="B222" s="36">
        <f>ROWDATA!C227</f>
        <v>459.54620361000002</v>
      </c>
      <c r="C222" s="36">
        <f>ROWDATA!C227</f>
        <v>459.54620361000002</v>
      </c>
      <c r="D222" s="36">
        <f>ROWDATA!D227</f>
        <v>435.44049072000001</v>
      </c>
      <c r="E222" s="36">
        <f>ROWDATA!D227</f>
        <v>435.44049072000001</v>
      </c>
      <c r="F222" s="36">
        <f>ROWDATA!E227</f>
        <v>477.1980896</v>
      </c>
      <c r="G222" s="36">
        <f>ROWDATA!E227</f>
        <v>477.1980896</v>
      </c>
      <c r="H222" s="36">
        <f>ROWDATA!E227</f>
        <v>477.1980896</v>
      </c>
      <c r="I222" s="36">
        <f>ROWDATA!F227</f>
        <v>401.78878784</v>
      </c>
      <c r="J222" s="36">
        <f>ROWDATA!F227</f>
        <v>401.78878784</v>
      </c>
      <c r="K222" s="36">
        <f>ROWDATA!G227</f>
        <v>1061.7547607399999</v>
      </c>
      <c r="L222" s="36">
        <f>ROWDATA!H227</f>
        <v>1055.19433594</v>
      </c>
      <c r="M222" s="36">
        <f>ROWDATA!H227</f>
        <v>1055.19433594</v>
      </c>
    </row>
    <row r="223" spans="1:13" x14ac:dyDescent="0.2">
      <c r="A223" s="34">
        <f>ROWDATA!B228</f>
        <v>44134.399305555555</v>
      </c>
      <c r="B223" s="36">
        <f>ROWDATA!C228</f>
        <v>1120.37731934</v>
      </c>
      <c r="C223" s="36">
        <f>ROWDATA!C228</f>
        <v>1120.37731934</v>
      </c>
      <c r="D223" s="36">
        <f>ROWDATA!D228</f>
        <v>743.59594727000001</v>
      </c>
      <c r="E223" s="36">
        <f>ROWDATA!D228</f>
        <v>743.59594727000001</v>
      </c>
      <c r="F223" s="36">
        <f>ROWDATA!E228</f>
        <v>477.69232177999999</v>
      </c>
      <c r="G223" s="36">
        <f>ROWDATA!E228</f>
        <v>477.69232177999999</v>
      </c>
      <c r="H223" s="36">
        <f>ROWDATA!E228</f>
        <v>477.69232177999999</v>
      </c>
      <c r="I223" s="36">
        <f>ROWDATA!F228</f>
        <v>394.47869873000002</v>
      </c>
      <c r="J223" s="36">
        <f>ROWDATA!F228</f>
        <v>394.47869873000002</v>
      </c>
      <c r="K223" s="36">
        <f>ROWDATA!G228</f>
        <v>1059.5189209</v>
      </c>
      <c r="L223" s="36">
        <f>ROWDATA!H228</f>
        <v>1051.6817627</v>
      </c>
      <c r="M223" s="36">
        <f>ROWDATA!H228</f>
        <v>1051.6817627</v>
      </c>
    </row>
    <row r="224" spans="1:13" x14ac:dyDescent="0.2">
      <c r="A224" s="34">
        <f>ROWDATA!B229</f>
        <v>44134.400000000001</v>
      </c>
      <c r="B224" s="36">
        <f>ROWDATA!C229</f>
        <v>1117.6373291</v>
      </c>
      <c r="C224" s="36">
        <f>ROWDATA!C229</f>
        <v>1117.6373291</v>
      </c>
      <c r="D224" s="36">
        <f>ROWDATA!D229</f>
        <v>571.61730956999997</v>
      </c>
      <c r="E224" s="36">
        <f>ROWDATA!D229</f>
        <v>571.61730956999997</v>
      </c>
      <c r="F224" s="36">
        <f>ROWDATA!E229</f>
        <v>681.37481689000003</v>
      </c>
      <c r="G224" s="36">
        <f>ROWDATA!E229</f>
        <v>681.37481689000003</v>
      </c>
      <c r="H224" s="36">
        <f>ROWDATA!E229</f>
        <v>681.37481689000003</v>
      </c>
      <c r="I224" s="36">
        <f>ROWDATA!F229</f>
        <v>384.78619385000002</v>
      </c>
      <c r="J224" s="36">
        <f>ROWDATA!F229</f>
        <v>384.78619385000002</v>
      </c>
      <c r="K224" s="36">
        <f>ROWDATA!G229</f>
        <v>1062.2089843799999</v>
      </c>
      <c r="L224" s="36">
        <f>ROWDATA!H229</f>
        <v>1056.2100830100001</v>
      </c>
      <c r="M224" s="36">
        <f>ROWDATA!H229</f>
        <v>1056.2100830100001</v>
      </c>
    </row>
    <row r="225" spans="1:13" x14ac:dyDescent="0.2">
      <c r="A225" s="34">
        <f>ROWDATA!B230</f>
        <v>44134.400694444441</v>
      </c>
      <c r="B225" s="36">
        <f>ROWDATA!C230</f>
        <v>1098.8107910199999</v>
      </c>
      <c r="C225" s="36">
        <f>ROWDATA!C230</f>
        <v>1098.8107910199999</v>
      </c>
      <c r="D225" s="36">
        <f>ROWDATA!D230</f>
        <v>436.64913940000002</v>
      </c>
      <c r="E225" s="36">
        <f>ROWDATA!D230</f>
        <v>436.64913940000002</v>
      </c>
      <c r="F225" s="36">
        <f>ROWDATA!E230</f>
        <v>1061.14294434</v>
      </c>
      <c r="G225" s="36">
        <f>ROWDATA!E230</f>
        <v>1061.14294434</v>
      </c>
      <c r="H225" s="36">
        <f>ROWDATA!E230</f>
        <v>1061.14294434</v>
      </c>
      <c r="I225" s="36">
        <f>ROWDATA!F230</f>
        <v>377.39489745999998</v>
      </c>
      <c r="J225" s="36">
        <f>ROWDATA!F230</f>
        <v>377.39489745999998</v>
      </c>
      <c r="K225" s="36">
        <f>ROWDATA!G230</f>
        <v>1048.0950927700001</v>
      </c>
      <c r="L225" s="36">
        <f>ROWDATA!H230</f>
        <v>1057.70825195</v>
      </c>
      <c r="M225" s="36">
        <f>ROWDATA!H230</f>
        <v>1057.70825195</v>
      </c>
    </row>
    <row r="226" spans="1:13" x14ac:dyDescent="0.2">
      <c r="A226" s="34">
        <f>ROWDATA!B231</f>
        <v>44134.401388888888</v>
      </c>
      <c r="B226" s="36">
        <f>ROWDATA!C231</f>
        <v>1066.2186279299999</v>
      </c>
      <c r="C226" s="36">
        <f>ROWDATA!C231</f>
        <v>1066.2186279299999</v>
      </c>
      <c r="D226" s="36">
        <f>ROWDATA!D231</f>
        <v>417.65240478999999</v>
      </c>
      <c r="E226" s="36">
        <f>ROWDATA!D231</f>
        <v>417.65240478999999</v>
      </c>
      <c r="F226" s="36">
        <f>ROWDATA!E231</f>
        <v>1033.83105469</v>
      </c>
      <c r="G226" s="36">
        <f>ROWDATA!E231</f>
        <v>1033.83105469</v>
      </c>
      <c r="H226" s="36">
        <f>ROWDATA!E231</f>
        <v>1033.83105469</v>
      </c>
      <c r="I226" s="36">
        <f>ROWDATA!F231</f>
        <v>388.41662597999999</v>
      </c>
      <c r="J226" s="36">
        <f>ROWDATA!F231</f>
        <v>388.41662597999999</v>
      </c>
      <c r="K226" s="36">
        <f>ROWDATA!G231</f>
        <v>1042.97717285</v>
      </c>
      <c r="L226" s="36">
        <f>ROWDATA!H231</f>
        <v>1069.4943847699999</v>
      </c>
      <c r="M226" s="36">
        <f>ROWDATA!H231</f>
        <v>1069.4943847699999</v>
      </c>
    </row>
    <row r="227" spans="1:13" x14ac:dyDescent="0.2">
      <c r="A227" s="34">
        <f>ROWDATA!B232</f>
        <v>44134.402083333334</v>
      </c>
      <c r="B227" s="36">
        <f>ROWDATA!C232</f>
        <v>1059.1906738299999</v>
      </c>
      <c r="C227" s="36">
        <f>ROWDATA!C232</f>
        <v>1059.1906738299999</v>
      </c>
      <c r="D227" s="36">
        <f>ROWDATA!D232</f>
        <v>573.10900878999996</v>
      </c>
      <c r="E227" s="36">
        <f>ROWDATA!D232</f>
        <v>573.10900878999996</v>
      </c>
      <c r="F227" s="36">
        <f>ROWDATA!E232</f>
        <v>1037.6446533200001</v>
      </c>
      <c r="G227" s="36">
        <f>ROWDATA!E232</f>
        <v>1037.6446533200001</v>
      </c>
      <c r="H227" s="36">
        <f>ROWDATA!E232</f>
        <v>1037.6446533200001</v>
      </c>
      <c r="I227" s="36">
        <f>ROWDATA!F232</f>
        <v>455.77642822000001</v>
      </c>
      <c r="J227" s="36">
        <f>ROWDATA!F232</f>
        <v>455.77642822000001</v>
      </c>
      <c r="K227" s="36">
        <f>ROWDATA!G232</f>
        <v>1049.8244628899999</v>
      </c>
      <c r="L227" s="36">
        <f>ROWDATA!H232</f>
        <v>1069.2280273399999</v>
      </c>
      <c r="M227" s="36">
        <f>ROWDATA!H232</f>
        <v>1069.2280273399999</v>
      </c>
    </row>
    <row r="228" spans="1:13" x14ac:dyDescent="0.2">
      <c r="A228" s="34">
        <f>ROWDATA!B233</f>
        <v>44134.402777777781</v>
      </c>
      <c r="B228" s="36">
        <f>ROWDATA!C233</f>
        <v>1064.63903809</v>
      </c>
      <c r="C228" s="36">
        <f>ROWDATA!C233</f>
        <v>1064.63903809</v>
      </c>
      <c r="D228" s="36">
        <f>ROWDATA!D233</f>
        <v>533.97088623000002</v>
      </c>
      <c r="E228" s="36">
        <f>ROWDATA!D233</f>
        <v>533.97088623000002</v>
      </c>
      <c r="F228" s="36">
        <f>ROWDATA!E233</f>
        <v>1045.1016845700001</v>
      </c>
      <c r="G228" s="36">
        <f>ROWDATA!E233</f>
        <v>1045.1016845700001</v>
      </c>
      <c r="H228" s="36">
        <f>ROWDATA!E233</f>
        <v>1045.1016845700001</v>
      </c>
      <c r="I228" s="36">
        <f>ROWDATA!F233</f>
        <v>477.47741698999999</v>
      </c>
      <c r="J228" s="36">
        <f>ROWDATA!F233</f>
        <v>477.47741698999999</v>
      </c>
      <c r="K228" s="36">
        <f>ROWDATA!G233</f>
        <v>1014.0678100600001</v>
      </c>
      <c r="L228" s="36">
        <f>ROWDATA!H233</f>
        <v>1070.0437011700001</v>
      </c>
      <c r="M228" s="36">
        <f>ROWDATA!H233</f>
        <v>1070.0437011700001</v>
      </c>
    </row>
    <row r="229" spans="1:13" x14ac:dyDescent="0.2">
      <c r="A229" s="34">
        <f>ROWDATA!B234</f>
        <v>44134.40347222222</v>
      </c>
      <c r="B229" s="36">
        <f>ROWDATA!C234</f>
        <v>1054.80627441</v>
      </c>
      <c r="C229" s="36">
        <f>ROWDATA!C234</f>
        <v>1054.80627441</v>
      </c>
      <c r="D229" s="36">
        <f>ROWDATA!D234</f>
        <v>451.59564209000001</v>
      </c>
      <c r="E229" s="36">
        <f>ROWDATA!D234</f>
        <v>451.59564209000001</v>
      </c>
      <c r="F229" s="36">
        <f>ROWDATA!E234</f>
        <v>1021.2635498</v>
      </c>
      <c r="G229" s="36">
        <f>ROWDATA!E234</f>
        <v>1021.2635498</v>
      </c>
      <c r="H229" s="36">
        <f>ROWDATA!E234</f>
        <v>1021.2635498</v>
      </c>
      <c r="I229" s="36">
        <f>ROWDATA!F234</f>
        <v>1038.2647705100001</v>
      </c>
      <c r="J229" s="36">
        <f>ROWDATA!F234</f>
        <v>1038.2647705100001</v>
      </c>
      <c r="K229" s="36">
        <f>ROWDATA!G234</f>
        <v>1012.11157227</v>
      </c>
      <c r="L229" s="36">
        <f>ROWDATA!H234</f>
        <v>1079.3995361299999</v>
      </c>
      <c r="M229" s="36">
        <f>ROWDATA!H234</f>
        <v>1079.3995361299999</v>
      </c>
    </row>
    <row r="230" spans="1:13" x14ac:dyDescent="0.2">
      <c r="A230" s="34">
        <f>ROWDATA!B235</f>
        <v>44134.404166666667</v>
      </c>
      <c r="B230" s="36">
        <f>ROWDATA!C235</f>
        <v>1055.5639648399999</v>
      </c>
      <c r="C230" s="36">
        <f>ROWDATA!C235</f>
        <v>1055.5639648399999</v>
      </c>
      <c r="D230" s="36">
        <f>ROWDATA!D235</f>
        <v>1098.1810302700001</v>
      </c>
      <c r="E230" s="36">
        <f>ROWDATA!D235</f>
        <v>1098.1810302700001</v>
      </c>
      <c r="F230" s="36">
        <f>ROWDATA!E235</f>
        <v>1013.37420654</v>
      </c>
      <c r="G230" s="36">
        <f>ROWDATA!E235</f>
        <v>1013.37420654</v>
      </c>
      <c r="H230" s="36">
        <f>ROWDATA!E235</f>
        <v>1013.37420654</v>
      </c>
      <c r="I230" s="36">
        <f>ROWDATA!F235</f>
        <v>429.42327881</v>
      </c>
      <c r="J230" s="36">
        <f>ROWDATA!F235</f>
        <v>429.42327881</v>
      </c>
      <c r="K230" s="36">
        <f>ROWDATA!G235</f>
        <v>365.55273438</v>
      </c>
      <c r="L230" s="36">
        <f>ROWDATA!H235</f>
        <v>424.82104492000002</v>
      </c>
      <c r="M230" s="36">
        <f>ROWDATA!H235</f>
        <v>424.82104492000002</v>
      </c>
    </row>
    <row r="231" spans="1:13" x14ac:dyDescent="0.2">
      <c r="A231" s="34">
        <f>ROWDATA!B236</f>
        <v>44134.404861111114</v>
      </c>
      <c r="B231" s="36">
        <f>ROWDATA!C236</f>
        <v>1041.7979736299999</v>
      </c>
      <c r="C231" s="36">
        <f>ROWDATA!C236</f>
        <v>1041.7979736299999</v>
      </c>
      <c r="D231" s="36">
        <f>ROWDATA!D236</f>
        <v>1081.8413085899999</v>
      </c>
      <c r="E231" s="36">
        <f>ROWDATA!D236</f>
        <v>1081.8413085899999</v>
      </c>
      <c r="F231" s="36">
        <f>ROWDATA!E236</f>
        <v>992.68542479999996</v>
      </c>
      <c r="G231" s="36">
        <f>ROWDATA!E236</f>
        <v>992.68542479999996</v>
      </c>
      <c r="H231" s="36">
        <f>ROWDATA!E236</f>
        <v>992.68542479999996</v>
      </c>
      <c r="I231" s="36">
        <f>ROWDATA!F236</f>
        <v>423.10238647</v>
      </c>
      <c r="J231" s="36">
        <f>ROWDATA!F236</f>
        <v>423.10238647</v>
      </c>
      <c r="K231" s="36">
        <f>ROWDATA!G236</f>
        <v>377.67828369</v>
      </c>
      <c r="L231" s="36">
        <f>ROWDATA!H236</f>
        <v>392.01937865999997</v>
      </c>
      <c r="M231" s="36">
        <f>ROWDATA!H236</f>
        <v>392.01937865999997</v>
      </c>
    </row>
    <row r="232" spans="1:13" x14ac:dyDescent="0.2">
      <c r="A232" s="34">
        <f>ROWDATA!B237</f>
        <v>44134.405555555553</v>
      </c>
      <c r="B232" s="36">
        <f>ROWDATA!C237</f>
        <v>1021.60083008</v>
      </c>
      <c r="C232" s="36">
        <f>ROWDATA!C237</f>
        <v>1021.60083008</v>
      </c>
      <c r="D232" s="36">
        <f>ROWDATA!D237</f>
        <v>1066.42736816</v>
      </c>
      <c r="E232" s="36">
        <f>ROWDATA!D237</f>
        <v>1066.42736816</v>
      </c>
      <c r="F232" s="36">
        <f>ROWDATA!E237</f>
        <v>956.78851318</v>
      </c>
      <c r="G232" s="36">
        <f>ROWDATA!E237</f>
        <v>956.78851318</v>
      </c>
      <c r="H232" s="36">
        <f>ROWDATA!E237</f>
        <v>956.78851318</v>
      </c>
      <c r="I232" s="36">
        <f>ROWDATA!F237</f>
        <v>413.10211182</v>
      </c>
      <c r="J232" s="36">
        <f>ROWDATA!F237</f>
        <v>413.10211182</v>
      </c>
      <c r="K232" s="36">
        <f>ROWDATA!G237</f>
        <v>450.11505126999998</v>
      </c>
      <c r="L232" s="36">
        <f>ROWDATA!H237</f>
        <v>399.45455933</v>
      </c>
      <c r="M232" s="36">
        <f>ROWDATA!H237</f>
        <v>399.45455933</v>
      </c>
    </row>
    <row r="233" spans="1:13" x14ac:dyDescent="0.2">
      <c r="A233" s="34">
        <f>ROWDATA!B238</f>
        <v>44134.40625</v>
      </c>
      <c r="B233" s="36">
        <f>ROWDATA!C238</f>
        <v>983.96166991999996</v>
      </c>
      <c r="C233" s="36">
        <f>ROWDATA!C238</f>
        <v>983.96166991999996</v>
      </c>
      <c r="D233" s="36">
        <f>ROWDATA!D238</f>
        <v>911.21649170000001</v>
      </c>
      <c r="E233" s="36">
        <f>ROWDATA!D238</f>
        <v>911.21649170000001</v>
      </c>
      <c r="F233" s="36">
        <f>ROWDATA!E238</f>
        <v>368.33868408000001</v>
      </c>
      <c r="G233" s="36">
        <f>ROWDATA!E238</f>
        <v>368.33868408000001</v>
      </c>
      <c r="H233" s="36">
        <f>ROWDATA!E238</f>
        <v>368.33868408000001</v>
      </c>
      <c r="I233" s="36">
        <f>ROWDATA!F238</f>
        <v>397.44491577000002</v>
      </c>
      <c r="J233" s="36">
        <f>ROWDATA!F238</f>
        <v>397.44491577000002</v>
      </c>
      <c r="K233" s="36">
        <f>ROWDATA!G238</f>
        <v>1080.3576660199999</v>
      </c>
      <c r="L233" s="36">
        <f>ROWDATA!H238</f>
        <v>817.94433593999997</v>
      </c>
      <c r="M233" s="36">
        <f>ROWDATA!H238</f>
        <v>817.94433593999997</v>
      </c>
    </row>
    <row r="234" spans="1:13" x14ac:dyDescent="0.2">
      <c r="A234" s="34">
        <f>ROWDATA!B239</f>
        <v>44134.406944444447</v>
      </c>
      <c r="B234" s="36">
        <f>ROWDATA!C239</f>
        <v>993.53692626999998</v>
      </c>
      <c r="C234" s="36">
        <f>ROWDATA!C239</f>
        <v>993.53692626999998</v>
      </c>
      <c r="D234" s="36">
        <f>ROWDATA!D239</f>
        <v>379.31298828000001</v>
      </c>
      <c r="E234" s="36">
        <f>ROWDATA!D239</f>
        <v>379.31298828000001</v>
      </c>
      <c r="F234" s="36">
        <f>ROWDATA!E239</f>
        <v>323.44393921</v>
      </c>
      <c r="G234" s="36">
        <f>ROWDATA!E239</f>
        <v>323.44393921</v>
      </c>
      <c r="H234" s="36">
        <f>ROWDATA!E239</f>
        <v>323.44393921</v>
      </c>
      <c r="I234" s="36">
        <f>ROWDATA!F239</f>
        <v>389.71356200999998</v>
      </c>
      <c r="J234" s="36">
        <f>ROWDATA!F239</f>
        <v>389.71356200999998</v>
      </c>
      <c r="K234" s="36">
        <f>ROWDATA!G239</f>
        <v>1079.92089844</v>
      </c>
      <c r="L234" s="36">
        <f>ROWDATA!H239</f>
        <v>1121.86779785</v>
      </c>
      <c r="M234" s="36">
        <f>ROWDATA!H239</f>
        <v>1121.86779785</v>
      </c>
    </row>
    <row r="235" spans="1:13" x14ac:dyDescent="0.2">
      <c r="A235" s="34">
        <f>ROWDATA!B240</f>
        <v>44134.407638888886</v>
      </c>
      <c r="B235" s="36">
        <f>ROWDATA!C240</f>
        <v>985.12231444999998</v>
      </c>
      <c r="C235" s="36">
        <f>ROWDATA!C240</f>
        <v>985.12231444999998</v>
      </c>
      <c r="D235" s="36">
        <f>ROWDATA!D240</f>
        <v>371.87109375</v>
      </c>
      <c r="E235" s="36">
        <f>ROWDATA!D240</f>
        <v>371.87109375</v>
      </c>
      <c r="F235" s="36">
        <f>ROWDATA!E240</f>
        <v>335.58264159999999</v>
      </c>
      <c r="G235" s="36">
        <f>ROWDATA!E240</f>
        <v>335.58264159999999</v>
      </c>
      <c r="H235" s="36">
        <f>ROWDATA!E240</f>
        <v>335.58264159999999</v>
      </c>
      <c r="I235" s="36">
        <f>ROWDATA!F240</f>
        <v>393.47390746999997</v>
      </c>
      <c r="J235" s="36">
        <f>ROWDATA!F240</f>
        <v>393.47390746999997</v>
      </c>
      <c r="K235" s="36">
        <f>ROWDATA!G240</f>
        <v>1090.73339844</v>
      </c>
      <c r="L235" s="36">
        <f>ROWDATA!H240</f>
        <v>1118.9544677700001</v>
      </c>
      <c r="M235" s="36">
        <f>ROWDATA!H240</f>
        <v>1118.9544677700001</v>
      </c>
    </row>
    <row r="236" spans="1:13" x14ac:dyDescent="0.2">
      <c r="A236" s="34">
        <f>ROWDATA!B241</f>
        <v>44134.408333333333</v>
      </c>
      <c r="B236" s="36">
        <f>ROWDATA!C241</f>
        <v>377.00430297999998</v>
      </c>
      <c r="C236" s="36">
        <f>ROWDATA!C241</f>
        <v>377.00430297999998</v>
      </c>
      <c r="D236" s="36">
        <f>ROWDATA!D241</f>
        <v>372.37344359999997</v>
      </c>
      <c r="E236" s="36">
        <f>ROWDATA!D241</f>
        <v>372.37344359999997</v>
      </c>
      <c r="F236" s="36">
        <f>ROWDATA!E241</f>
        <v>355.86038208000002</v>
      </c>
      <c r="G236" s="36">
        <f>ROWDATA!E241</f>
        <v>355.86038208000002</v>
      </c>
      <c r="H236" s="36">
        <f>ROWDATA!E241</f>
        <v>355.86038208000002</v>
      </c>
      <c r="I236" s="36">
        <f>ROWDATA!F241</f>
        <v>403.76608276000002</v>
      </c>
      <c r="J236" s="36">
        <f>ROWDATA!F241</f>
        <v>403.76608276000002</v>
      </c>
      <c r="K236" s="36">
        <f>ROWDATA!G241</f>
        <v>1109.3535156299999</v>
      </c>
      <c r="L236" s="36">
        <f>ROWDATA!H241</f>
        <v>1117.85583496</v>
      </c>
      <c r="M236" s="36">
        <f>ROWDATA!H241</f>
        <v>1117.85583496</v>
      </c>
    </row>
    <row r="237" spans="1:13" x14ac:dyDescent="0.2">
      <c r="A237" s="34">
        <f>ROWDATA!B242</f>
        <v>44134.40902777778</v>
      </c>
      <c r="B237" s="36">
        <f>ROWDATA!C242</f>
        <v>335.61074829</v>
      </c>
      <c r="C237" s="36">
        <f>ROWDATA!C242</f>
        <v>335.61074829</v>
      </c>
      <c r="D237" s="36">
        <f>ROWDATA!D242</f>
        <v>450.60632323999999</v>
      </c>
      <c r="E237" s="36">
        <f>ROWDATA!D242</f>
        <v>450.60632323999999</v>
      </c>
      <c r="F237" s="36">
        <f>ROWDATA!E242</f>
        <v>395.72024535999998</v>
      </c>
      <c r="G237" s="36">
        <f>ROWDATA!E242</f>
        <v>395.72024535999998</v>
      </c>
      <c r="H237" s="36">
        <f>ROWDATA!E242</f>
        <v>395.72024535999998</v>
      </c>
      <c r="I237" s="36">
        <f>ROWDATA!F242</f>
        <v>414.91720580999998</v>
      </c>
      <c r="J237" s="36">
        <f>ROWDATA!F242</f>
        <v>414.91720580999998</v>
      </c>
      <c r="K237" s="36">
        <f>ROWDATA!G242</f>
        <v>1116.70703125</v>
      </c>
      <c r="L237" s="36">
        <f>ROWDATA!H242</f>
        <v>1100.3919677700001</v>
      </c>
      <c r="M237" s="36">
        <f>ROWDATA!H242</f>
        <v>1100.3919677700001</v>
      </c>
    </row>
    <row r="238" spans="1:13" x14ac:dyDescent="0.2">
      <c r="A238" s="34">
        <f>ROWDATA!B243</f>
        <v>44134.409722222219</v>
      </c>
      <c r="B238" s="36">
        <f>ROWDATA!C243</f>
        <v>346.06015015000003</v>
      </c>
      <c r="C238" s="36">
        <f>ROWDATA!C243</f>
        <v>346.06015015000003</v>
      </c>
      <c r="D238" s="36">
        <f>ROWDATA!D243</f>
        <v>1074.4168701200001</v>
      </c>
      <c r="E238" s="36">
        <f>ROWDATA!D243</f>
        <v>1074.4168701200001</v>
      </c>
      <c r="F238" s="36">
        <f>ROWDATA!E243</f>
        <v>491.88427733999998</v>
      </c>
      <c r="G238" s="36">
        <f>ROWDATA!E243</f>
        <v>491.88427733999998</v>
      </c>
      <c r="H238" s="36">
        <f>ROWDATA!E243</f>
        <v>491.88427733999998</v>
      </c>
      <c r="I238" s="36">
        <f>ROWDATA!F243</f>
        <v>419.48785400000003</v>
      </c>
      <c r="J238" s="36">
        <f>ROWDATA!F243</f>
        <v>419.48785400000003</v>
      </c>
      <c r="K238" s="36">
        <f>ROWDATA!G243</f>
        <v>1092.1306152300001</v>
      </c>
      <c r="L238" s="36">
        <f>ROWDATA!H243</f>
        <v>1108.9490966799999</v>
      </c>
      <c r="M238" s="36">
        <f>ROWDATA!H243</f>
        <v>1108.9490966799999</v>
      </c>
    </row>
    <row r="239" spans="1:13" x14ac:dyDescent="0.2">
      <c r="A239" s="34">
        <f>ROWDATA!B244</f>
        <v>44134.410416666666</v>
      </c>
      <c r="B239" s="36">
        <f>ROWDATA!C244</f>
        <v>537.40875243999994</v>
      </c>
      <c r="C239" s="36">
        <f>ROWDATA!C244</f>
        <v>537.40875243999994</v>
      </c>
      <c r="D239" s="36">
        <f>ROWDATA!D244</f>
        <v>864.03021239999998</v>
      </c>
      <c r="E239" s="36">
        <f>ROWDATA!D244</f>
        <v>864.03021239999998</v>
      </c>
      <c r="F239" s="36">
        <f>ROWDATA!E244</f>
        <v>641.98321533000001</v>
      </c>
      <c r="G239" s="36">
        <f>ROWDATA!E244</f>
        <v>641.98321533000001</v>
      </c>
      <c r="H239" s="36">
        <f>ROWDATA!E244</f>
        <v>641.98321533000001</v>
      </c>
      <c r="I239" s="36">
        <f>ROWDATA!F244</f>
        <v>487.59042357999999</v>
      </c>
      <c r="J239" s="36">
        <f>ROWDATA!F244</f>
        <v>487.59042357999999</v>
      </c>
      <c r="K239" s="36">
        <f>ROWDATA!G244</f>
        <v>489.59994506999999</v>
      </c>
      <c r="L239" s="36">
        <f>ROWDATA!H244</f>
        <v>1115.2252197299999</v>
      </c>
      <c r="M239" s="36">
        <f>ROWDATA!H244</f>
        <v>1115.2252197299999</v>
      </c>
    </row>
    <row r="240" spans="1:13" x14ac:dyDescent="0.2">
      <c r="A240" s="34">
        <f>ROWDATA!B245</f>
        <v>44134.411111111112</v>
      </c>
      <c r="B240" s="36">
        <f>ROWDATA!C245</f>
        <v>876.31146239999998</v>
      </c>
      <c r="C240" s="36">
        <f>ROWDATA!C245</f>
        <v>876.31146239999998</v>
      </c>
      <c r="D240" s="36">
        <f>ROWDATA!D245</f>
        <v>566.57806396000001</v>
      </c>
      <c r="E240" s="36">
        <f>ROWDATA!D245</f>
        <v>566.57806396000001</v>
      </c>
      <c r="F240" s="36">
        <f>ROWDATA!E245</f>
        <v>676.68054199000005</v>
      </c>
      <c r="G240" s="36">
        <f>ROWDATA!E245</f>
        <v>676.68054199000005</v>
      </c>
      <c r="H240" s="36">
        <f>ROWDATA!E245</f>
        <v>676.68054199000005</v>
      </c>
      <c r="I240" s="36">
        <f>ROWDATA!F245</f>
        <v>926.39947510000002</v>
      </c>
      <c r="J240" s="36">
        <f>ROWDATA!F245</f>
        <v>926.39947510000002</v>
      </c>
      <c r="K240" s="36">
        <f>ROWDATA!G245</f>
        <v>534.36047363</v>
      </c>
      <c r="L240" s="36">
        <f>ROWDATA!H245</f>
        <v>1116.6906738299999</v>
      </c>
      <c r="M240" s="36">
        <f>ROWDATA!H245</f>
        <v>1116.6906738299999</v>
      </c>
    </row>
    <row r="241" spans="1:13" x14ac:dyDescent="0.2">
      <c r="A241" s="34">
        <f>ROWDATA!B246</f>
        <v>44134.411805555559</v>
      </c>
      <c r="B241" s="36">
        <f>ROWDATA!C246</f>
        <v>393.82250977000001</v>
      </c>
      <c r="C241" s="36">
        <f>ROWDATA!C246</f>
        <v>393.82250977000001</v>
      </c>
      <c r="D241" s="36">
        <f>ROWDATA!D246</f>
        <v>1015.90002441</v>
      </c>
      <c r="E241" s="36">
        <f>ROWDATA!D246</f>
        <v>1015.90002441</v>
      </c>
      <c r="F241" s="36">
        <f>ROWDATA!E246</f>
        <v>1111.22619629</v>
      </c>
      <c r="G241" s="36">
        <f>ROWDATA!E246</f>
        <v>1111.22619629</v>
      </c>
      <c r="H241" s="36">
        <f>ROWDATA!E246</f>
        <v>1111.22619629</v>
      </c>
      <c r="I241" s="36">
        <f>ROWDATA!F246</f>
        <v>1130.9743652300001</v>
      </c>
      <c r="J241" s="36">
        <f>ROWDATA!F246</f>
        <v>1130.9743652300001</v>
      </c>
      <c r="K241" s="36">
        <f>ROWDATA!G246</f>
        <v>941.57550048999997</v>
      </c>
      <c r="L241" s="36">
        <f>ROWDATA!H246</f>
        <v>502.28909302</v>
      </c>
      <c r="M241" s="36">
        <f>ROWDATA!H246</f>
        <v>502.28909302</v>
      </c>
    </row>
    <row r="242" spans="1:13" x14ac:dyDescent="0.2">
      <c r="A242" s="34">
        <f>ROWDATA!B247</f>
        <v>44134.412499999999</v>
      </c>
      <c r="B242" s="36">
        <f>ROWDATA!C247</f>
        <v>381.76098632999998</v>
      </c>
      <c r="C242" s="36">
        <f>ROWDATA!C247</f>
        <v>381.76098632999998</v>
      </c>
      <c r="D242" s="36">
        <f>ROWDATA!D247</f>
        <v>1040.8420410199999</v>
      </c>
      <c r="E242" s="36">
        <f>ROWDATA!D247</f>
        <v>1040.8420410199999</v>
      </c>
      <c r="F242" s="36">
        <f>ROWDATA!E247</f>
        <v>859.03796387</v>
      </c>
      <c r="G242" s="36">
        <f>ROWDATA!E247</f>
        <v>859.03796387</v>
      </c>
      <c r="H242" s="36">
        <f>ROWDATA!E247</f>
        <v>859.03796387</v>
      </c>
      <c r="I242" s="36">
        <f>ROWDATA!F247</f>
        <v>1103.7377929700001</v>
      </c>
      <c r="J242" s="36">
        <f>ROWDATA!F247</f>
        <v>1103.7377929700001</v>
      </c>
      <c r="K242" s="36">
        <f>ROWDATA!G247</f>
        <v>1064.1127929700001</v>
      </c>
      <c r="L242" s="36">
        <f>ROWDATA!H247</f>
        <v>432.48928833000002</v>
      </c>
      <c r="M242" s="36">
        <f>ROWDATA!H247</f>
        <v>432.48928833000002</v>
      </c>
    </row>
    <row r="243" spans="1:13" x14ac:dyDescent="0.2">
      <c r="A243" s="34">
        <f>ROWDATA!B248</f>
        <v>44134.413194444445</v>
      </c>
      <c r="B243" s="36">
        <f>ROWDATA!C248</f>
        <v>346.47937012</v>
      </c>
      <c r="C243" s="36">
        <f>ROWDATA!C248</f>
        <v>346.47937012</v>
      </c>
      <c r="D243" s="36">
        <f>ROWDATA!D248</f>
        <v>661.43060303000004</v>
      </c>
      <c r="E243" s="36">
        <f>ROWDATA!D248</f>
        <v>661.43060303000004</v>
      </c>
      <c r="F243" s="36">
        <f>ROWDATA!E248</f>
        <v>1049.8105468799999</v>
      </c>
      <c r="G243" s="36">
        <f>ROWDATA!E248</f>
        <v>1049.8105468799999</v>
      </c>
      <c r="H243" s="36">
        <f>ROWDATA!E248</f>
        <v>1049.8105468799999</v>
      </c>
      <c r="I243" s="36">
        <f>ROWDATA!F248</f>
        <v>1078.7668457</v>
      </c>
      <c r="J243" s="36">
        <f>ROWDATA!F248</f>
        <v>1078.7668457</v>
      </c>
      <c r="K243" s="36">
        <f>ROWDATA!G248</f>
        <v>1036.234375</v>
      </c>
      <c r="L243" s="36">
        <f>ROWDATA!H248</f>
        <v>418.33386230000002</v>
      </c>
      <c r="M243" s="36">
        <f>ROWDATA!H248</f>
        <v>418.33386230000002</v>
      </c>
    </row>
    <row r="244" spans="1:13" x14ac:dyDescent="0.2">
      <c r="A244" s="34">
        <f>ROWDATA!B249</f>
        <v>44134.413888888892</v>
      </c>
      <c r="B244" s="36">
        <f>ROWDATA!C249</f>
        <v>344.39898682</v>
      </c>
      <c r="C244" s="36">
        <f>ROWDATA!C249</f>
        <v>344.39898682</v>
      </c>
      <c r="D244" s="36">
        <f>ROWDATA!D249</f>
        <v>404.16622925000001</v>
      </c>
      <c r="E244" s="36">
        <f>ROWDATA!D249</f>
        <v>404.16622925000001</v>
      </c>
      <c r="F244" s="36">
        <f>ROWDATA!E249</f>
        <v>1037.9842529299999</v>
      </c>
      <c r="G244" s="36">
        <f>ROWDATA!E249</f>
        <v>1037.9842529299999</v>
      </c>
      <c r="H244" s="36">
        <f>ROWDATA!E249</f>
        <v>1037.9842529299999</v>
      </c>
      <c r="I244" s="36">
        <f>ROWDATA!F249</f>
        <v>924.42327881000006</v>
      </c>
      <c r="J244" s="36">
        <f>ROWDATA!F249</f>
        <v>924.42327881000006</v>
      </c>
      <c r="K244" s="36">
        <f>ROWDATA!G249</f>
        <v>1043.5885009799999</v>
      </c>
      <c r="L244" s="36">
        <f>ROWDATA!H249</f>
        <v>739.91369628999996</v>
      </c>
      <c r="M244" s="36">
        <f>ROWDATA!H249</f>
        <v>739.91369628999996</v>
      </c>
    </row>
    <row r="245" spans="1:13" x14ac:dyDescent="0.2">
      <c r="A245" s="34">
        <f>ROWDATA!B250</f>
        <v>44134.414583333331</v>
      </c>
      <c r="B245" s="36">
        <f>ROWDATA!C250</f>
        <v>350.46240233999998</v>
      </c>
      <c r="C245" s="36">
        <f>ROWDATA!C250</f>
        <v>350.46240233999998</v>
      </c>
      <c r="D245" s="36">
        <f>ROWDATA!D250</f>
        <v>348.52493285999998</v>
      </c>
      <c r="E245" s="36">
        <f>ROWDATA!D250</f>
        <v>348.52493285999998</v>
      </c>
      <c r="F245" s="36">
        <f>ROWDATA!E250</f>
        <v>1062.2233886700001</v>
      </c>
      <c r="G245" s="36">
        <f>ROWDATA!E250</f>
        <v>1062.2233886700001</v>
      </c>
      <c r="H245" s="36">
        <f>ROWDATA!E250</f>
        <v>1062.2233886700001</v>
      </c>
      <c r="I245" s="36">
        <f>ROWDATA!F250</f>
        <v>1063.39880371</v>
      </c>
      <c r="J245" s="36">
        <f>ROWDATA!F250</f>
        <v>1063.39880371</v>
      </c>
      <c r="K245" s="36">
        <f>ROWDATA!G250</f>
        <v>1054.24377441</v>
      </c>
      <c r="L245" s="36">
        <f>ROWDATA!H250</f>
        <v>1037.31604004</v>
      </c>
      <c r="M245" s="36">
        <f>ROWDATA!H250</f>
        <v>1037.31604004</v>
      </c>
    </row>
    <row r="246" spans="1:13" x14ac:dyDescent="0.2">
      <c r="A246" s="34">
        <f>ROWDATA!B251</f>
        <v>44134.415277777778</v>
      </c>
      <c r="B246" s="36">
        <f>ROWDATA!C251</f>
        <v>324.88739013999998</v>
      </c>
      <c r="C246" s="36">
        <f>ROWDATA!C251</f>
        <v>324.88739013999998</v>
      </c>
      <c r="D246" s="36">
        <f>ROWDATA!D251</f>
        <v>291.09271239999998</v>
      </c>
      <c r="E246" s="36">
        <f>ROWDATA!D251</f>
        <v>291.09271239999998</v>
      </c>
      <c r="F246" s="36">
        <f>ROWDATA!E251</f>
        <v>1068.1831054700001</v>
      </c>
      <c r="G246" s="36">
        <f>ROWDATA!E251</f>
        <v>1068.1831054700001</v>
      </c>
      <c r="H246" s="36">
        <f>ROWDATA!E251</f>
        <v>1068.1831054700001</v>
      </c>
      <c r="I246" s="36">
        <f>ROWDATA!F251</f>
        <v>509.22549437999999</v>
      </c>
      <c r="J246" s="36">
        <f>ROWDATA!F251</f>
        <v>509.22549437999999</v>
      </c>
      <c r="K246" s="36">
        <f>ROWDATA!G251</f>
        <v>1072.53222656</v>
      </c>
      <c r="L246" s="36">
        <f>ROWDATA!H251</f>
        <v>1042.70935059</v>
      </c>
      <c r="M246" s="36">
        <f>ROWDATA!H251</f>
        <v>1042.70935059</v>
      </c>
    </row>
    <row r="247" spans="1:13" x14ac:dyDescent="0.2">
      <c r="A247" s="34">
        <f>ROWDATA!B252</f>
        <v>44134.415972222225</v>
      </c>
      <c r="B247" s="36">
        <f>ROWDATA!C252</f>
        <v>322.22680664000001</v>
      </c>
      <c r="C247" s="36">
        <f>ROWDATA!C252</f>
        <v>322.22680664000001</v>
      </c>
      <c r="D247" s="36">
        <f>ROWDATA!D252</f>
        <v>277.48043823</v>
      </c>
      <c r="E247" s="36">
        <f>ROWDATA!D252</f>
        <v>277.48043823</v>
      </c>
      <c r="F247" s="36">
        <f>ROWDATA!E252</f>
        <v>1061.5753173799999</v>
      </c>
      <c r="G247" s="36">
        <f>ROWDATA!E252</f>
        <v>1061.5753173799999</v>
      </c>
      <c r="H247" s="36">
        <f>ROWDATA!E252</f>
        <v>1061.5753173799999</v>
      </c>
      <c r="I247" s="36">
        <f>ROWDATA!F252</f>
        <v>1028.7100830100001</v>
      </c>
      <c r="J247" s="36">
        <f>ROWDATA!F252</f>
        <v>1028.7100830100001</v>
      </c>
      <c r="K247" s="36">
        <f>ROWDATA!G252</f>
        <v>1094.45373535</v>
      </c>
      <c r="L247" s="36">
        <f>ROWDATA!H252</f>
        <v>1051.2159423799999</v>
      </c>
      <c r="M247" s="36">
        <f>ROWDATA!H252</f>
        <v>1051.2159423799999</v>
      </c>
    </row>
    <row r="248" spans="1:13" x14ac:dyDescent="0.2">
      <c r="A248" s="34">
        <f>ROWDATA!B253</f>
        <v>44134.416666666664</v>
      </c>
      <c r="B248" s="36">
        <f>ROWDATA!C253</f>
        <v>335.96548461999998</v>
      </c>
      <c r="C248" s="36">
        <f>ROWDATA!C253</f>
        <v>335.96548461999998</v>
      </c>
      <c r="D248" s="36">
        <f>ROWDATA!D253</f>
        <v>281.13845824999999</v>
      </c>
      <c r="E248" s="36">
        <f>ROWDATA!D253</f>
        <v>281.13845824999999</v>
      </c>
      <c r="F248" s="36">
        <f>ROWDATA!E253</f>
        <v>1071.8729248</v>
      </c>
      <c r="G248" s="36">
        <f>ROWDATA!E253</f>
        <v>1071.8729248</v>
      </c>
      <c r="H248" s="36">
        <f>ROWDATA!E253</f>
        <v>1071.8729248</v>
      </c>
      <c r="I248" s="36">
        <f>ROWDATA!F253</f>
        <v>457.88339232999999</v>
      </c>
      <c r="J248" s="36">
        <f>ROWDATA!F253</f>
        <v>457.88339232999999</v>
      </c>
      <c r="K248" s="36">
        <f>ROWDATA!G253</f>
        <v>1097.0911865200001</v>
      </c>
      <c r="L248" s="36">
        <f>ROWDATA!H253</f>
        <v>1049.9173584</v>
      </c>
      <c r="M248" s="36">
        <f>ROWDATA!H253</f>
        <v>1049.9173584</v>
      </c>
    </row>
    <row r="249" spans="1:13" x14ac:dyDescent="0.2">
      <c r="A249" s="34">
        <f>ROWDATA!B254</f>
        <v>44134.417361111111</v>
      </c>
      <c r="B249" s="36">
        <f>ROWDATA!C254</f>
        <v>1043.5714111299999</v>
      </c>
      <c r="C249" s="36">
        <f>ROWDATA!C254</f>
        <v>1043.5714111299999</v>
      </c>
      <c r="D249" s="36">
        <f>ROWDATA!D254</f>
        <v>289.11462402000001</v>
      </c>
      <c r="E249" s="36">
        <f>ROWDATA!D254</f>
        <v>289.11462402000001</v>
      </c>
      <c r="F249" s="36">
        <f>ROWDATA!E254</f>
        <v>944.96166991999996</v>
      </c>
      <c r="G249" s="36">
        <f>ROWDATA!E254</f>
        <v>944.96166991999996</v>
      </c>
      <c r="H249" s="36">
        <f>ROWDATA!E254</f>
        <v>944.96166991999996</v>
      </c>
      <c r="I249" s="36">
        <f>ROWDATA!F254</f>
        <v>965.95184326000003</v>
      </c>
      <c r="J249" s="36">
        <f>ROWDATA!F254</f>
        <v>965.95184326000003</v>
      </c>
      <c r="K249" s="36">
        <f>ROWDATA!G254</f>
        <v>1097.5279541</v>
      </c>
      <c r="L249" s="36">
        <f>ROWDATA!H254</f>
        <v>1021.53515625</v>
      </c>
      <c r="M249" s="36">
        <f>ROWDATA!H254</f>
        <v>1021.53515625</v>
      </c>
    </row>
    <row r="250" spans="1:13" x14ac:dyDescent="0.2">
      <c r="A250" s="34">
        <f>ROWDATA!B255</f>
        <v>44134.418055555558</v>
      </c>
      <c r="B250" s="36">
        <f>ROWDATA!C255</f>
        <v>1051.13098145</v>
      </c>
      <c r="C250" s="36">
        <f>ROWDATA!C255</f>
        <v>1051.13098145</v>
      </c>
      <c r="D250" s="36">
        <f>ROWDATA!D255</f>
        <v>308.83432006999999</v>
      </c>
      <c r="E250" s="36">
        <f>ROWDATA!D255</f>
        <v>308.83432006999999</v>
      </c>
      <c r="F250" s="36">
        <f>ROWDATA!E255</f>
        <v>1067.95129395</v>
      </c>
      <c r="G250" s="36">
        <f>ROWDATA!E255</f>
        <v>1067.95129395</v>
      </c>
      <c r="H250" s="36">
        <f>ROWDATA!E255</f>
        <v>1067.95129395</v>
      </c>
      <c r="I250" s="36">
        <f>ROWDATA!F255</f>
        <v>1034.9125976600001</v>
      </c>
      <c r="J250" s="36">
        <f>ROWDATA!F255</f>
        <v>1034.9125976600001</v>
      </c>
      <c r="K250" s="36">
        <f>ROWDATA!G255</f>
        <v>1070.9600830100001</v>
      </c>
      <c r="L250" s="36">
        <f>ROWDATA!H255</f>
        <v>1016.24176025</v>
      </c>
      <c r="M250" s="36">
        <f>ROWDATA!H255</f>
        <v>1016.24176025</v>
      </c>
    </row>
    <row r="251" spans="1:13" x14ac:dyDescent="0.2">
      <c r="A251" s="34">
        <f>ROWDATA!B256</f>
        <v>44134.418749999997</v>
      </c>
      <c r="B251" s="36">
        <f>ROWDATA!C256</f>
        <v>1070.73168945</v>
      </c>
      <c r="C251" s="36">
        <f>ROWDATA!C256</f>
        <v>1070.73168945</v>
      </c>
      <c r="D251" s="36">
        <f>ROWDATA!D256</f>
        <v>386.95910644999998</v>
      </c>
      <c r="E251" s="36">
        <f>ROWDATA!D256</f>
        <v>386.95910644999998</v>
      </c>
      <c r="F251" s="36">
        <f>ROWDATA!E256</f>
        <v>766.27069091999999</v>
      </c>
      <c r="G251" s="36">
        <f>ROWDATA!E256</f>
        <v>766.27069091999999</v>
      </c>
      <c r="H251" s="36">
        <f>ROWDATA!E256</f>
        <v>766.27069091999999</v>
      </c>
      <c r="I251" s="36">
        <f>ROWDATA!F256</f>
        <v>1050.6053466799999</v>
      </c>
      <c r="J251" s="36">
        <f>ROWDATA!F256</f>
        <v>1050.6053466799999</v>
      </c>
      <c r="K251" s="36">
        <f>ROWDATA!G256</f>
        <v>1042.92480469</v>
      </c>
      <c r="L251" s="36">
        <f>ROWDATA!H256</f>
        <v>1004.02362061</v>
      </c>
      <c r="M251" s="36">
        <f>ROWDATA!H256</f>
        <v>1004.02362061</v>
      </c>
    </row>
    <row r="252" spans="1:13" x14ac:dyDescent="0.2">
      <c r="A252" s="34">
        <f>ROWDATA!B257</f>
        <v>44134.419444444444</v>
      </c>
      <c r="B252" s="36">
        <f>ROWDATA!C257</f>
        <v>623.53912353999999</v>
      </c>
      <c r="C252" s="36">
        <f>ROWDATA!C257</f>
        <v>623.53912353999999</v>
      </c>
      <c r="D252" s="36">
        <f>ROWDATA!D257</f>
        <v>1095.6384277300001</v>
      </c>
      <c r="E252" s="36">
        <f>ROWDATA!D257</f>
        <v>1095.6384277300001</v>
      </c>
      <c r="F252" s="36">
        <f>ROWDATA!E257</f>
        <v>924.73553466999999</v>
      </c>
      <c r="G252" s="36">
        <f>ROWDATA!E257</f>
        <v>924.73553466999999</v>
      </c>
      <c r="H252" s="36">
        <f>ROWDATA!E257</f>
        <v>924.73553466999999</v>
      </c>
      <c r="I252" s="36">
        <f>ROWDATA!F257</f>
        <v>1050.9776611299999</v>
      </c>
      <c r="J252" s="36">
        <f>ROWDATA!F257</f>
        <v>1050.9776611299999</v>
      </c>
      <c r="K252" s="36">
        <f>ROWDATA!G257</f>
        <v>1025.8762207</v>
      </c>
      <c r="L252" s="36">
        <f>ROWDATA!H257</f>
        <v>1003.1247558600001</v>
      </c>
      <c r="M252" s="36">
        <f>ROWDATA!H257</f>
        <v>1003.1247558600001</v>
      </c>
    </row>
    <row r="253" spans="1:13" x14ac:dyDescent="0.2">
      <c r="A253" s="34">
        <f>ROWDATA!B258</f>
        <v>44134.420138888891</v>
      </c>
      <c r="B253" s="36">
        <f>ROWDATA!C258</f>
        <v>601.57958984000004</v>
      </c>
      <c r="C253" s="36">
        <f>ROWDATA!C258</f>
        <v>601.57958984000004</v>
      </c>
      <c r="D253" s="36">
        <f>ROWDATA!D258</f>
        <v>1098.27526855</v>
      </c>
      <c r="E253" s="36">
        <f>ROWDATA!D258</f>
        <v>1098.27526855</v>
      </c>
      <c r="F253" s="36">
        <f>ROWDATA!E258</f>
        <v>1085.72143555</v>
      </c>
      <c r="G253" s="36">
        <f>ROWDATA!E258</f>
        <v>1085.72143555</v>
      </c>
      <c r="H253" s="36">
        <f>ROWDATA!E258</f>
        <v>1085.72143555</v>
      </c>
      <c r="I253" s="36">
        <f>ROWDATA!F258</f>
        <v>1040.0788574200001</v>
      </c>
      <c r="J253" s="36">
        <f>ROWDATA!F258</f>
        <v>1040.0788574200001</v>
      </c>
      <c r="K253" s="36">
        <f>ROWDATA!G258</f>
        <v>1006.57403564</v>
      </c>
      <c r="L253" s="36">
        <f>ROWDATA!H258</f>
        <v>984.23187256000006</v>
      </c>
      <c r="M253" s="36">
        <f>ROWDATA!H258</f>
        <v>984.23187256000006</v>
      </c>
    </row>
    <row r="254" spans="1:13" x14ac:dyDescent="0.2">
      <c r="A254" s="34">
        <f>ROWDATA!B259</f>
        <v>44134.42083333333</v>
      </c>
      <c r="B254" s="36">
        <f>ROWDATA!C259</f>
        <v>1112.97888184</v>
      </c>
      <c r="C254" s="36">
        <f>ROWDATA!C259</f>
        <v>1112.97888184</v>
      </c>
      <c r="D254" s="36">
        <f>ROWDATA!D259</f>
        <v>1038.4090576200001</v>
      </c>
      <c r="E254" s="36">
        <f>ROWDATA!D259</f>
        <v>1038.4090576200001</v>
      </c>
      <c r="F254" s="36">
        <f>ROWDATA!E259</f>
        <v>513.01000977000001</v>
      </c>
      <c r="G254" s="36">
        <f>ROWDATA!E259</f>
        <v>513.01000977000001</v>
      </c>
      <c r="H254" s="36">
        <f>ROWDATA!E259</f>
        <v>513.01000977000001</v>
      </c>
      <c r="I254" s="36">
        <f>ROWDATA!F259</f>
        <v>1017.58392334</v>
      </c>
      <c r="J254" s="36">
        <f>ROWDATA!F259</f>
        <v>1017.58392334</v>
      </c>
      <c r="K254" s="36">
        <f>ROWDATA!G259</f>
        <v>982.90515137</v>
      </c>
      <c r="L254" s="36">
        <f>ROWDATA!H259</f>
        <v>964.80688477000001</v>
      </c>
      <c r="M254" s="36">
        <f>ROWDATA!H259</f>
        <v>964.80688477000001</v>
      </c>
    </row>
    <row r="255" spans="1:13" x14ac:dyDescent="0.2">
      <c r="A255" s="34">
        <f>ROWDATA!B260</f>
        <v>44134.421527777777</v>
      </c>
      <c r="B255" s="36">
        <f>ROWDATA!C260</f>
        <v>1114.4942627</v>
      </c>
      <c r="C255" s="36">
        <f>ROWDATA!C260</f>
        <v>1114.4942627</v>
      </c>
      <c r="D255" s="36">
        <f>ROWDATA!D260</f>
        <v>1089.18713379</v>
      </c>
      <c r="E255" s="36">
        <f>ROWDATA!D260</f>
        <v>1089.18713379</v>
      </c>
      <c r="F255" s="36">
        <f>ROWDATA!E260</f>
        <v>437.81857300000001</v>
      </c>
      <c r="G255" s="36">
        <f>ROWDATA!E260</f>
        <v>437.81857300000001</v>
      </c>
      <c r="H255" s="36">
        <f>ROWDATA!E260</f>
        <v>437.81857300000001</v>
      </c>
      <c r="I255" s="36">
        <f>ROWDATA!F260</f>
        <v>986.08361816000001</v>
      </c>
      <c r="J255" s="36">
        <f>ROWDATA!F260</f>
        <v>986.08361816000001</v>
      </c>
      <c r="K255" s="36">
        <f>ROWDATA!G260</f>
        <v>965.57696533000001</v>
      </c>
      <c r="L255" s="36">
        <f>ROWDATA!H260</f>
        <v>964.15765381000006</v>
      </c>
      <c r="M255" s="36">
        <f>ROWDATA!H260</f>
        <v>964.15765381000006</v>
      </c>
    </row>
    <row r="256" spans="1:13" x14ac:dyDescent="0.2">
      <c r="A256" s="34">
        <f>ROWDATA!B261</f>
        <v>44134.422222222223</v>
      </c>
      <c r="B256" s="36">
        <f>ROWDATA!C261</f>
        <v>1123.1496582</v>
      </c>
      <c r="C256" s="36">
        <f>ROWDATA!C261</f>
        <v>1123.1496582</v>
      </c>
      <c r="D256" s="36">
        <f>ROWDATA!D261</f>
        <v>968.36987305000002</v>
      </c>
      <c r="E256" s="36">
        <f>ROWDATA!D261</f>
        <v>968.36987305000002</v>
      </c>
      <c r="F256" s="36">
        <f>ROWDATA!E261</f>
        <v>1044.9165039100001</v>
      </c>
      <c r="G256" s="36">
        <f>ROWDATA!E261</f>
        <v>1044.9165039100001</v>
      </c>
      <c r="H256" s="36">
        <f>ROWDATA!E261</f>
        <v>1044.9165039100001</v>
      </c>
      <c r="I256" s="36">
        <f>ROWDATA!F261</f>
        <v>1010.27978516</v>
      </c>
      <c r="J256" s="36">
        <f>ROWDATA!F261</f>
        <v>1010.27978516</v>
      </c>
      <c r="K256" s="36">
        <f>ROWDATA!G261</f>
        <v>955.48004149999997</v>
      </c>
      <c r="L256" s="36">
        <f>ROWDATA!H261</f>
        <v>943.13519286999997</v>
      </c>
      <c r="M256" s="36">
        <f>ROWDATA!H261</f>
        <v>943.13519286999997</v>
      </c>
    </row>
    <row r="257" spans="1:13" x14ac:dyDescent="0.2">
      <c r="A257" s="34">
        <f>ROWDATA!B262</f>
        <v>44134.42291666667</v>
      </c>
      <c r="B257" s="36">
        <f>ROWDATA!C262</f>
        <v>674.37371826000003</v>
      </c>
      <c r="C257" s="36">
        <f>ROWDATA!C262</f>
        <v>674.37371826000003</v>
      </c>
      <c r="D257" s="36">
        <f>ROWDATA!D262</f>
        <v>1103.8631591799999</v>
      </c>
      <c r="E257" s="36">
        <f>ROWDATA!D262</f>
        <v>1103.8631591799999</v>
      </c>
      <c r="F257" s="36">
        <f>ROWDATA!E262</f>
        <v>1020.36810303</v>
      </c>
      <c r="G257" s="36">
        <f>ROWDATA!E262</f>
        <v>1020.36810303</v>
      </c>
      <c r="H257" s="36">
        <f>ROWDATA!E262</f>
        <v>1020.36810303</v>
      </c>
      <c r="I257" s="36">
        <f>ROWDATA!F262</f>
        <v>989.53326416000004</v>
      </c>
      <c r="J257" s="36">
        <f>ROWDATA!F262</f>
        <v>989.53326416000004</v>
      </c>
      <c r="K257" s="36">
        <f>ROWDATA!G262</f>
        <v>933.43542479999996</v>
      </c>
      <c r="L257" s="36">
        <f>ROWDATA!H262</f>
        <v>944.35034180000002</v>
      </c>
      <c r="M257" s="36">
        <f>ROWDATA!H262</f>
        <v>944.35034180000002</v>
      </c>
    </row>
    <row r="258" spans="1:13" x14ac:dyDescent="0.2">
      <c r="A258" s="34">
        <f>ROWDATA!B263</f>
        <v>44134.423611111109</v>
      </c>
      <c r="B258" s="36">
        <f>ROWDATA!C263</f>
        <v>1104.1621093799999</v>
      </c>
      <c r="C258" s="36">
        <f>ROWDATA!C263</f>
        <v>1104.1621093799999</v>
      </c>
      <c r="D258" s="36">
        <f>ROWDATA!D263</f>
        <v>1093.1582031299999</v>
      </c>
      <c r="E258" s="36">
        <f>ROWDATA!D263</f>
        <v>1093.1582031299999</v>
      </c>
      <c r="F258" s="36">
        <f>ROWDATA!E263</f>
        <v>1006.64263916</v>
      </c>
      <c r="G258" s="36">
        <f>ROWDATA!E263</f>
        <v>1006.64263916</v>
      </c>
      <c r="H258" s="36">
        <f>ROWDATA!E263</f>
        <v>1006.64263916</v>
      </c>
      <c r="I258" s="36">
        <f>ROWDATA!F263</f>
        <v>981.25714111000002</v>
      </c>
      <c r="J258" s="36">
        <f>ROWDATA!F263</f>
        <v>981.25714111000002</v>
      </c>
      <c r="K258" s="36">
        <f>ROWDATA!G263</f>
        <v>902.46392821999996</v>
      </c>
      <c r="L258" s="36">
        <f>ROWDATA!H263</f>
        <v>953.15551758000004</v>
      </c>
      <c r="M258" s="36">
        <f>ROWDATA!H263</f>
        <v>953.15551758000004</v>
      </c>
    </row>
    <row r="259" spans="1:13" x14ac:dyDescent="0.2">
      <c r="A259" s="34">
        <f>ROWDATA!B264</f>
        <v>44134.424305555556</v>
      </c>
      <c r="B259" s="36">
        <f>ROWDATA!C264</f>
        <v>1049.16467285</v>
      </c>
      <c r="C259" s="36">
        <f>ROWDATA!C264</f>
        <v>1049.16467285</v>
      </c>
      <c r="D259" s="36">
        <f>ROWDATA!D264</f>
        <v>1060.1016845700001</v>
      </c>
      <c r="E259" s="36">
        <f>ROWDATA!D264</f>
        <v>1060.1016845700001</v>
      </c>
      <c r="F259" s="36">
        <f>ROWDATA!E264</f>
        <v>983.17492675999995</v>
      </c>
      <c r="G259" s="36">
        <f>ROWDATA!E264</f>
        <v>983.17492675999995</v>
      </c>
      <c r="H259" s="36">
        <f>ROWDATA!E264</f>
        <v>983.17492675999995</v>
      </c>
      <c r="I259" s="36">
        <f>ROWDATA!F264</f>
        <v>986.09979248000002</v>
      </c>
      <c r="J259" s="36">
        <f>ROWDATA!F264</f>
        <v>986.09979248000002</v>
      </c>
      <c r="K259" s="36">
        <f>ROWDATA!G264</f>
        <v>896.15759276999995</v>
      </c>
      <c r="L259" s="36">
        <f>ROWDATA!H264</f>
        <v>955.95178223000005</v>
      </c>
      <c r="M259" s="36">
        <f>ROWDATA!H264</f>
        <v>955.95178223000005</v>
      </c>
    </row>
    <row r="260" spans="1:13" x14ac:dyDescent="0.2">
      <c r="A260" s="34">
        <f>ROWDATA!B265</f>
        <v>44134.425000000003</v>
      </c>
      <c r="B260" s="36">
        <f>ROWDATA!C265</f>
        <v>1039.0097656299999</v>
      </c>
      <c r="C260" s="36">
        <f>ROWDATA!C265</f>
        <v>1039.0097656299999</v>
      </c>
      <c r="D260" s="36">
        <f>ROWDATA!D265</f>
        <v>1025.6004638700001</v>
      </c>
      <c r="E260" s="36">
        <f>ROWDATA!D265</f>
        <v>1025.6004638700001</v>
      </c>
      <c r="F260" s="36">
        <f>ROWDATA!E265</f>
        <v>977.52398682</v>
      </c>
      <c r="G260" s="36">
        <f>ROWDATA!E265</f>
        <v>977.52398682</v>
      </c>
      <c r="H260" s="36">
        <f>ROWDATA!E265</f>
        <v>977.52398682</v>
      </c>
      <c r="I260" s="36">
        <f>ROWDATA!F265</f>
        <v>974.34149170000001</v>
      </c>
      <c r="J260" s="36">
        <f>ROWDATA!F265</f>
        <v>974.34149170000001</v>
      </c>
      <c r="K260" s="36">
        <f>ROWDATA!G265</f>
        <v>909.81805420000001</v>
      </c>
      <c r="L260" s="36">
        <f>ROWDATA!H265</f>
        <v>938.94097899999997</v>
      </c>
      <c r="M260" s="36">
        <f>ROWDATA!H265</f>
        <v>938.94097899999997</v>
      </c>
    </row>
    <row r="261" spans="1:13" x14ac:dyDescent="0.2">
      <c r="A261" s="34">
        <f>ROWDATA!B266</f>
        <v>44134.425694444442</v>
      </c>
      <c r="B261" s="36">
        <f>ROWDATA!C266</f>
        <v>1025.8884277300001</v>
      </c>
      <c r="C261" s="36">
        <f>ROWDATA!C266</f>
        <v>1025.8884277300001</v>
      </c>
      <c r="D261" s="36">
        <f>ROWDATA!D266</f>
        <v>1014.25170898</v>
      </c>
      <c r="E261" s="36">
        <f>ROWDATA!D266</f>
        <v>1014.25170898</v>
      </c>
      <c r="F261" s="36">
        <f>ROWDATA!E266</f>
        <v>978.60473633000004</v>
      </c>
      <c r="G261" s="36">
        <f>ROWDATA!E266</f>
        <v>978.60473633000004</v>
      </c>
      <c r="H261" s="36">
        <f>ROWDATA!E266</f>
        <v>978.60473633000004</v>
      </c>
      <c r="I261" s="36">
        <f>ROWDATA!F266</f>
        <v>966.40515137</v>
      </c>
      <c r="J261" s="36">
        <f>ROWDATA!F266</f>
        <v>966.40515137</v>
      </c>
      <c r="K261" s="36">
        <f>ROWDATA!G266</f>
        <v>907.87896728999999</v>
      </c>
      <c r="L261" s="36">
        <f>ROWDATA!H266</f>
        <v>932.01684569999998</v>
      </c>
      <c r="M261" s="36">
        <f>ROWDATA!H266</f>
        <v>932.01684569999998</v>
      </c>
    </row>
    <row r="262" spans="1:13" x14ac:dyDescent="0.2">
      <c r="A262" s="34">
        <f>ROWDATA!B267</f>
        <v>44134.426388888889</v>
      </c>
      <c r="B262" s="36">
        <f>ROWDATA!C267</f>
        <v>1029.7731933600001</v>
      </c>
      <c r="C262" s="36">
        <f>ROWDATA!C267</f>
        <v>1029.7731933600001</v>
      </c>
      <c r="D262" s="36">
        <f>ROWDATA!D267</f>
        <v>996.67144774999997</v>
      </c>
      <c r="E262" s="36">
        <f>ROWDATA!D267</f>
        <v>996.67144774999997</v>
      </c>
      <c r="F262" s="36">
        <f>ROWDATA!E267</f>
        <v>978.86700439000003</v>
      </c>
      <c r="G262" s="36">
        <f>ROWDATA!E267</f>
        <v>978.86700439000003</v>
      </c>
      <c r="H262" s="36">
        <f>ROWDATA!E267</f>
        <v>978.86700439000003</v>
      </c>
      <c r="I262" s="36">
        <f>ROWDATA!F267</f>
        <v>945.36590576000003</v>
      </c>
      <c r="J262" s="36">
        <f>ROWDATA!F267</f>
        <v>945.36590576000003</v>
      </c>
      <c r="K262" s="36">
        <f>ROWDATA!G267</f>
        <v>915.75744628999996</v>
      </c>
      <c r="L262" s="36">
        <f>ROWDATA!H267</f>
        <v>941.63732909999999</v>
      </c>
      <c r="M262" s="36">
        <f>ROWDATA!H267</f>
        <v>941.63732909999999</v>
      </c>
    </row>
    <row r="263" spans="1:13" x14ac:dyDescent="0.2">
      <c r="A263" s="34">
        <f>ROWDATA!B268</f>
        <v>44134.427083333336</v>
      </c>
      <c r="B263" s="36">
        <f>ROWDATA!C268</f>
        <v>1028.4193115200001</v>
      </c>
      <c r="C263" s="36">
        <f>ROWDATA!C268</f>
        <v>1028.4193115200001</v>
      </c>
      <c r="D263" s="36">
        <f>ROWDATA!D268</f>
        <v>994.23852538999995</v>
      </c>
      <c r="E263" s="36">
        <f>ROWDATA!D268</f>
        <v>994.23852538999995</v>
      </c>
      <c r="F263" s="36">
        <f>ROWDATA!E268</f>
        <v>1000.15814209</v>
      </c>
      <c r="G263" s="36">
        <f>ROWDATA!E268</f>
        <v>1000.15814209</v>
      </c>
      <c r="H263" s="36">
        <f>ROWDATA!E268</f>
        <v>1000.15814209</v>
      </c>
      <c r="I263" s="36">
        <f>ROWDATA!F268</f>
        <v>949.99841308999999</v>
      </c>
      <c r="J263" s="36">
        <f>ROWDATA!F268</f>
        <v>949.99841308999999</v>
      </c>
      <c r="K263" s="36">
        <f>ROWDATA!G268</f>
        <v>960.05712890999996</v>
      </c>
      <c r="L263" s="36">
        <f>ROWDATA!H268</f>
        <v>937.94226074000005</v>
      </c>
      <c r="M263" s="36">
        <f>ROWDATA!H268</f>
        <v>937.94226074000005</v>
      </c>
    </row>
    <row r="264" spans="1:13" x14ac:dyDescent="0.2">
      <c r="A264" s="34">
        <f>ROWDATA!B269</f>
        <v>44134.427777777775</v>
      </c>
      <c r="B264" s="36">
        <f>ROWDATA!C269</f>
        <v>1033.0131835899999</v>
      </c>
      <c r="C264" s="36">
        <f>ROWDATA!C269</f>
        <v>1033.0131835899999</v>
      </c>
      <c r="D264" s="36">
        <f>ROWDATA!D269</f>
        <v>996.21606444999998</v>
      </c>
      <c r="E264" s="36">
        <f>ROWDATA!D269</f>
        <v>996.21606444999998</v>
      </c>
      <c r="F264" s="36">
        <f>ROWDATA!E269</f>
        <v>984.57977295000001</v>
      </c>
      <c r="G264" s="36">
        <f>ROWDATA!E269</f>
        <v>984.57977295000001</v>
      </c>
      <c r="H264" s="36">
        <f>ROWDATA!E269</f>
        <v>984.57977295000001</v>
      </c>
      <c r="I264" s="36">
        <f>ROWDATA!F269</f>
        <v>953.61004638999998</v>
      </c>
      <c r="J264" s="36">
        <f>ROWDATA!F269</f>
        <v>953.61004638999998</v>
      </c>
      <c r="K264" s="36">
        <f>ROWDATA!G269</f>
        <v>953.20959473000005</v>
      </c>
      <c r="L264" s="36">
        <f>ROWDATA!H269</f>
        <v>943.88458251999998</v>
      </c>
      <c r="M264" s="36">
        <f>ROWDATA!H269</f>
        <v>943.88458251999998</v>
      </c>
    </row>
    <row r="265" spans="1:13" x14ac:dyDescent="0.2">
      <c r="A265" s="34">
        <f>ROWDATA!B270</f>
        <v>44134.428472222222</v>
      </c>
      <c r="B265" s="36">
        <f>ROWDATA!C270</f>
        <v>1015.5722656299999</v>
      </c>
      <c r="C265" s="36">
        <f>ROWDATA!C270</f>
        <v>1015.5722656299999</v>
      </c>
      <c r="D265" s="36">
        <f>ROWDATA!D270</f>
        <v>990.76953125</v>
      </c>
      <c r="E265" s="36">
        <f>ROWDATA!D270</f>
        <v>990.76953125</v>
      </c>
      <c r="F265" s="36">
        <f>ROWDATA!E270</f>
        <v>985.78405762</v>
      </c>
      <c r="G265" s="36">
        <f>ROWDATA!E270</f>
        <v>985.78405762</v>
      </c>
      <c r="H265" s="36">
        <f>ROWDATA!E270</f>
        <v>985.78405762</v>
      </c>
      <c r="I265" s="36">
        <f>ROWDATA!F270</f>
        <v>960.88244628999996</v>
      </c>
      <c r="J265" s="36">
        <f>ROWDATA!F270</f>
        <v>960.88244628999996</v>
      </c>
      <c r="K265" s="36">
        <f>ROWDATA!G270</f>
        <v>935.39196776999995</v>
      </c>
      <c r="L265" s="36">
        <f>ROWDATA!H270</f>
        <v>954.57043456999997</v>
      </c>
      <c r="M265" s="36">
        <f>ROWDATA!H270</f>
        <v>954.57043456999997</v>
      </c>
    </row>
    <row r="266" spans="1:13" x14ac:dyDescent="0.2">
      <c r="A266" s="34">
        <f>ROWDATA!B271</f>
        <v>44134.429166666669</v>
      </c>
      <c r="B266" s="36">
        <f>ROWDATA!C271</f>
        <v>1016.53942871</v>
      </c>
      <c r="C266" s="36">
        <f>ROWDATA!C271</f>
        <v>1016.53942871</v>
      </c>
      <c r="D266" s="36">
        <f>ROWDATA!D271</f>
        <v>988.16369628999996</v>
      </c>
      <c r="E266" s="36">
        <f>ROWDATA!D271</f>
        <v>988.16369628999996</v>
      </c>
      <c r="F266" s="36">
        <f>ROWDATA!E271</f>
        <v>979.42291260000002</v>
      </c>
      <c r="G266" s="36">
        <f>ROWDATA!E271</f>
        <v>979.42291260000002</v>
      </c>
      <c r="H266" s="36">
        <f>ROWDATA!E271</f>
        <v>979.42291260000002</v>
      </c>
      <c r="I266" s="36">
        <f>ROWDATA!F271</f>
        <v>978.79534911999997</v>
      </c>
      <c r="J266" s="36">
        <f>ROWDATA!F271</f>
        <v>978.79534911999997</v>
      </c>
      <c r="K266" s="36">
        <f>ROWDATA!G271</f>
        <v>879.85943603999999</v>
      </c>
      <c r="L266" s="36">
        <f>ROWDATA!H271</f>
        <v>954.87005614999998</v>
      </c>
      <c r="M266" s="36">
        <f>ROWDATA!H271</f>
        <v>954.87005614999998</v>
      </c>
    </row>
    <row r="267" spans="1:13" x14ac:dyDescent="0.2">
      <c r="A267" s="34">
        <f>ROWDATA!B272</f>
        <v>44134.429861111108</v>
      </c>
      <c r="B267" s="36">
        <f>ROWDATA!C272</f>
        <v>1029.7731933600001</v>
      </c>
      <c r="C267" s="36">
        <f>ROWDATA!C272</f>
        <v>1029.7731933600001</v>
      </c>
      <c r="D267" s="36">
        <f>ROWDATA!D272</f>
        <v>1009.2131958</v>
      </c>
      <c r="E267" s="36">
        <f>ROWDATA!D272</f>
        <v>1009.2131958</v>
      </c>
      <c r="F267" s="36">
        <f>ROWDATA!E272</f>
        <v>967.51898193</v>
      </c>
      <c r="G267" s="36">
        <f>ROWDATA!E272</f>
        <v>967.51898193</v>
      </c>
      <c r="H267" s="36">
        <f>ROWDATA!E272</f>
        <v>967.51898193</v>
      </c>
      <c r="I267" s="36">
        <f>ROWDATA!F272</f>
        <v>526.19311522999999</v>
      </c>
      <c r="J267" s="36">
        <f>ROWDATA!F272</f>
        <v>526.19311522999999</v>
      </c>
      <c r="K267" s="36">
        <f>ROWDATA!G272</f>
        <v>912.07135010000002</v>
      </c>
      <c r="L267" s="36">
        <f>ROWDATA!H272</f>
        <v>954.96990966999999</v>
      </c>
      <c r="M267" s="36">
        <f>ROWDATA!H272</f>
        <v>954.96990966999999</v>
      </c>
    </row>
    <row r="268" spans="1:13" x14ac:dyDescent="0.2">
      <c r="A268" s="34">
        <f>ROWDATA!B273</f>
        <v>44134.430555555555</v>
      </c>
      <c r="B268" s="36">
        <f>ROWDATA!C273</f>
        <v>1041.75</v>
      </c>
      <c r="C268" s="36">
        <f>ROWDATA!C273</f>
        <v>1041.75</v>
      </c>
      <c r="D268" s="36">
        <f>ROWDATA!D273</f>
        <v>1023.59130859</v>
      </c>
      <c r="E268" s="36">
        <f>ROWDATA!D273</f>
        <v>1023.59130859</v>
      </c>
      <c r="F268" s="36">
        <f>ROWDATA!E273</f>
        <v>788.81439208999996</v>
      </c>
      <c r="G268" s="36">
        <f>ROWDATA!E273</f>
        <v>788.81439208999996</v>
      </c>
      <c r="H268" s="36">
        <f>ROWDATA!E273</f>
        <v>788.81439208999996</v>
      </c>
      <c r="I268" s="36">
        <f>ROWDATA!F273</f>
        <v>324.95785522</v>
      </c>
      <c r="J268" s="36">
        <f>ROWDATA!F273</f>
        <v>324.95785522</v>
      </c>
      <c r="K268" s="36">
        <f>ROWDATA!G273</f>
        <v>923.46075439000003</v>
      </c>
      <c r="L268" s="36">
        <f>ROWDATA!H273</f>
        <v>972.44708251999998</v>
      </c>
      <c r="M268" s="36">
        <f>ROWDATA!H273</f>
        <v>972.44708251999998</v>
      </c>
    </row>
    <row r="269" spans="1:13" x14ac:dyDescent="0.2">
      <c r="A269" s="34">
        <f>ROWDATA!B274</f>
        <v>44134.431250000001</v>
      </c>
      <c r="B269" s="36">
        <f>ROWDATA!C274</f>
        <v>1044.39331055</v>
      </c>
      <c r="C269" s="36">
        <f>ROWDATA!C274</f>
        <v>1044.39331055</v>
      </c>
      <c r="D269" s="36">
        <f>ROWDATA!D274</f>
        <v>589.45166015999996</v>
      </c>
      <c r="E269" s="36">
        <f>ROWDATA!D274</f>
        <v>589.45166015999996</v>
      </c>
      <c r="F269" s="36">
        <f>ROWDATA!E274</f>
        <v>682.73370361000002</v>
      </c>
      <c r="G269" s="36">
        <f>ROWDATA!E274</f>
        <v>682.73370361000002</v>
      </c>
      <c r="H269" s="36">
        <f>ROWDATA!E274</f>
        <v>682.73370361000002</v>
      </c>
      <c r="I269" s="36">
        <f>ROWDATA!F274</f>
        <v>511.31631470000002</v>
      </c>
      <c r="J269" s="36">
        <f>ROWDATA!F274</f>
        <v>511.31631470000002</v>
      </c>
      <c r="K269" s="36">
        <f>ROWDATA!G274</f>
        <v>876.76751708999996</v>
      </c>
      <c r="L269" s="36">
        <f>ROWDATA!H274</f>
        <v>978.38940430000002</v>
      </c>
      <c r="M269" s="36">
        <f>ROWDATA!H274</f>
        <v>978.38940430000002</v>
      </c>
    </row>
    <row r="270" spans="1:13" x14ac:dyDescent="0.2">
      <c r="A270" s="34">
        <f>ROWDATA!B275</f>
        <v>44134.431944444441</v>
      </c>
      <c r="B270" s="36">
        <f>ROWDATA!C275</f>
        <v>1050.6475830100001</v>
      </c>
      <c r="C270" s="36">
        <f>ROWDATA!C275</f>
        <v>1050.6475830100001</v>
      </c>
      <c r="D270" s="36">
        <f>ROWDATA!D275</f>
        <v>349.38839722</v>
      </c>
      <c r="E270" s="36">
        <f>ROWDATA!D275</f>
        <v>349.38839722</v>
      </c>
      <c r="F270" s="36">
        <f>ROWDATA!E275</f>
        <v>937.44274901999995</v>
      </c>
      <c r="G270" s="36">
        <f>ROWDATA!E275</f>
        <v>937.44274901999995</v>
      </c>
      <c r="H270" s="36">
        <f>ROWDATA!E275</f>
        <v>937.44274901999995</v>
      </c>
      <c r="I270" s="36">
        <f>ROWDATA!F275</f>
        <v>997.76068114999998</v>
      </c>
      <c r="J270" s="36">
        <f>ROWDATA!F275</f>
        <v>997.76068114999998</v>
      </c>
      <c r="K270" s="36">
        <f>ROWDATA!G275</f>
        <v>922.29046631000006</v>
      </c>
      <c r="L270" s="36">
        <f>ROWDATA!H275</f>
        <v>975.75933838000003</v>
      </c>
      <c r="M270" s="36">
        <f>ROWDATA!H275</f>
        <v>975.75933838000003</v>
      </c>
    </row>
    <row r="271" spans="1:13" x14ac:dyDescent="0.2">
      <c r="A271" s="34">
        <f>ROWDATA!B276</f>
        <v>44134.432638888888</v>
      </c>
      <c r="B271" s="36">
        <f>ROWDATA!C276</f>
        <v>1057.1113281299999</v>
      </c>
      <c r="C271" s="36">
        <f>ROWDATA!C276</f>
        <v>1057.1113281299999</v>
      </c>
      <c r="D271" s="36">
        <f>ROWDATA!D276</f>
        <v>335.96463012999999</v>
      </c>
      <c r="E271" s="36">
        <f>ROWDATA!D276</f>
        <v>335.96463012999999</v>
      </c>
      <c r="F271" s="36">
        <f>ROWDATA!E276</f>
        <v>983.76159668000003</v>
      </c>
      <c r="G271" s="36">
        <f>ROWDATA!E276</f>
        <v>983.76159668000003</v>
      </c>
      <c r="H271" s="36">
        <f>ROWDATA!E276</f>
        <v>983.76159668000003</v>
      </c>
      <c r="I271" s="36">
        <f>ROWDATA!F276</f>
        <v>989.42004395000004</v>
      </c>
      <c r="J271" s="36">
        <f>ROWDATA!F276</f>
        <v>989.42004395000004</v>
      </c>
      <c r="K271" s="36">
        <f>ROWDATA!G276</f>
        <v>949.85546875</v>
      </c>
      <c r="L271" s="36">
        <f>ROWDATA!H276</f>
        <v>969.36755371000004</v>
      </c>
      <c r="M271" s="36">
        <f>ROWDATA!H276</f>
        <v>969.36755371000004</v>
      </c>
    </row>
    <row r="272" spans="1:13" x14ac:dyDescent="0.2">
      <c r="A272" s="34">
        <f>ROWDATA!B277</f>
        <v>44134.433333333334</v>
      </c>
      <c r="B272" s="36">
        <f>ROWDATA!C277</f>
        <v>1040.2023925799999</v>
      </c>
      <c r="C272" s="36">
        <f>ROWDATA!C277</f>
        <v>1040.2023925799999</v>
      </c>
      <c r="D272" s="36">
        <f>ROWDATA!D277</f>
        <v>1046.0847168</v>
      </c>
      <c r="E272" s="36">
        <f>ROWDATA!D277</f>
        <v>1046.0847168</v>
      </c>
      <c r="F272" s="36">
        <f>ROWDATA!E277</f>
        <v>984.61059569999998</v>
      </c>
      <c r="G272" s="36">
        <f>ROWDATA!E277</f>
        <v>984.61059569999998</v>
      </c>
      <c r="H272" s="36">
        <f>ROWDATA!E277</f>
        <v>984.61059569999998</v>
      </c>
      <c r="I272" s="36">
        <f>ROWDATA!F277</f>
        <v>979.79962158000001</v>
      </c>
      <c r="J272" s="36">
        <f>ROWDATA!F277</f>
        <v>979.79962158000001</v>
      </c>
      <c r="K272" s="36">
        <f>ROWDATA!G277</f>
        <v>960.45867920000001</v>
      </c>
      <c r="L272" s="36">
        <f>ROWDATA!H277</f>
        <v>969.01800536999997</v>
      </c>
      <c r="M272" s="36">
        <f>ROWDATA!H277</f>
        <v>969.01800536999997</v>
      </c>
    </row>
    <row r="273" spans="1:13" x14ac:dyDescent="0.2">
      <c r="A273" s="34">
        <f>ROWDATA!B278</f>
        <v>44134.434027777781</v>
      </c>
      <c r="B273" s="36">
        <f>ROWDATA!C278</f>
        <v>1029.4831543</v>
      </c>
      <c r="C273" s="36">
        <f>ROWDATA!C278</f>
        <v>1029.4831543</v>
      </c>
      <c r="D273" s="36">
        <f>ROWDATA!D278</f>
        <v>1030.2780761700001</v>
      </c>
      <c r="E273" s="36">
        <f>ROWDATA!D278</f>
        <v>1030.2780761700001</v>
      </c>
      <c r="F273" s="36">
        <f>ROWDATA!E278</f>
        <v>971.84204102000001</v>
      </c>
      <c r="G273" s="36">
        <f>ROWDATA!E278</f>
        <v>971.84204102000001</v>
      </c>
      <c r="H273" s="36">
        <f>ROWDATA!E278</f>
        <v>971.84204102000001</v>
      </c>
      <c r="I273" s="36">
        <f>ROWDATA!F278</f>
        <v>972.00933838000003</v>
      </c>
      <c r="J273" s="36">
        <f>ROWDATA!F278</f>
        <v>972.00933838000003</v>
      </c>
      <c r="K273" s="36">
        <f>ROWDATA!G278</f>
        <v>914.06280518000005</v>
      </c>
      <c r="L273" s="36">
        <f>ROWDATA!H278</f>
        <v>955.96838378999996</v>
      </c>
      <c r="M273" s="36">
        <f>ROWDATA!H278</f>
        <v>955.96838378999996</v>
      </c>
    </row>
    <row r="274" spans="1:13" x14ac:dyDescent="0.2">
      <c r="A274" s="34">
        <f>ROWDATA!B279</f>
        <v>44134.43472222222</v>
      </c>
      <c r="B274" s="36">
        <f>ROWDATA!C279</f>
        <v>1031.06286621</v>
      </c>
      <c r="C274" s="36">
        <f>ROWDATA!C279</f>
        <v>1031.06286621</v>
      </c>
      <c r="D274" s="36">
        <f>ROWDATA!D279</f>
        <v>1037.1062011700001</v>
      </c>
      <c r="E274" s="36">
        <f>ROWDATA!D279</f>
        <v>1037.1062011700001</v>
      </c>
      <c r="F274" s="36">
        <f>ROWDATA!E279</f>
        <v>987.51336670000001</v>
      </c>
      <c r="G274" s="36">
        <f>ROWDATA!E279</f>
        <v>987.51336670000001</v>
      </c>
      <c r="H274" s="36">
        <f>ROWDATA!E279</f>
        <v>987.51336670000001</v>
      </c>
      <c r="I274" s="36">
        <f>ROWDATA!F279</f>
        <v>979.23278808999999</v>
      </c>
      <c r="J274" s="36">
        <f>ROWDATA!F279</f>
        <v>979.23278808999999</v>
      </c>
      <c r="K274" s="36">
        <f>ROWDATA!G279</f>
        <v>873.76293944999998</v>
      </c>
      <c r="L274" s="36">
        <f>ROWDATA!H279</f>
        <v>956.06829833999996</v>
      </c>
      <c r="M274" s="36">
        <f>ROWDATA!H279</f>
        <v>956.06829833999996</v>
      </c>
    </row>
    <row r="275" spans="1:13" x14ac:dyDescent="0.2">
      <c r="A275" s="34">
        <f>ROWDATA!B280</f>
        <v>44134.435416666667</v>
      </c>
      <c r="B275" s="36">
        <f>ROWDATA!C280</f>
        <v>1049.97058105</v>
      </c>
      <c r="C275" s="36">
        <f>ROWDATA!C280</f>
        <v>1049.97058105</v>
      </c>
      <c r="D275" s="36">
        <f>ROWDATA!D280</f>
        <v>1033.71582031</v>
      </c>
      <c r="E275" s="36">
        <f>ROWDATA!D280</f>
        <v>1033.71582031</v>
      </c>
      <c r="F275" s="36">
        <f>ROWDATA!E280</f>
        <v>990.55487060999997</v>
      </c>
      <c r="G275" s="36">
        <f>ROWDATA!E280</f>
        <v>990.55487060999997</v>
      </c>
      <c r="H275" s="36">
        <f>ROWDATA!E280</f>
        <v>990.55487060999997</v>
      </c>
      <c r="I275" s="36">
        <f>ROWDATA!F280</f>
        <v>988.65869140999996</v>
      </c>
      <c r="J275" s="36">
        <f>ROWDATA!F280</f>
        <v>988.65869140999996</v>
      </c>
      <c r="K275" s="36">
        <f>ROWDATA!G280</f>
        <v>877.76324463000003</v>
      </c>
      <c r="L275" s="36">
        <f>ROWDATA!H280</f>
        <v>938.87438965000001</v>
      </c>
      <c r="M275" s="36">
        <f>ROWDATA!H280</f>
        <v>938.87438965000001</v>
      </c>
    </row>
    <row r="276" spans="1:13" x14ac:dyDescent="0.2">
      <c r="A276" s="34">
        <f>ROWDATA!B281</f>
        <v>44134.436111111114</v>
      </c>
      <c r="B276" s="36">
        <f>ROWDATA!C281</f>
        <v>1067.6369628899999</v>
      </c>
      <c r="C276" s="36">
        <f>ROWDATA!C281</f>
        <v>1067.6369628899999</v>
      </c>
      <c r="D276" s="36">
        <f>ROWDATA!D281</f>
        <v>1060.2742919899999</v>
      </c>
      <c r="E276" s="36">
        <f>ROWDATA!D281</f>
        <v>1060.2742919899999</v>
      </c>
      <c r="F276" s="36">
        <f>ROWDATA!E281</f>
        <v>1000.28167725</v>
      </c>
      <c r="G276" s="36">
        <f>ROWDATA!E281</f>
        <v>1000.28167725</v>
      </c>
      <c r="H276" s="36">
        <f>ROWDATA!E281</f>
        <v>1000.28167725</v>
      </c>
      <c r="I276" s="36">
        <f>ROWDATA!F281</f>
        <v>998.08459473000005</v>
      </c>
      <c r="J276" s="36">
        <f>ROWDATA!F281</f>
        <v>998.08459473000005</v>
      </c>
      <c r="K276" s="36">
        <f>ROWDATA!G281</f>
        <v>927.12939453000001</v>
      </c>
      <c r="L276" s="36">
        <f>ROWDATA!H281</f>
        <v>960.64562988</v>
      </c>
      <c r="M276" s="36">
        <f>ROWDATA!H281</f>
        <v>960.64562988</v>
      </c>
    </row>
    <row r="277" spans="1:13" x14ac:dyDescent="0.2">
      <c r="A277" s="34">
        <f>ROWDATA!B282</f>
        <v>44134.436805555553</v>
      </c>
      <c r="B277" s="36">
        <f>ROWDATA!C282</f>
        <v>1077.24377441</v>
      </c>
      <c r="C277" s="36">
        <f>ROWDATA!C282</f>
        <v>1077.24377441</v>
      </c>
      <c r="D277" s="36">
        <f>ROWDATA!D282</f>
        <v>1060.94921875</v>
      </c>
      <c r="E277" s="36">
        <f>ROWDATA!D282</f>
        <v>1060.94921875</v>
      </c>
      <c r="F277" s="36">
        <f>ROWDATA!E282</f>
        <v>996.94683838000003</v>
      </c>
      <c r="G277" s="36">
        <f>ROWDATA!E282</f>
        <v>996.94683838000003</v>
      </c>
      <c r="H277" s="36">
        <f>ROWDATA!E282</f>
        <v>996.94683838000003</v>
      </c>
      <c r="I277" s="36">
        <f>ROWDATA!F282</f>
        <v>993.42034911999997</v>
      </c>
      <c r="J277" s="36">
        <f>ROWDATA!F282</f>
        <v>993.42034911999997</v>
      </c>
      <c r="K277" s="36">
        <f>ROWDATA!G282</f>
        <v>944.30078125</v>
      </c>
      <c r="L277" s="36">
        <f>ROWDATA!H282</f>
        <v>969.91687012</v>
      </c>
      <c r="M277" s="36">
        <f>ROWDATA!H282</f>
        <v>969.91687012</v>
      </c>
    </row>
    <row r="278" spans="1:13" x14ac:dyDescent="0.2">
      <c r="A278" s="34">
        <f>ROWDATA!B283</f>
        <v>44134.4375</v>
      </c>
      <c r="B278" s="36">
        <f>ROWDATA!C283</f>
        <v>1066.7988281299999</v>
      </c>
      <c r="C278" s="36">
        <f>ROWDATA!C283</f>
        <v>1066.7988281299999</v>
      </c>
      <c r="D278" s="36">
        <f>ROWDATA!D283</f>
        <v>1052.6772460899999</v>
      </c>
      <c r="E278" s="36">
        <f>ROWDATA!D283</f>
        <v>1052.6772460899999</v>
      </c>
      <c r="F278" s="36">
        <f>ROWDATA!E283</f>
        <v>983.74621581999997</v>
      </c>
      <c r="G278" s="36">
        <f>ROWDATA!E283</f>
        <v>983.74621581999997</v>
      </c>
      <c r="H278" s="36">
        <f>ROWDATA!E283</f>
        <v>983.74621581999997</v>
      </c>
      <c r="I278" s="36">
        <f>ROWDATA!F283</f>
        <v>1008.14215088</v>
      </c>
      <c r="J278" s="36">
        <f>ROWDATA!F283</f>
        <v>1008.14215088</v>
      </c>
      <c r="K278" s="36">
        <f>ROWDATA!G283</f>
        <v>863.29913329999999</v>
      </c>
      <c r="L278" s="36">
        <f>ROWDATA!H283</f>
        <v>941.78717041000004</v>
      </c>
      <c r="M278" s="36">
        <f>ROWDATA!H283</f>
        <v>941.78717041000004</v>
      </c>
    </row>
    <row r="279" spans="1:13" x14ac:dyDescent="0.2">
      <c r="A279" s="34">
        <f>ROWDATA!B284</f>
        <v>44134.438194444447</v>
      </c>
      <c r="B279" s="36">
        <f>ROWDATA!C284</f>
        <v>1069.6036377</v>
      </c>
      <c r="C279" s="36">
        <f>ROWDATA!C284</f>
        <v>1069.6036377</v>
      </c>
      <c r="D279" s="36">
        <f>ROWDATA!D284</f>
        <v>1064.02575684</v>
      </c>
      <c r="E279" s="36">
        <f>ROWDATA!D284</f>
        <v>1064.02575684</v>
      </c>
      <c r="F279" s="36">
        <f>ROWDATA!E284</f>
        <v>1004.49664307</v>
      </c>
      <c r="G279" s="36">
        <f>ROWDATA!E284</f>
        <v>1004.49664307</v>
      </c>
      <c r="H279" s="36">
        <f>ROWDATA!E284</f>
        <v>1004.49664307</v>
      </c>
      <c r="I279" s="36">
        <f>ROWDATA!F284</f>
        <v>1027.9810791</v>
      </c>
      <c r="J279" s="36">
        <f>ROWDATA!F284</f>
        <v>1027.9810791</v>
      </c>
      <c r="K279" s="36">
        <f>ROWDATA!G284</f>
        <v>902.88323975000003</v>
      </c>
      <c r="L279" s="36">
        <f>ROWDATA!H284</f>
        <v>973.42919921999999</v>
      </c>
      <c r="M279" s="36">
        <f>ROWDATA!H284</f>
        <v>973.42919921999999</v>
      </c>
    </row>
    <row r="280" spans="1:13" x14ac:dyDescent="0.2">
      <c r="A280" s="34">
        <f>ROWDATA!B285</f>
        <v>44134.438888888886</v>
      </c>
      <c r="B280" s="36">
        <f>ROWDATA!C285</f>
        <v>1097.7791748</v>
      </c>
      <c r="C280" s="36">
        <f>ROWDATA!C285</f>
        <v>1097.7791748</v>
      </c>
      <c r="D280" s="36">
        <f>ROWDATA!D285</f>
        <v>1079.5653076200001</v>
      </c>
      <c r="E280" s="36">
        <f>ROWDATA!D285</f>
        <v>1079.5653076200001</v>
      </c>
      <c r="F280" s="36">
        <f>ROWDATA!E285</f>
        <v>1004.28033447</v>
      </c>
      <c r="G280" s="36">
        <f>ROWDATA!E285</f>
        <v>1004.28033447</v>
      </c>
      <c r="H280" s="36">
        <f>ROWDATA!E285</f>
        <v>1004.28033447</v>
      </c>
      <c r="I280" s="36">
        <f>ROWDATA!F285</f>
        <v>1029.1472168</v>
      </c>
      <c r="J280" s="36">
        <f>ROWDATA!F285</f>
        <v>1029.1472168</v>
      </c>
      <c r="K280" s="36">
        <f>ROWDATA!G285</f>
        <v>898.18395996000004</v>
      </c>
      <c r="L280" s="36">
        <f>ROWDATA!H285</f>
        <v>975.87585449000005</v>
      </c>
      <c r="M280" s="36">
        <f>ROWDATA!H285</f>
        <v>975.87585449000005</v>
      </c>
    </row>
    <row r="281" spans="1:13" x14ac:dyDescent="0.2">
      <c r="A281" s="34">
        <f>ROWDATA!B286</f>
        <v>44134.439583333333</v>
      </c>
      <c r="B281" s="36">
        <f>ROWDATA!C286</f>
        <v>1100.9545898399999</v>
      </c>
      <c r="C281" s="36">
        <f>ROWDATA!C286</f>
        <v>1100.9545898399999</v>
      </c>
      <c r="D281" s="36">
        <f>ROWDATA!D286</f>
        <v>1096.6115722699999</v>
      </c>
      <c r="E281" s="36">
        <f>ROWDATA!D286</f>
        <v>1096.6115722699999</v>
      </c>
      <c r="F281" s="36">
        <f>ROWDATA!E286</f>
        <v>993.13317871000004</v>
      </c>
      <c r="G281" s="36">
        <f>ROWDATA!E286</f>
        <v>993.13317871000004</v>
      </c>
      <c r="H281" s="36">
        <f>ROWDATA!E286</f>
        <v>993.13317871000004</v>
      </c>
      <c r="I281" s="36">
        <f>ROWDATA!F286</f>
        <v>1009.25939941</v>
      </c>
      <c r="J281" s="36">
        <f>ROWDATA!F286</f>
        <v>1009.25939941</v>
      </c>
      <c r="K281" s="36">
        <f>ROWDATA!G286</f>
        <v>851.31555175999995</v>
      </c>
      <c r="L281" s="36">
        <f>ROWDATA!H286</f>
        <v>932.31646728999999</v>
      </c>
      <c r="M281" s="36">
        <f>ROWDATA!H286</f>
        <v>932.31646728999999</v>
      </c>
    </row>
    <row r="282" spans="1:13" x14ac:dyDescent="0.2">
      <c r="A282" s="34">
        <f>ROWDATA!B287</f>
        <v>44134.44027777778</v>
      </c>
      <c r="B282" s="36">
        <f>ROWDATA!C287</f>
        <v>1074.0844726600001</v>
      </c>
      <c r="C282" s="36">
        <f>ROWDATA!C287</f>
        <v>1074.0844726600001</v>
      </c>
      <c r="D282" s="36">
        <f>ROWDATA!D287</f>
        <v>1082.6888427700001</v>
      </c>
      <c r="E282" s="36">
        <f>ROWDATA!D287</f>
        <v>1082.6888427700001</v>
      </c>
      <c r="F282" s="36">
        <f>ROWDATA!E287</f>
        <v>643.8671875</v>
      </c>
      <c r="G282" s="36">
        <f>ROWDATA!E287</f>
        <v>643.8671875</v>
      </c>
      <c r="H282" s="36">
        <f>ROWDATA!E287</f>
        <v>643.8671875</v>
      </c>
      <c r="I282" s="36">
        <f>ROWDATA!F287</f>
        <v>1026.6369628899999</v>
      </c>
      <c r="J282" s="36">
        <f>ROWDATA!F287</f>
        <v>1026.6369628899999</v>
      </c>
      <c r="K282" s="36">
        <f>ROWDATA!G287</f>
        <v>255.1459198</v>
      </c>
      <c r="L282" s="36">
        <f>ROWDATA!H287</f>
        <v>921.98016356999995</v>
      </c>
      <c r="M282" s="36">
        <f>ROWDATA!H287</f>
        <v>921.98016356999995</v>
      </c>
    </row>
    <row r="283" spans="1:13" x14ac:dyDescent="0.2">
      <c r="A283" s="34">
        <f>ROWDATA!B288</f>
        <v>44134.440972222219</v>
      </c>
      <c r="B283" s="36">
        <f>ROWDATA!C288</f>
        <v>1069.2811279299999</v>
      </c>
      <c r="C283" s="36">
        <f>ROWDATA!C288</f>
        <v>1069.2811279299999</v>
      </c>
      <c r="D283" s="36">
        <f>ROWDATA!D288</f>
        <v>1056.4600830100001</v>
      </c>
      <c r="E283" s="36">
        <f>ROWDATA!D288</f>
        <v>1056.4600830100001</v>
      </c>
      <c r="F283" s="36">
        <f>ROWDATA!E288</f>
        <v>1025.5711669899999</v>
      </c>
      <c r="G283" s="36">
        <f>ROWDATA!E288</f>
        <v>1025.5711669899999</v>
      </c>
      <c r="H283" s="36">
        <f>ROWDATA!E288</f>
        <v>1025.5711669899999</v>
      </c>
      <c r="I283" s="36">
        <f>ROWDATA!F288</f>
        <v>1032.22424316</v>
      </c>
      <c r="J283" s="36">
        <f>ROWDATA!F288</f>
        <v>1032.22424316</v>
      </c>
      <c r="K283" s="36">
        <f>ROWDATA!G288</f>
        <v>243.98086548000001</v>
      </c>
      <c r="L283" s="36">
        <f>ROWDATA!H288</f>
        <v>913.24212646000001</v>
      </c>
      <c r="M283" s="36">
        <f>ROWDATA!H288</f>
        <v>913.24212646000001</v>
      </c>
    </row>
    <row r="284" spans="1:13" x14ac:dyDescent="0.2">
      <c r="A284" s="34">
        <f>ROWDATA!B289</f>
        <v>44134.441666666666</v>
      </c>
      <c r="B284" s="36">
        <f>ROWDATA!C289</f>
        <v>1082.16015625</v>
      </c>
      <c r="C284" s="36">
        <f>ROWDATA!C289</f>
        <v>1082.16015625</v>
      </c>
      <c r="D284" s="36">
        <f>ROWDATA!D289</f>
        <v>1057.2449951200001</v>
      </c>
      <c r="E284" s="36">
        <f>ROWDATA!D289</f>
        <v>1057.2449951200001</v>
      </c>
      <c r="F284" s="36">
        <f>ROWDATA!E289</f>
        <v>506.21520995999998</v>
      </c>
      <c r="G284" s="36">
        <f>ROWDATA!E289</f>
        <v>506.21520995999998</v>
      </c>
      <c r="H284" s="36">
        <f>ROWDATA!E289</f>
        <v>506.21520995999998</v>
      </c>
      <c r="I284" s="36">
        <f>ROWDATA!F289</f>
        <v>1050.76721191</v>
      </c>
      <c r="J284" s="36">
        <f>ROWDATA!F289</f>
        <v>1050.76721191</v>
      </c>
      <c r="K284" s="36">
        <f>ROWDATA!G289</f>
        <v>241.79679870999999</v>
      </c>
      <c r="L284" s="36">
        <f>ROWDATA!H289</f>
        <v>270.75473022</v>
      </c>
      <c r="M284" s="36">
        <f>ROWDATA!H289</f>
        <v>270.75473022</v>
      </c>
    </row>
    <row r="285" spans="1:13" x14ac:dyDescent="0.2">
      <c r="A285" s="34">
        <f>ROWDATA!B290</f>
        <v>44134.442361111112</v>
      </c>
      <c r="B285" s="36">
        <f>ROWDATA!C290</f>
        <v>1115.9609375</v>
      </c>
      <c r="C285" s="36">
        <f>ROWDATA!C290</f>
        <v>1115.9609375</v>
      </c>
      <c r="D285" s="36">
        <f>ROWDATA!D290</f>
        <v>1100.19042969</v>
      </c>
      <c r="E285" s="36">
        <f>ROWDATA!D290</f>
        <v>1100.19042969</v>
      </c>
      <c r="F285" s="36">
        <f>ROWDATA!E290</f>
        <v>1002.64398193</v>
      </c>
      <c r="G285" s="36">
        <f>ROWDATA!E290</f>
        <v>1002.64398193</v>
      </c>
      <c r="H285" s="36">
        <f>ROWDATA!E290</f>
        <v>1002.64398193</v>
      </c>
      <c r="I285" s="36">
        <f>ROWDATA!F290</f>
        <v>918.51129149999997</v>
      </c>
      <c r="J285" s="36">
        <f>ROWDATA!F290</f>
        <v>918.51129149999997</v>
      </c>
      <c r="K285" s="36">
        <f>ROWDATA!G290</f>
        <v>242.02404784999999</v>
      </c>
      <c r="L285" s="36">
        <f>ROWDATA!H290</f>
        <v>261.74093628000003</v>
      </c>
      <c r="M285" s="36">
        <f>ROWDATA!H290</f>
        <v>261.74093628000003</v>
      </c>
    </row>
    <row r="286" spans="1:13" x14ac:dyDescent="0.2">
      <c r="A286" s="34">
        <f>ROWDATA!B291</f>
        <v>44134.443055555559</v>
      </c>
      <c r="B286" s="36">
        <f>ROWDATA!C291</f>
        <v>1065.65441895</v>
      </c>
      <c r="C286" s="36">
        <f>ROWDATA!C291</f>
        <v>1065.65441895</v>
      </c>
      <c r="D286" s="36">
        <f>ROWDATA!D291</f>
        <v>420.35296631</v>
      </c>
      <c r="E286" s="36">
        <f>ROWDATA!D291</f>
        <v>420.35296631</v>
      </c>
      <c r="F286" s="36">
        <f>ROWDATA!E291</f>
        <v>976.35058593999997</v>
      </c>
      <c r="G286" s="36">
        <f>ROWDATA!E291</f>
        <v>976.35058593999997</v>
      </c>
      <c r="H286" s="36">
        <f>ROWDATA!E291</f>
        <v>976.35058593999997</v>
      </c>
      <c r="I286" s="36">
        <f>ROWDATA!F291</f>
        <v>414.94973755000001</v>
      </c>
      <c r="J286" s="36">
        <f>ROWDATA!F291</f>
        <v>414.94973755000001</v>
      </c>
      <c r="K286" s="36">
        <f>ROWDATA!G291</f>
        <v>248.1569519</v>
      </c>
      <c r="L286" s="36">
        <f>ROWDATA!H291</f>
        <v>266.14794921999999</v>
      </c>
      <c r="M286" s="36">
        <f>ROWDATA!H291</f>
        <v>266.14794921999999</v>
      </c>
    </row>
    <row r="287" spans="1:13" x14ac:dyDescent="0.2">
      <c r="A287" s="34">
        <f>ROWDATA!B292</f>
        <v>44134.443749999999</v>
      </c>
      <c r="B287" s="36">
        <f>ROWDATA!C292</f>
        <v>686.41687012</v>
      </c>
      <c r="C287" s="36">
        <f>ROWDATA!C292</f>
        <v>686.41687012</v>
      </c>
      <c r="D287" s="36">
        <f>ROWDATA!D292</f>
        <v>408.92324829</v>
      </c>
      <c r="E287" s="36">
        <f>ROWDATA!D292</f>
        <v>408.92324829</v>
      </c>
      <c r="F287" s="36">
        <f>ROWDATA!E292</f>
        <v>344.24676513999998</v>
      </c>
      <c r="G287" s="36">
        <f>ROWDATA!E292</f>
        <v>344.24676513999998</v>
      </c>
      <c r="H287" s="36">
        <f>ROWDATA!E292</f>
        <v>344.24676513999998</v>
      </c>
      <c r="I287" s="36">
        <f>ROWDATA!F292</f>
        <v>685.62353515999996</v>
      </c>
      <c r="J287" s="36">
        <f>ROWDATA!F292</f>
        <v>685.62353515999996</v>
      </c>
      <c r="K287" s="36">
        <f>ROWDATA!G292</f>
        <v>255.58267212000001</v>
      </c>
      <c r="L287" s="36">
        <f>ROWDATA!H292</f>
        <v>296.78262329</v>
      </c>
      <c r="M287" s="36">
        <f>ROWDATA!H292</f>
        <v>296.78262329</v>
      </c>
    </row>
    <row r="288" spans="1:13" x14ac:dyDescent="0.2">
      <c r="A288" s="34">
        <f>ROWDATA!B293</f>
        <v>44134.444444444445</v>
      </c>
      <c r="B288" s="36">
        <f>ROWDATA!C293</f>
        <v>475.25122069999998</v>
      </c>
      <c r="C288" s="36">
        <f>ROWDATA!C293</f>
        <v>475.25122069999998</v>
      </c>
      <c r="D288" s="36">
        <f>ROWDATA!D293</f>
        <v>476.07131958000002</v>
      </c>
      <c r="E288" s="36">
        <f>ROWDATA!D293</f>
        <v>476.07131958000002</v>
      </c>
      <c r="F288" s="36">
        <f>ROWDATA!E293</f>
        <v>332.57122802999999</v>
      </c>
      <c r="G288" s="36">
        <f>ROWDATA!E293</f>
        <v>332.57122802999999</v>
      </c>
      <c r="H288" s="36">
        <f>ROWDATA!E293</f>
        <v>332.57122802999999</v>
      </c>
      <c r="I288" s="36">
        <f>ROWDATA!F293</f>
        <v>450.08773803999998</v>
      </c>
      <c r="J288" s="36">
        <f>ROWDATA!F293</f>
        <v>450.08773803999998</v>
      </c>
      <c r="K288" s="36">
        <f>ROWDATA!G293</f>
        <v>258.95480347</v>
      </c>
      <c r="L288" s="36">
        <f>ROWDATA!H293</f>
        <v>312.78186034999999</v>
      </c>
      <c r="M288" s="36">
        <f>ROWDATA!H293</f>
        <v>312.78186034999999</v>
      </c>
    </row>
    <row r="289" spans="1:13" x14ac:dyDescent="0.2">
      <c r="A289" s="34">
        <f>ROWDATA!B294</f>
        <v>44134.445138888892</v>
      </c>
      <c r="B289" s="36">
        <f>ROWDATA!C294</f>
        <v>633.80920409999999</v>
      </c>
      <c r="C289" s="36">
        <f>ROWDATA!C294</f>
        <v>633.80920409999999</v>
      </c>
      <c r="D289" s="36">
        <f>ROWDATA!D294</f>
        <v>651.85443114999998</v>
      </c>
      <c r="E289" s="36">
        <f>ROWDATA!D294</f>
        <v>651.85443114999998</v>
      </c>
      <c r="F289" s="36">
        <f>ROWDATA!E294</f>
        <v>871.72973633000004</v>
      </c>
      <c r="G289" s="36">
        <f>ROWDATA!E294</f>
        <v>871.72973633000004</v>
      </c>
      <c r="H289" s="36">
        <f>ROWDATA!E294</f>
        <v>871.72973633000004</v>
      </c>
      <c r="I289" s="36">
        <f>ROWDATA!F294</f>
        <v>378.36740112000001</v>
      </c>
      <c r="J289" s="36">
        <f>ROWDATA!F294</f>
        <v>378.36740112000001</v>
      </c>
      <c r="K289" s="36">
        <f>ROWDATA!G294</f>
        <v>251.84362793</v>
      </c>
      <c r="L289" s="36">
        <f>ROWDATA!H294</f>
        <v>293.43954467999998</v>
      </c>
      <c r="M289" s="36">
        <f>ROWDATA!H294</f>
        <v>293.43954467999998</v>
      </c>
    </row>
    <row r="290" spans="1:13" x14ac:dyDescent="0.2">
      <c r="A290" s="34">
        <f>ROWDATA!B295</f>
        <v>44134.445833333331</v>
      </c>
      <c r="B290" s="36">
        <f>ROWDATA!C295</f>
        <v>1079.4682617200001</v>
      </c>
      <c r="C290" s="36">
        <f>ROWDATA!C295</f>
        <v>1079.4682617200001</v>
      </c>
      <c r="D290" s="36">
        <f>ROWDATA!D295</f>
        <v>738.22717284999999</v>
      </c>
      <c r="E290" s="36">
        <f>ROWDATA!D295</f>
        <v>738.22717284999999</v>
      </c>
      <c r="F290" s="36">
        <f>ROWDATA!E295</f>
        <v>309.71411132999998</v>
      </c>
      <c r="G290" s="36">
        <f>ROWDATA!E295</f>
        <v>309.71411132999998</v>
      </c>
      <c r="H290" s="36">
        <f>ROWDATA!E295</f>
        <v>309.71411132999998</v>
      </c>
      <c r="I290" s="36">
        <f>ROWDATA!F295</f>
        <v>1081.3417968799999</v>
      </c>
      <c r="J290" s="36">
        <f>ROWDATA!F295</f>
        <v>1081.3417968799999</v>
      </c>
      <c r="K290" s="36">
        <f>ROWDATA!G295</f>
        <v>238.61672974000001</v>
      </c>
      <c r="L290" s="36">
        <f>ROWDATA!H295</f>
        <v>271.15396118000001</v>
      </c>
      <c r="M290" s="36">
        <f>ROWDATA!H295</f>
        <v>271.15396118000001</v>
      </c>
    </row>
    <row r="291" spans="1:13" x14ac:dyDescent="0.2">
      <c r="A291" s="34">
        <f>ROWDATA!B296</f>
        <v>44134.446527777778</v>
      </c>
      <c r="B291" s="36">
        <f>ROWDATA!C296</f>
        <v>1055.9184570299999</v>
      </c>
      <c r="C291" s="36">
        <f>ROWDATA!C296</f>
        <v>1055.9184570299999</v>
      </c>
      <c r="D291" s="36">
        <f>ROWDATA!D296</f>
        <v>1094.8848877</v>
      </c>
      <c r="E291" s="36">
        <f>ROWDATA!D296</f>
        <v>1094.8848877</v>
      </c>
      <c r="F291" s="36">
        <f>ROWDATA!E296</f>
        <v>303.86080933</v>
      </c>
      <c r="G291" s="36">
        <f>ROWDATA!E296</f>
        <v>303.86080933</v>
      </c>
      <c r="H291" s="36">
        <f>ROWDATA!E296</f>
        <v>303.86080933</v>
      </c>
      <c r="I291" s="36">
        <f>ROWDATA!F296</f>
        <v>1052.56481934</v>
      </c>
      <c r="J291" s="36">
        <f>ROWDATA!F296</f>
        <v>1052.56481934</v>
      </c>
      <c r="K291" s="36">
        <f>ROWDATA!G296</f>
        <v>235.24459838999999</v>
      </c>
      <c r="L291" s="36">
        <f>ROWDATA!H296</f>
        <v>273.96435546999999</v>
      </c>
      <c r="M291" s="36">
        <f>ROWDATA!H296</f>
        <v>273.96435546999999</v>
      </c>
    </row>
    <row r="292" spans="1:13" x14ac:dyDescent="0.2">
      <c r="A292" s="34">
        <f>ROWDATA!B297</f>
        <v>44134.447222222225</v>
      </c>
      <c r="B292" s="36">
        <f>ROWDATA!C297</f>
        <v>1052.3884277300001</v>
      </c>
      <c r="C292" s="36">
        <f>ROWDATA!C297</f>
        <v>1052.3884277300001</v>
      </c>
      <c r="D292" s="36">
        <f>ROWDATA!D297</f>
        <v>1052.4260253899999</v>
      </c>
      <c r="E292" s="36">
        <f>ROWDATA!D297</f>
        <v>1052.4260253899999</v>
      </c>
      <c r="F292" s="36">
        <f>ROWDATA!E297</f>
        <v>279.32009887999999</v>
      </c>
      <c r="G292" s="36">
        <f>ROWDATA!E297</f>
        <v>279.32009887999999</v>
      </c>
      <c r="H292" s="36">
        <f>ROWDATA!E297</f>
        <v>279.32009887999999</v>
      </c>
      <c r="I292" s="36">
        <f>ROWDATA!F297</f>
        <v>1052.7268066399999</v>
      </c>
      <c r="J292" s="36">
        <f>ROWDATA!F297</f>
        <v>1052.7268066399999</v>
      </c>
      <c r="K292" s="36">
        <f>ROWDATA!G297</f>
        <v>237.56861877</v>
      </c>
      <c r="L292" s="36">
        <f>ROWDATA!H297</f>
        <v>284.35891723999998</v>
      </c>
      <c r="M292" s="36">
        <f>ROWDATA!H297</f>
        <v>284.35891723999998</v>
      </c>
    </row>
    <row r="293" spans="1:13" x14ac:dyDescent="0.2">
      <c r="A293" s="34">
        <f>ROWDATA!B298</f>
        <v>44134.447916666664</v>
      </c>
      <c r="B293" s="36">
        <f>ROWDATA!C298</f>
        <v>1061.8342285199999</v>
      </c>
      <c r="C293" s="36">
        <f>ROWDATA!C298</f>
        <v>1061.8342285199999</v>
      </c>
      <c r="D293" s="36">
        <f>ROWDATA!D298</f>
        <v>1061.7497558600001</v>
      </c>
      <c r="E293" s="36">
        <f>ROWDATA!D298</f>
        <v>1061.7497558600001</v>
      </c>
      <c r="F293" s="36">
        <f>ROWDATA!E298</f>
        <v>282.60974120999998</v>
      </c>
      <c r="G293" s="36">
        <f>ROWDATA!E298</f>
        <v>282.60974120999998</v>
      </c>
      <c r="H293" s="36">
        <f>ROWDATA!E298</f>
        <v>282.60974120999998</v>
      </c>
      <c r="I293" s="36">
        <f>ROWDATA!F298</f>
        <v>744.38677978999999</v>
      </c>
      <c r="J293" s="36">
        <f>ROWDATA!F298</f>
        <v>744.38677978999999</v>
      </c>
      <c r="K293" s="36">
        <f>ROWDATA!G298</f>
        <v>248.80320739999999</v>
      </c>
      <c r="L293" s="36">
        <f>ROWDATA!H298</f>
        <v>295.18572998000002</v>
      </c>
      <c r="M293" s="36">
        <f>ROWDATA!H298</f>
        <v>295.18572998000002</v>
      </c>
    </row>
    <row r="294" spans="1:13" x14ac:dyDescent="0.2">
      <c r="A294" s="34">
        <f>ROWDATA!B299</f>
        <v>44134.448611111111</v>
      </c>
      <c r="B294" s="36">
        <f>ROWDATA!C299</f>
        <v>1064.4294433600001</v>
      </c>
      <c r="C294" s="36">
        <f>ROWDATA!C299</f>
        <v>1064.4294433600001</v>
      </c>
      <c r="D294" s="36">
        <f>ROWDATA!D299</f>
        <v>1057.08776855</v>
      </c>
      <c r="E294" s="36">
        <f>ROWDATA!D299</f>
        <v>1057.08776855</v>
      </c>
      <c r="F294" s="36">
        <f>ROWDATA!E299</f>
        <v>273.08068847999999</v>
      </c>
      <c r="G294" s="36">
        <f>ROWDATA!E299</f>
        <v>273.08068847999999</v>
      </c>
      <c r="H294" s="36">
        <f>ROWDATA!E299</f>
        <v>273.08068847999999</v>
      </c>
      <c r="I294" s="36">
        <f>ROWDATA!F299</f>
        <v>816.17010498000002</v>
      </c>
      <c r="J294" s="36">
        <f>ROWDATA!F299</f>
        <v>816.17010498000002</v>
      </c>
      <c r="K294" s="36">
        <f>ROWDATA!G299</f>
        <v>251.12724304</v>
      </c>
      <c r="L294" s="36">
        <f>ROWDATA!H299</f>
        <v>287.46893311000002</v>
      </c>
      <c r="M294" s="36">
        <f>ROWDATA!H299</f>
        <v>287.46893311000002</v>
      </c>
    </row>
    <row r="295" spans="1:13" x14ac:dyDescent="0.2">
      <c r="A295" s="34">
        <f>ROWDATA!B300</f>
        <v>44134.449305555558</v>
      </c>
      <c r="B295" s="36">
        <f>ROWDATA!C300</f>
        <v>1049.9383544899999</v>
      </c>
      <c r="C295" s="36">
        <f>ROWDATA!C300</f>
        <v>1049.9383544899999</v>
      </c>
      <c r="D295" s="36">
        <f>ROWDATA!D300</f>
        <v>1053.00683594</v>
      </c>
      <c r="E295" s="36">
        <f>ROWDATA!D300</f>
        <v>1053.00683594</v>
      </c>
      <c r="F295" s="36">
        <f>ROWDATA!E300</f>
        <v>262.19250488</v>
      </c>
      <c r="G295" s="36">
        <f>ROWDATA!E300</f>
        <v>262.19250488</v>
      </c>
      <c r="H295" s="36">
        <f>ROWDATA!E300</f>
        <v>262.19250488</v>
      </c>
      <c r="I295" s="36">
        <f>ROWDATA!F300</f>
        <v>918.21966553000004</v>
      </c>
      <c r="J295" s="36">
        <f>ROWDATA!F300</f>
        <v>918.21966553000004</v>
      </c>
      <c r="K295" s="36">
        <f>ROWDATA!G300</f>
        <v>251.02249146</v>
      </c>
      <c r="L295" s="36">
        <f>ROWDATA!H300</f>
        <v>275.69415283000001</v>
      </c>
      <c r="M295" s="36">
        <f>ROWDATA!H300</f>
        <v>275.69415283000001</v>
      </c>
    </row>
    <row r="296" spans="1:13" x14ac:dyDescent="0.2">
      <c r="A296" s="34">
        <f>ROWDATA!B301</f>
        <v>44134.45</v>
      </c>
      <c r="B296" s="36">
        <f>ROWDATA!C301</f>
        <v>1008.09283447</v>
      </c>
      <c r="C296" s="36">
        <f>ROWDATA!C301</f>
        <v>1008.09283447</v>
      </c>
      <c r="D296" s="36">
        <f>ROWDATA!D301</f>
        <v>1030.4506835899999</v>
      </c>
      <c r="E296" s="36">
        <f>ROWDATA!D301</f>
        <v>1030.4506835899999</v>
      </c>
      <c r="F296" s="36">
        <f>ROWDATA!E301</f>
        <v>259.31979369999999</v>
      </c>
      <c r="G296" s="36">
        <f>ROWDATA!E301</f>
        <v>259.31979369999999</v>
      </c>
      <c r="H296" s="36">
        <f>ROWDATA!E301</f>
        <v>259.31979369999999</v>
      </c>
      <c r="I296" s="36">
        <f>ROWDATA!F301</f>
        <v>983.68670654000005</v>
      </c>
      <c r="J296" s="36">
        <f>ROWDATA!F301</f>
        <v>983.68670654000005</v>
      </c>
      <c r="K296" s="36">
        <f>ROWDATA!G301</f>
        <v>260.23043823</v>
      </c>
      <c r="L296" s="36">
        <f>ROWDATA!H301</f>
        <v>280.15109253000003</v>
      </c>
      <c r="M296" s="36">
        <f>ROWDATA!H301</f>
        <v>280.15109253000003</v>
      </c>
    </row>
    <row r="297" spans="1:13" x14ac:dyDescent="0.2">
      <c r="A297" s="34">
        <f>ROWDATA!B302</f>
        <v>44134.450694444444</v>
      </c>
      <c r="B297" s="36">
        <f>ROWDATA!C302</f>
        <v>669.66577147999999</v>
      </c>
      <c r="C297" s="36">
        <f>ROWDATA!C302</f>
        <v>669.66577147999999</v>
      </c>
      <c r="D297" s="36">
        <f>ROWDATA!D302</f>
        <v>1007.75341797</v>
      </c>
      <c r="E297" s="36">
        <f>ROWDATA!D302</f>
        <v>1007.75341797</v>
      </c>
      <c r="F297" s="36">
        <f>ROWDATA!E302</f>
        <v>266.77938842999998</v>
      </c>
      <c r="G297" s="36">
        <f>ROWDATA!E302</f>
        <v>266.77938842999998</v>
      </c>
      <c r="H297" s="36">
        <f>ROWDATA!E302</f>
        <v>266.77938842999998</v>
      </c>
      <c r="I297" s="36">
        <f>ROWDATA!F302</f>
        <v>984.05902100000003</v>
      </c>
      <c r="J297" s="36">
        <f>ROWDATA!F302</f>
        <v>984.05902100000003</v>
      </c>
      <c r="K297" s="36">
        <f>ROWDATA!G302</f>
        <v>276.91674805000002</v>
      </c>
      <c r="L297" s="36">
        <f>ROWDATA!H302</f>
        <v>285.15707397</v>
      </c>
      <c r="M297" s="36">
        <f>ROWDATA!H302</f>
        <v>285.15707397</v>
      </c>
    </row>
    <row r="298" spans="1:13" x14ac:dyDescent="0.2">
      <c r="A298" s="34">
        <f>ROWDATA!B303</f>
        <v>44134.451388888891</v>
      </c>
      <c r="B298" s="36">
        <f>ROWDATA!C303</f>
        <v>982.01104736000002</v>
      </c>
      <c r="C298" s="36">
        <f>ROWDATA!C303</f>
        <v>982.01104736000002</v>
      </c>
      <c r="D298" s="36">
        <f>ROWDATA!D303</f>
        <v>970.70880126999998</v>
      </c>
      <c r="E298" s="36">
        <f>ROWDATA!D303</f>
        <v>970.70880126999998</v>
      </c>
      <c r="F298" s="36">
        <f>ROWDATA!E303</f>
        <v>281.29705811000002</v>
      </c>
      <c r="G298" s="36">
        <f>ROWDATA!E303</f>
        <v>281.29705811000002</v>
      </c>
      <c r="H298" s="36">
        <f>ROWDATA!E303</f>
        <v>281.29705811000002</v>
      </c>
      <c r="I298" s="36">
        <f>ROWDATA!F303</f>
        <v>327.34057617000002</v>
      </c>
      <c r="J298" s="36">
        <f>ROWDATA!F303</f>
        <v>327.34057617000002</v>
      </c>
      <c r="K298" s="36">
        <f>ROWDATA!G303</f>
        <v>299.05419921999999</v>
      </c>
      <c r="L298" s="36">
        <f>ROWDATA!H303</f>
        <v>301.43933105000002</v>
      </c>
      <c r="M298" s="36">
        <f>ROWDATA!H303</f>
        <v>301.43933105000002</v>
      </c>
    </row>
    <row r="299" spans="1:13" x14ac:dyDescent="0.2">
      <c r="A299" s="34">
        <f>ROWDATA!B304</f>
        <v>44134.45208333333</v>
      </c>
      <c r="B299" s="36">
        <f>ROWDATA!C304</f>
        <v>553.33874512</v>
      </c>
      <c r="C299" s="36">
        <f>ROWDATA!C304</f>
        <v>553.33874512</v>
      </c>
      <c r="D299" s="36">
        <f>ROWDATA!D304</f>
        <v>938.63946533000001</v>
      </c>
      <c r="E299" s="36">
        <f>ROWDATA!D304</f>
        <v>938.63946533000001</v>
      </c>
      <c r="F299" s="36">
        <f>ROWDATA!E304</f>
        <v>307.10418700999998</v>
      </c>
      <c r="G299" s="36">
        <f>ROWDATA!E304</f>
        <v>307.10418700999998</v>
      </c>
      <c r="H299" s="36">
        <f>ROWDATA!E304</f>
        <v>307.10418700999998</v>
      </c>
      <c r="I299" s="36">
        <f>ROWDATA!F304</f>
        <v>320.48406982</v>
      </c>
      <c r="J299" s="36">
        <f>ROWDATA!F304</f>
        <v>320.48406982</v>
      </c>
      <c r="K299" s="36">
        <f>ROWDATA!G304</f>
        <v>313.94024658000001</v>
      </c>
      <c r="L299" s="36">
        <f>ROWDATA!H304</f>
        <v>312.13351440000002</v>
      </c>
      <c r="M299" s="36">
        <f>ROWDATA!H304</f>
        <v>312.13351440000002</v>
      </c>
    </row>
    <row r="300" spans="1:13" x14ac:dyDescent="0.2">
      <c r="A300" s="34">
        <f>ROWDATA!B305</f>
        <v>44134.452777777777</v>
      </c>
      <c r="B300" s="36">
        <f>ROWDATA!C305</f>
        <v>312.45462035999998</v>
      </c>
      <c r="C300" s="36">
        <f>ROWDATA!C305</f>
        <v>312.45462035999998</v>
      </c>
      <c r="D300" s="36">
        <f>ROWDATA!D305</f>
        <v>427.51211547999998</v>
      </c>
      <c r="E300" s="36">
        <f>ROWDATA!D305</f>
        <v>427.51211547999998</v>
      </c>
      <c r="F300" s="36">
        <f>ROWDATA!E305</f>
        <v>317.42056273999998</v>
      </c>
      <c r="G300" s="36">
        <f>ROWDATA!E305</f>
        <v>317.42056273999998</v>
      </c>
      <c r="H300" s="36">
        <f>ROWDATA!E305</f>
        <v>317.42056273999998</v>
      </c>
      <c r="I300" s="36">
        <f>ROWDATA!F305</f>
        <v>350.52038573999999</v>
      </c>
      <c r="J300" s="36">
        <f>ROWDATA!F305</f>
        <v>350.52038573999999</v>
      </c>
      <c r="K300" s="36">
        <f>ROWDATA!G305</f>
        <v>321.31359863</v>
      </c>
      <c r="L300" s="36">
        <f>ROWDATA!H305</f>
        <v>321.99597168000003</v>
      </c>
      <c r="M300" s="36">
        <f>ROWDATA!H305</f>
        <v>321.99597168000003</v>
      </c>
    </row>
    <row r="301" spans="1:13" x14ac:dyDescent="0.2">
      <c r="A301" s="34">
        <f>ROWDATA!B306</f>
        <v>44134.453472222223</v>
      </c>
      <c r="B301" s="36">
        <f>ROWDATA!C306</f>
        <v>310.84222412000003</v>
      </c>
      <c r="C301" s="36">
        <f>ROWDATA!C306</f>
        <v>310.84222412000003</v>
      </c>
      <c r="D301" s="36">
        <f>ROWDATA!D306</f>
        <v>304.78359984999997</v>
      </c>
      <c r="E301" s="36">
        <f>ROWDATA!D306</f>
        <v>304.78359984999997</v>
      </c>
      <c r="F301" s="36">
        <f>ROWDATA!E306</f>
        <v>323.45935058999999</v>
      </c>
      <c r="G301" s="36">
        <f>ROWDATA!E306</f>
        <v>323.45935058999999</v>
      </c>
      <c r="H301" s="36">
        <f>ROWDATA!E306</f>
        <v>323.45935058999999</v>
      </c>
      <c r="I301" s="36">
        <f>ROWDATA!F306</f>
        <v>351.65481567</v>
      </c>
      <c r="J301" s="36">
        <f>ROWDATA!F306</f>
        <v>351.65481567</v>
      </c>
      <c r="K301" s="36">
        <f>ROWDATA!G306</f>
        <v>328.70437621999997</v>
      </c>
      <c r="L301" s="36">
        <f>ROWDATA!H306</f>
        <v>340.72375488</v>
      </c>
      <c r="M301" s="36">
        <f>ROWDATA!H306</f>
        <v>340.72375488</v>
      </c>
    </row>
    <row r="302" spans="1:13" x14ac:dyDescent="0.2">
      <c r="A302" s="34">
        <f>ROWDATA!B307</f>
        <v>44134.45416666667</v>
      </c>
      <c r="B302" s="36">
        <f>ROWDATA!C307</f>
        <v>319.74346924000002</v>
      </c>
      <c r="C302" s="36">
        <f>ROWDATA!C307</f>
        <v>319.74346924000002</v>
      </c>
      <c r="D302" s="36">
        <f>ROWDATA!D307</f>
        <v>307.35858153999999</v>
      </c>
      <c r="E302" s="36">
        <f>ROWDATA!D307</f>
        <v>307.35858153999999</v>
      </c>
      <c r="F302" s="36">
        <f>ROWDATA!E307</f>
        <v>321.09631347999999</v>
      </c>
      <c r="G302" s="36">
        <f>ROWDATA!E307</f>
        <v>321.09631347999999</v>
      </c>
      <c r="H302" s="36">
        <f>ROWDATA!E307</f>
        <v>321.09631347999999</v>
      </c>
      <c r="I302" s="36">
        <f>ROWDATA!F307</f>
        <v>360.37536620999998</v>
      </c>
      <c r="J302" s="36">
        <f>ROWDATA!F307</f>
        <v>360.37536620999998</v>
      </c>
      <c r="K302" s="36">
        <f>ROWDATA!G307</f>
        <v>306.32250977000001</v>
      </c>
      <c r="L302" s="36">
        <f>ROWDATA!H307</f>
        <v>385.53244018999999</v>
      </c>
      <c r="M302" s="36">
        <f>ROWDATA!H307</f>
        <v>385.53244018999999</v>
      </c>
    </row>
    <row r="303" spans="1:13" x14ac:dyDescent="0.2">
      <c r="A303" s="34">
        <f>ROWDATA!B308</f>
        <v>44134.454861111109</v>
      </c>
      <c r="B303" s="36">
        <f>ROWDATA!C308</f>
        <v>298.21572875999999</v>
      </c>
      <c r="C303" s="36">
        <f>ROWDATA!C308</f>
        <v>298.21572875999999</v>
      </c>
      <c r="D303" s="36">
        <f>ROWDATA!D308</f>
        <v>300.76443481000001</v>
      </c>
      <c r="E303" s="36">
        <f>ROWDATA!D308</f>
        <v>300.76443481000001</v>
      </c>
      <c r="F303" s="36">
        <f>ROWDATA!E308</f>
        <v>297.29721068999999</v>
      </c>
      <c r="G303" s="36">
        <f>ROWDATA!E308</f>
        <v>297.29721068999999</v>
      </c>
      <c r="H303" s="36">
        <f>ROWDATA!E308</f>
        <v>297.29721068999999</v>
      </c>
      <c r="I303" s="36">
        <f>ROWDATA!F308</f>
        <v>344.55514526000002</v>
      </c>
      <c r="J303" s="36">
        <f>ROWDATA!F308</f>
        <v>344.55514526000002</v>
      </c>
      <c r="K303" s="36">
        <f>ROWDATA!G308</f>
        <v>277.91247558999999</v>
      </c>
      <c r="L303" s="36">
        <f>ROWDATA!H308</f>
        <v>332.45767211999998</v>
      </c>
      <c r="M303" s="36">
        <f>ROWDATA!H308</f>
        <v>332.45767211999998</v>
      </c>
    </row>
    <row r="304" spans="1:13" x14ac:dyDescent="0.2">
      <c r="A304" s="34">
        <f>ROWDATA!B309</f>
        <v>44134.455555555556</v>
      </c>
      <c r="B304" s="36">
        <f>ROWDATA!C309</f>
        <v>272.05975341999999</v>
      </c>
      <c r="C304" s="36">
        <f>ROWDATA!C309</f>
        <v>272.05975341999999</v>
      </c>
      <c r="D304" s="36">
        <f>ROWDATA!D309</f>
        <v>282.30038452000002</v>
      </c>
      <c r="E304" s="36">
        <f>ROWDATA!D309</f>
        <v>282.30038452000002</v>
      </c>
      <c r="F304" s="36">
        <f>ROWDATA!E309</f>
        <v>262.56317138999998</v>
      </c>
      <c r="G304" s="36">
        <f>ROWDATA!E309</f>
        <v>262.56317138999998</v>
      </c>
      <c r="H304" s="36">
        <f>ROWDATA!E309</f>
        <v>262.56317138999998</v>
      </c>
      <c r="I304" s="36">
        <f>ROWDATA!F309</f>
        <v>337.86059569999998</v>
      </c>
      <c r="J304" s="36">
        <f>ROWDATA!F309</f>
        <v>337.86059569999998</v>
      </c>
      <c r="K304" s="36">
        <f>ROWDATA!G309</f>
        <v>241.70950317</v>
      </c>
      <c r="L304" s="36">
        <f>ROWDATA!H309</f>
        <v>306.89447021000001</v>
      </c>
      <c r="M304" s="36">
        <f>ROWDATA!H309</f>
        <v>306.89447021000001</v>
      </c>
    </row>
    <row r="305" spans="1:13" x14ac:dyDescent="0.2">
      <c r="A305" s="34">
        <f>ROWDATA!B310</f>
        <v>44134.456250000003</v>
      </c>
      <c r="B305" s="36">
        <f>ROWDATA!C310</f>
        <v>254.75648498999999</v>
      </c>
      <c r="C305" s="36">
        <f>ROWDATA!C310</f>
        <v>254.75648498999999</v>
      </c>
      <c r="D305" s="36">
        <f>ROWDATA!D310</f>
        <v>271.98501586999998</v>
      </c>
      <c r="E305" s="36">
        <f>ROWDATA!D310</f>
        <v>271.98501586999998</v>
      </c>
      <c r="F305" s="36">
        <f>ROWDATA!E310</f>
        <v>233.51213074</v>
      </c>
      <c r="G305" s="36">
        <f>ROWDATA!E310</f>
        <v>233.51213074</v>
      </c>
      <c r="H305" s="36">
        <f>ROWDATA!E310</f>
        <v>233.51213074</v>
      </c>
      <c r="I305" s="36">
        <f>ROWDATA!F310</f>
        <v>347.97543335</v>
      </c>
      <c r="J305" s="36">
        <f>ROWDATA!F310</f>
        <v>347.97543335</v>
      </c>
      <c r="K305" s="36">
        <f>ROWDATA!G310</f>
        <v>214.60945129000001</v>
      </c>
      <c r="L305" s="36">
        <f>ROWDATA!H310</f>
        <v>273.26605224999997</v>
      </c>
      <c r="M305" s="36">
        <f>ROWDATA!H310</f>
        <v>273.26605224999997</v>
      </c>
    </row>
    <row r="306" spans="1:13" x14ac:dyDescent="0.2">
      <c r="A306" s="34">
        <f>ROWDATA!B311</f>
        <v>44134.456944444442</v>
      </c>
      <c r="B306" s="36">
        <f>ROWDATA!C311</f>
        <v>239.32386779999999</v>
      </c>
      <c r="C306" s="36">
        <f>ROWDATA!C311</f>
        <v>239.32386779999999</v>
      </c>
      <c r="D306" s="36">
        <f>ROWDATA!D311</f>
        <v>266.4112854</v>
      </c>
      <c r="E306" s="36">
        <f>ROWDATA!D311</f>
        <v>266.4112854</v>
      </c>
      <c r="F306" s="36">
        <f>ROWDATA!E311</f>
        <v>217.44981383999999</v>
      </c>
      <c r="G306" s="36">
        <f>ROWDATA!E311</f>
        <v>217.44981383999999</v>
      </c>
      <c r="H306" s="36">
        <f>ROWDATA!E311</f>
        <v>217.44981383999999</v>
      </c>
      <c r="I306" s="36">
        <f>ROWDATA!F311</f>
        <v>303.99801636000001</v>
      </c>
      <c r="J306" s="36">
        <f>ROWDATA!F311</f>
        <v>303.99801636000001</v>
      </c>
      <c r="K306" s="36">
        <f>ROWDATA!G311</f>
        <v>200.99787903000001</v>
      </c>
      <c r="L306" s="36">
        <f>ROWDATA!H311</f>
        <v>249.63378906</v>
      </c>
      <c r="M306" s="36">
        <f>ROWDATA!H311</f>
        <v>249.63378906</v>
      </c>
    </row>
    <row r="307" spans="1:13" x14ac:dyDescent="0.2">
      <c r="A307" s="34">
        <f>ROWDATA!B312</f>
        <v>44134.457638888889</v>
      </c>
      <c r="B307" s="36">
        <f>ROWDATA!C312</f>
        <v>229.03520202999999</v>
      </c>
      <c r="C307" s="36">
        <f>ROWDATA!C312</f>
        <v>229.03520202999999</v>
      </c>
      <c r="D307" s="36">
        <f>ROWDATA!D312</f>
        <v>264.96685790999999</v>
      </c>
      <c r="E307" s="36">
        <f>ROWDATA!D312</f>
        <v>264.96685790999999</v>
      </c>
      <c r="F307" s="36">
        <f>ROWDATA!E312</f>
        <v>208.27578735</v>
      </c>
      <c r="G307" s="36">
        <f>ROWDATA!E312</f>
        <v>208.27578735</v>
      </c>
      <c r="H307" s="36">
        <f>ROWDATA!E312</f>
        <v>208.27578735</v>
      </c>
      <c r="I307" s="36">
        <f>ROWDATA!F312</f>
        <v>288.30636597</v>
      </c>
      <c r="J307" s="36">
        <f>ROWDATA!F312</f>
        <v>288.30636597</v>
      </c>
      <c r="K307" s="36">
        <f>ROWDATA!G312</f>
        <v>196.07077025999999</v>
      </c>
      <c r="L307" s="36">
        <f>ROWDATA!H312</f>
        <v>250.81454468000001</v>
      </c>
      <c r="M307" s="36">
        <f>ROWDATA!H312</f>
        <v>250.81454468000001</v>
      </c>
    </row>
    <row r="308" spans="1:13" x14ac:dyDescent="0.2">
      <c r="A308" s="34">
        <f>ROWDATA!B313</f>
        <v>44134.458333333336</v>
      </c>
      <c r="B308" s="36">
        <f>ROWDATA!C313</f>
        <v>222.79431152000001</v>
      </c>
      <c r="C308" s="36">
        <f>ROWDATA!C313</f>
        <v>222.79431152000001</v>
      </c>
      <c r="D308" s="36">
        <f>ROWDATA!D313</f>
        <v>255.73483275999999</v>
      </c>
      <c r="E308" s="36">
        <f>ROWDATA!D313</f>
        <v>255.73483275999999</v>
      </c>
      <c r="F308" s="36">
        <f>ROWDATA!E313</f>
        <v>206.02088928000001</v>
      </c>
      <c r="G308" s="36">
        <f>ROWDATA!E313</f>
        <v>206.02088928000001</v>
      </c>
      <c r="H308" s="36">
        <f>ROWDATA!E313</f>
        <v>206.02088928000001</v>
      </c>
      <c r="I308" s="36">
        <f>ROWDATA!F313</f>
        <v>284.99932861000002</v>
      </c>
      <c r="J308" s="36">
        <f>ROWDATA!F313</f>
        <v>284.99932861000002</v>
      </c>
      <c r="K308" s="36">
        <f>ROWDATA!G313</f>
        <v>193.78166199</v>
      </c>
      <c r="L308" s="36">
        <f>ROWDATA!H313</f>
        <v>246.69023132000001</v>
      </c>
      <c r="M308" s="36">
        <f>ROWDATA!H313</f>
        <v>246.69023132000001</v>
      </c>
    </row>
    <row r="309" spans="1:13" x14ac:dyDescent="0.2">
      <c r="A309" s="34">
        <f>ROWDATA!B314</f>
        <v>44134.459027777775</v>
      </c>
      <c r="B309" s="36">
        <f>ROWDATA!C314</f>
        <v>215.35997008999999</v>
      </c>
      <c r="C309" s="36">
        <f>ROWDATA!C314</f>
        <v>215.35997008999999</v>
      </c>
      <c r="D309" s="36">
        <f>ROWDATA!D314</f>
        <v>245.45082092000001</v>
      </c>
      <c r="E309" s="36">
        <f>ROWDATA!D314</f>
        <v>245.45082092000001</v>
      </c>
      <c r="F309" s="36">
        <f>ROWDATA!E314</f>
        <v>200.47608948000001</v>
      </c>
      <c r="G309" s="36">
        <f>ROWDATA!E314</f>
        <v>200.47608948000001</v>
      </c>
      <c r="H309" s="36">
        <f>ROWDATA!E314</f>
        <v>200.47608948000001</v>
      </c>
      <c r="I309" s="36">
        <f>ROWDATA!F314</f>
        <v>271.20397948999999</v>
      </c>
      <c r="J309" s="36">
        <f>ROWDATA!F314</f>
        <v>271.20397948999999</v>
      </c>
      <c r="K309" s="36">
        <f>ROWDATA!G314</f>
        <v>189.22119140999999</v>
      </c>
      <c r="L309" s="36">
        <f>ROWDATA!H314</f>
        <v>239.04031372</v>
      </c>
      <c r="M309" s="36">
        <f>ROWDATA!H314</f>
        <v>239.04031372</v>
      </c>
    </row>
    <row r="310" spans="1:13" x14ac:dyDescent="0.2">
      <c r="A310" s="34">
        <f>ROWDATA!B315</f>
        <v>44134.459722222222</v>
      </c>
      <c r="B310" s="36">
        <f>ROWDATA!C315</f>
        <v>206.97419739</v>
      </c>
      <c r="C310" s="36">
        <f>ROWDATA!C315</f>
        <v>206.97419739</v>
      </c>
      <c r="D310" s="36">
        <f>ROWDATA!D315</f>
        <v>234.99421692000001</v>
      </c>
      <c r="E310" s="36">
        <f>ROWDATA!D315</f>
        <v>234.99421692000001</v>
      </c>
      <c r="F310" s="36">
        <f>ROWDATA!E315</f>
        <v>194.90072631999999</v>
      </c>
      <c r="G310" s="36">
        <f>ROWDATA!E315</f>
        <v>194.90072631999999</v>
      </c>
      <c r="H310" s="36">
        <f>ROWDATA!E315</f>
        <v>194.90072631999999</v>
      </c>
      <c r="I310" s="36">
        <f>ROWDATA!F315</f>
        <v>266.11386107999999</v>
      </c>
      <c r="J310" s="36">
        <f>ROWDATA!F315</f>
        <v>266.11386107999999</v>
      </c>
      <c r="K310" s="36">
        <f>ROWDATA!G315</f>
        <v>185.88369750999999</v>
      </c>
      <c r="L310" s="36">
        <f>ROWDATA!H315</f>
        <v>225.75296021</v>
      </c>
      <c r="M310" s="36">
        <f>ROWDATA!H315</f>
        <v>225.75296021</v>
      </c>
    </row>
    <row r="311" spans="1:13" x14ac:dyDescent="0.2">
      <c r="A311" s="34">
        <f>ROWDATA!B316</f>
        <v>44134.460416666669</v>
      </c>
      <c r="B311" s="36">
        <f>ROWDATA!C316</f>
        <v>197.58872986</v>
      </c>
      <c r="C311" s="36">
        <f>ROWDATA!C316</f>
        <v>197.58872986</v>
      </c>
      <c r="D311" s="36">
        <f>ROWDATA!D316</f>
        <v>225.38514709</v>
      </c>
      <c r="E311" s="36">
        <f>ROWDATA!D316</f>
        <v>225.38514709</v>
      </c>
      <c r="F311" s="36">
        <f>ROWDATA!E316</f>
        <v>181.07739258000001</v>
      </c>
      <c r="G311" s="36">
        <f>ROWDATA!E316</f>
        <v>181.07739258000001</v>
      </c>
      <c r="H311" s="36">
        <f>ROWDATA!E316</f>
        <v>181.07739258000001</v>
      </c>
      <c r="I311" s="36">
        <f>ROWDATA!F316</f>
        <v>267.84823607999999</v>
      </c>
      <c r="J311" s="36">
        <f>ROWDATA!F316</f>
        <v>267.84823607999999</v>
      </c>
      <c r="K311" s="36">
        <f>ROWDATA!G316</f>
        <v>184.06684874999999</v>
      </c>
      <c r="L311" s="36">
        <f>ROWDATA!H316</f>
        <v>222.12747192</v>
      </c>
      <c r="M311" s="36">
        <f>ROWDATA!H316</f>
        <v>222.12747192</v>
      </c>
    </row>
    <row r="312" spans="1:13" x14ac:dyDescent="0.2">
      <c r="A312" s="34">
        <f>ROWDATA!B317</f>
        <v>44134.461111111108</v>
      </c>
      <c r="B312" s="36">
        <f>ROWDATA!C317</f>
        <v>188.21899414000001</v>
      </c>
      <c r="C312" s="36">
        <f>ROWDATA!C317</f>
        <v>188.21899414000001</v>
      </c>
      <c r="D312" s="36">
        <f>ROWDATA!D317</f>
        <v>207.37617492999999</v>
      </c>
      <c r="E312" s="36">
        <f>ROWDATA!D317</f>
        <v>207.37617492999999</v>
      </c>
      <c r="F312" s="36">
        <f>ROWDATA!E317</f>
        <v>176.95365906000001</v>
      </c>
      <c r="G312" s="36">
        <f>ROWDATA!E317</f>
        <v>176.95365906000001</v>
      </c>
      <c r="H312" s="36">
        <f>ROWDATA!E317</f>
        <v>176.95365906000001</v>
      </c>
      <c r="I312" s="36">
        <f>ROWDATA!F317</f>
        <v>255.38188170999999</v>
      </c>
      <c r="J312" s="36">
        <f>ROWDATA!F317</f>
        <v>255.38188170999999</v>
      </c>
      <c r="K312" s="36">
        <f>ROWDATA!G317</f>
        <v>187.05458068999999</v>
      </c>
      <c r="L312" s="36">
        <f>ROWDATA!H317</f>
        <v>234.23434448</v>
      </c>
      <c r="M312" s="36">
        <f>ROWDATA!H317</f>
        <v>234.23434448</v>
      </c>
    </row>
    <row r="313" spans="1:13" x14ac:dyDescent="0.2">
      <c r="A313" s="34">
        <f>ROWDATA!B318</f>
        <v>44134.461805555555</v>
      </c>
      <c r="B313" s="36">
        <f>ROWDATA!C318</f>
        <v>180.84915161000001</v>
      </c>
      <c r="C313" s="36">
        <f>ROWDATA!C318</f>
        <v>180.84915161000001</v>
      </c>
      <c r="D313" s="36">
        <f>ROWDATA!D318</f>
        <v>200.70320129000001</v>
      </c>
      <c r="E313" s="36">
        <f>ROWDATA!D318</f>
        <v>200.70320129000001</v>
      </c>
      <c r="F313" s="36">
        <f>ROWDATA!E318</f>
        <v>184.93884277000001</v>
      </c>
      <c r="G313" s="36">
        <f>ROWDATA!E318</f>
        <v>184.93884277000001</v>
      </c>
      <c r="H313" s="36">
        <f>ROWDATA!E318</f>
        <v>184.93884277000001</v>
      </c>
      <c r="I313" s="36">
        <f>ROWDATA!F318</f>
        <v>271.94970703000001</v>
      </c>
      <c r="J313" s="36">
        <f>ROWDATA!F318</f>
        <v>271.94970703000001</v>
      </c>
      <c r="K313" s="36">
        <f>ROWDATA!G318</f>
        <v>194.55043029999999</v>
      </c>
      <c r="L313" s="36">
        <f>ROWDATA!H318</f>
        <v>225.45359801999999</v>
      </c>
      <c r="M313" s="36">
        <f>ROWDATA!H318</f>
        <v>225.45359801999999</v>
      </c>
    </row>
    <row r="314" spans="1:13" x14ac:dyDescent="0.2">
      <c r="A314" s="34">
        <f>ROWDATA!B319</f>
        <v>44134.462500000001</v>
      </c>
      <c r="B314" s="36">
        <f>ROWDATA!C319</f>
        <v>181.30062866</v>
      </c>
      <c r="C314" s="36">
        <f>ROWDATA!C319</f>
        <v>181.30062866</v>
      </c>
      <c r="D314" s="36">
        <f>ROWDATA!D319</f>
        <v>196.57386779999999</v>
      </c>
      <c r="E314" s="36">
        <f>ROWDATA!D319</f>
        <v>196.57386779999999</v>
      </c>
      <c r="F314" s="36">
        <f>ROWDATA!E319</f>
        <v>197.43357849</v>
      </c>
      <c r="G314" s="36">
        <f>ROWDATA!E319</f>
        <v>197.43357849</v>
      </c>
      <c r="H314" s="36">
        <f>ROWDATA!E319</f>
        <v>197.43357849</v>
      </c>
      <c r="I314" s="36">
        <f>ROWDATA!F319</f>
        <v>288.92242432</v>
      </c>
      <c r="J314" s="36">
        <f>ROWDATA!F319</f>
        <v>288.92242432</v>
      </c>
      <c r="K314" s="36">
        <f>ROWDATA!G319</f>
        <v>211.93595886</v>
      </c>
      <c r="L314" s="36">
        <f>ROWDATA!H319</f>
        <v>235.53134155000001</v>
      </c>
      <c r="M314" s="36">
        <f>ROWDATA!H319</f>
        <v>235.53134155000001</v>
      </c>
    </row>
    <row r="315" spans="1:13" x14ac:dyDescent="0.2">
      <c r="A315" s="34">
        <f>ROWDATA!B320</f>
        <v>44134.463194444441</v>
      </c>
      <c r="B315" s="36">
        <f>ROWDATA!C320</f>
        <v>189.29969788</v>
      </c>
      <c r="C315" s="36">
        <f>ROWDATA!C320</f>
        <v>189.29969788</v>
      </c>
      <c r="D315" s="36">
        <f>ROWDATA!D320</f>
        <v>202.21054076999999</v>
      </c>
      <c r="E315" s="36">
        <f>ROWDATA!D320</f>
        <v>202.21054076999999</v>
      </c>
      <c r="F315" s="36">
        <f>ROWDATA!E320</f>
        <v>211.9671936</v>
      </c>
      <c r="G315" s="36">
        <f>ROWDATA!E320</f>
        <v>211.9671936</v>
      </c>
      <c r="H315" s="36">
        <f>ROWDATA!E320</f>
        <v>211.9671936</v>
      </c>
      <c r="I315" s="36">
        <f>ROWDATA!F320</f>
        <v>261.62313842999998</v>
      </c>
      <c r="J315" s="36">
        <f>ROWDATA!F320</f>
        <v>261.62313842999998</v>
      </c>
      <c r="K315" s="36">
        <f>ROWDATA!G320</f>
        <v>216.77604675000001</v>
      </c>
      <c r="L315" s="36">
        <f>ROWDATA!H320</f>
        <v>235.61456299</v>
      </c>
      <c r="M315" s="36">
        <f>ROWDATA!H320</f>
        <v>235.61456299</v>
      </c>
    </row>
    <row r="316" spans="1:13" x14ac:dyDescent="0.2">
      <c r="A316" s="34">
        <f>ROWDATA!B321</f>
        <v>44134.463888888888</v>
      </c>
      <c r="B316" s="36">
        <f>ROWDATA!C321</f>
        <v>201.33001709000001</v>
      </c>
      <c r="C316" s="36">
        <f>ROWDATA!C321</f>
        <v>201.33001709000001</v>
      </c>
      <c r="D316" s="36">
        <f>ROWDATA!D321</f>
        <v>231.90093994</v>
      </c>
      <c r="E316" s="36">
        <f>ROWDATA!D321</f>
        <v>231.90093994</v>
      </c>
      <c r="F316" s="36">
        <f>ROWDATA!E321</f>
        <v>208.26037597999999</v>
      </c>
      <c r="G316" s="36">
        <f>ROWDATA!E321</f>
        <v>208.26037597999999</v>
      </c>
      <c r="H316" s="36">
        <f>ROWDATA!E321</f>
        <v>208.26037597999999</v>
      </c>
      <c r="I316" s="36">
        <f>ROWDATA!F321</f>
        <v>256.30596924000002</v>
      </c>
      <c r="J316" s="36">
        <f>ROWDATA!F321</f>
        <v>256.30596924000002</v>
      </c>
      <c r="K316" s="36">
        <f>ROWDATA!G321</f>
        <v>225.26760863999999</v>
      </c>
      <c r="L316" s="36">
        <f>ROWDATA!H321</f>
        <v>226.73394775</v>
      </c>
      <c r="M316" s="36">
        <f>ROWDATA!H321</f>
        <v>226.73394775</v>
      </c>
    </row>
    <row r="317" spans="1:13" x14ac:dyDescent="0.2">
      <c r="A317" s="34">
        <f>ROWDATA!B322</f>
        <v>44134.464583333334</v>
      </c>
      <c r="B317" s="36">
        <f>ROWDATA!C322</f>
        <v>217.24687195000001</v>
      </c>
      <c r="C317" s="36">
        <f>ROWDATA!C322</f>
        <v>217.24687195000001</v>
      </c>
      <c r="D317" s="36">
        <f>ROWDATA!D322</f>
        <v>546.05914307</v>
      </c>
      <c r="E317" s="36">
        <f>ROWDATA!D322</f>
        <v>546.05914307</v>
      </c>
      <c r="F317" s="36">
        <f>ROWDATA!E322</f>
        <v>210.77781676999999</v>
      </c>
      <c r="G317" s="36">
        <f>ROWDATA!E322</f>
        <v>210.77781676999999</v>
      </c>
      <c r="H317" s="36">
        <f>ROWDATA!E322</f>
        <v>210.77781676999999</v>
      </c>
      <c r="I317" s="36">
        <f>ROWDATA!F322</f>
        <v>260.52096558</v>
      </c>
      <c r="J317" s="36">
        <f>ROWDATA!F322</f>
        <v>260.52096558</v>
      </c>
      <c r="K317" s="36">
        <f>ROWDATA!G322</f>
        <v>244.80229187</v>
      </c>
      <c r="L317" s="36">
        <f>ROWDATA!H322</f>
        <v>223.32485962000001</v>
      </c>
      <c r="M317" s="36">
        <f>ROWDATA!H322</f>
        <v>223.32485962000001</v>
      </c>
    </row>
    <row r="318" spans="1:13" x14ac:dyDescent="0.2">
      <c r="A318" s="34">
        <f>ROWDATA!B323</f>
        <v>44134.465277777781</v>
      </c>
      <c r="B318" s="36">
        <f>ROWDATA!C323</f>
        <v>228.32574463</v>
      </c>
      <c r="C318" s="36">
        <f>ROWDATA!C323</f>
        <v>228.32574463</v>
      </c>
      <c r="D318" s="36">
        <f>ROWDATA!D323</f>
        <v>388.73303222999999</v>
      </c>
      <c r="E318" s="36">
        <f>ROWDATA!D323</f>
        <v>388.73303222999999</v>
      </c>
      <c r="F318" s="36">
        <f>ROWDATA!E323</f>
        <v>216.87850951999999</v>
      </c>
      <c r="G318" s="36">
        <f>ROWDATA!E323</f>
        <v>216.87850951999999</v>
      </c>
      <c r="H318" s="36">
        <f>ROWDATA!E323</f>
        <v>216.87850951999999</v>
      </c>
      <c r="I318" s="36">
        <f>ROWDATA!F323</f>
        <v>262.85525512999999</v>
      </c>
      <c r="J318" s="36">
        <f>ROWDATA!F323</f>
        <v>262.85525512999999</v>
      </c>
      <c r="K318" s="36">
        <f>ROWDATA!G323</f>
        <v>286.42147827000002</v>
      </c>
      <c r="L318" s="36">
        <f>ROWDATA!H323</f>
        <v>233.203125</v>
      </c>
      <c r="M318" s="36">
        <f>ROWDATA!H323</f>
        <v>233.203125</v>
      </c>
    </row>
    <row r="319" spans="1:13" x14ac:dyDescent="0.2">
      <c r="A319" s="34">
        <f>ROWDATA!B324</f>
        <v>44134.46597222222</v>
      </c>
      <c r="B319" s="36">
        <f>ROWDATA!C324</f>
        <v>222.95555114999999</v>
      </c>
      <c r="C319" s="36">
        <f>ROWDATA!C324</f>
        <v>222.95555114999999</v>
      </c>
      <c r="D319" s="36">
        <f>ROWDATA!D324</f>
        <v>364.31948853</v>
      </c>
      <c r="E319" s="36">
        <f>ROWDATA!D324</f>
        <v>364.31948853</v>
      </c>
      <c r="F319" s="36">
        <f>ROWDATA!E324</f>
        <v>219.17965698</v>
      </c>
      <c r="G319" s="36">
        <f>ROWDATA!E324</f>
        <v>219.17965698</v>
      </c>
      <c r="H319" s="36">
        <f>ROWDATA!E324</f>
        <v>219.17965698</v>
      </c>
      <c r="I319" s="36">
        <f>ROWDATA!F324</f>
        <v>245.49298096000001</v>
      </c>
      <c r="J319" s="36">
        <f>ROWDATA!F324</f>
        <v>245.49298096000001</v>
      </c>
      <c r="K319" s="36">
        <f>ROWDATA!G324</f>
        <v>267.20193481000001</v>
      </c>
      <c r="L319" s="36">
        <f>ROWDATA!H324</f>
        <v>224.87155150999999</v>
      </c>
      <c r="M319" s="36">
        <f>ROWDATA!H324</f>
        <v>224.87155150999999</v>
      </c>
    </row>
    <row r="320" spans="1:13" x14ac:dyDescent="0.2">
      <c r="A320" s="34">
        <f>ROWDATA!B325</f>
        <v>44134.466666666667</v>
      </c>
      <c r="B320" s="36">
        <f>ROWDATA!C325</f>
        <v>206.55497742</v>
      </c>
      <c r="C320" s="36">
        <f>ROWDATA!C325</f>
        <v>206.55497742</v>
      </c>
      <c r="D320" s="36">
        <f>ROWDATA!D325</f>
        <v>211.44256591999999</v>
      </c>
      <c r="E320" s="36">
        <f>ROWDATA!D325</f>
        <v>211.44256591999999</v>
      </c>
      <c r="F320" s="36">
        <f>ROWDATA!E325</f>
        <v>216.46133423000001</v>
      </c>
      <c r="G320" s="36">
        <f>ROWDATA!E325</f>
        <v>216.46133423000001</v>
      </c>
      <c r="H320" s="36">
        <f>ROWDATA!E325</f>
        <v>216.46133423000001</v>
      </c>
      <c r="I320" s="36">
        <f>ROWDATA!F325</f>
        <v>209.8430481</v>
      </c>
      <c r="J320" s="36">
        <f>ROWDATA!F325</f>
        <v>209.8430481</v>
      </c>
      <c r="K320" s="36">
        <f>ROWDATA!G325</f>
        <v>268.77465819999998</v>
      </c>
      <c r="L320" s="36">
        <f>ROWDATA!H325</f>
        <v>221.41252136</v>
      </c>
      <c r="M320" s="36">
        <f>ROWDATA!H325</f>
        <v>221.41252136</v>
      </c>
    </row>
    <row r="321" spans="1:13" x14ac:dyDescent="0.2">
      <c r="A321" s="34">
        <f>ROWDATA!B326</f>
        <v>44134.467361111114</v>
      </c>
      <c r="B321" s="36">
        <f>ROWDATA!C326</f>
        <v>205.76477051000001</v>
      </c>
      <c r="C321" s="36">
        <f>ROWDATA!C326</f>
        <v>205.76477051000001</v>
      </c>
      <c r="D321" s="36">
        <f>ROWDATA!D326</f>
        <v>204.15731812000001</v>
      </c>
      <c r="E321" s="36">
        <f>ROWDATA!D326</f>
        <v>204.15731812000001</v>
      </c>
      <c r="F321" s="36">
        <f>ROWDATA!E326</f>
        <v>219.70472717000001</v>
      </c>
      <c r="G321" s="36">
        <f>ROWDATA!E326</f>
        <v>219.70472717000001</v>
      </c>
      <c r="H321" s="36">
        <f>ROWDATA!E326</f>
        <v>219.70472717000001</v>
      </c>
      <c r="I321" s="36">
        <f>ROWDATA!F326</f>
        <v>205.27107239</v>
      </c>
      <c r="J321" s="36">
        <f>ROWDATA!F326</f>
        <v>205.27107239</v>
      </c>
      <c r="K321" s="36">
        <f>ROWDATA!G326</f>
        <v>261.96029663000002</v>
      </c>
      <c r="L321" s="36">
        <f>ROWDATA!H326</f>
        <v>212.69863892000001</v>
      </c>
      <c r="M321" s="36">
        <f>ROWDATA!H326</f>
        <v>212.69863892000001</v>
      </c>
    </row>
    <row r="322" spans="1:13" x14ac:dyDescent="0.2">
      <c r="A322" s="34">
        <f>ROWDATA!B327</f>
        <v>44134.468055555553</v>
      </c>
      <c r="B322" s="36">
        <f>ROWDATA!C327</f>
        <v>210.26400756999999</v>
      </c>
      <c r="C322" s="36">
        <f>ROWDATA!C327</f>
        <v>210.26400756999999</v>
      </c>
      <c r="D322" s="36">
        <f>ROWDATA!D327</f>
        <v>207.20332336000001</v>
      </c>
      <c r="E322" s="36">
        <f>ROWDATA!D327</f>
        <v>207.20332336000001</v>
      </c>
      <c r="F322" s="36">
        <f>ROWDATA!E327</f>
        <v>222.74749756</v>
      </c>
      <c r="G322" s="36">
        <f>ROWDATA!E327</f>
        <v>222.74749756</v>
      </c>
      <c r="H322" s="36">
        <f>ROWDATA!E327</f>
        <v>222.74749756</v>
      </c>
      <c r="I322" s="36">
        <f>ROWDATA!F327</f>
        <v>206.74636841</v>
      </c>
      <c r="J322" s="36">
        <f>ROWDATA!F327</f>
        <v>206.74636841</v>
      </c>
      <c r="K322" s="36">
        <f>ROWDATA!G327</f>
        <v>259.42675781000003</v>
      </c>
      <c r="L322" s="36">
        <f>ROWDATA!H327</f>
        <v>216.68951415999999</v>
      </c>
      <c r="M322" s="36">
        <f>ROWDATA!H327</f>
        <v>216.68951415999999</v>
      </c>
    </row>
    <row r="323" spans="1:13" x14ac:dyDescent="0.2">
      <c r="A323" s="34">
        <f>ROWDATA!B328</f>
        <v>44134.46875</v>
      </c>
      <c r="B323" s="36">
        <f>ROWDATA!C328</f>
        <v>219.1335144</v>
      </c>
      <c r="C323" s="36">
        <f>ROWDATA!C328</f>
        <v>219.1335144</v>
      </c>
      <c r="D323" s="36">
        <f>ROWDATA!D328</f>
        <v>219.66989136000001</v>
      </c>
      <c r="E323" s="36">
        <f>ROWDATA!D328</f>
        <v>219.66989136000001</v>
      </c>
      <c r="F323" s="36">
        <f>ROWDATA!E328</f>
        <v>224.90966796999999</v>
      </c>
      <c r="G323" s="36">
        <f>ROWDATA!E328</f>
        <v>224.90966796999999</v>
      </c>
      <c r="H323" s="36">
        <f>ROWDATA!E328</f>
        <v>224.90966796999999</v>
      </c>
      <c r="I323" s="36">
        <f>ROWDATA!F328</f>
        <v>209.01608275999999</v>
      </c>
      <c r="J323" s="36">
        <f>ROWDATA!F328</f>
        <v>209.01608275999999</v>
      </c>
      <c r="K323" s="36">
        <f>ROWDATA!G328</f>
        <v>265.10516357</v>
      </c>
      <c r="L323" s="36">
        <f>ROWDATA!H328</f>
        <v>228.76281738</v>
      </c>
      <c r="M323" s="36">
        <f>ROWDATA!H328</f>
        <v>228.76281738</v>
      </c>
    </row>
    <row r="324" spans="1:13" x14ac:dyDescent="0.2">
      <c r="A324" s="34">
        <f>ROWDATA!B329</f>
        <v>44134.469444444447</v>
      </c>
      <c r="B324" s="36">
        <f>ROWDATA!C329</f>
        <v>227.90652466</v>
      </c>
      <c r="C324" s="36">
        <f>ROWDATA!C329</f>
        <v>227.90652466</v>
      </c>
      <c r="D324" s="36">
        <f>ROWDATA!D329</f>
        <v>235.38665771000001</v>
      </c>
      <c r="E324" s="36">
        <f>ROWDATA!D329</f>
        <v>235.38665771000001</v>
      </c>
      <c r="F324" s="36">
        <f>ROWDATA!E329</f>
        <v>235.62806702</v>
      </c>
      <c r="G324" s="36">
        <f>ROWDATA!E329</f>
        <v>235.62806702</v>
      </c>
      <c r="H324" s="36">
        <f>ROWDATA!E329</f>
        <v>235.62806702</v>
      </c>
      <c r="I324" s="36">
        <f>ROWDATA!F329</f>
        <v>221.07785034</v>
      </c>
      <c r="J324" s="36">
        <f>ROWDATA!F329</f>
        <v>221.07785034</v>
      </c>
      <c r="K324" s="36">
        <f>ROWDATA!G329</f>
        <v>268.94924927</v>
      </c>
      <c r="L324" s="36">
        <f>ROWDATA!H329</f>
        <v>242.16668701</v>
      </c>
      <c r="M324" s="36">
        <f>ROWDATA!H329</f>
        <v>242.16668701</v>
      </c>
    </row>
    <row r="325" spans="1:13" x14ac:dyDescent="0.2">
      <c r="A325" s="34">
        <f>ROWDATA!B330</f>
        <v>44134.470138888886</v>
      </c>
      <c r="B325" s="36">
        <f>ROWDATA!C330</f>
        <v>255.70793151999999</v>
      </c>
      <c r="C325" s="36">
        <f>ROWDATA!C330</f>
        <v>255.70793151999999</v>
      </c>
      <c r="D325" s="36">
        <f>ROWDATA!D330</f>
        <v>254.21182250999999</v>
      </c>
      <c r="E325" s="36">
        <f>ROWDATA!D330</f>
        <v>254.21182250999999</v>
      </c>
      <c r="F325" s="36">
        <f>ROWDATA!E330</f>
        <v>260.36990356000001</v>
      </c>
      <c r="G325" s="36">
        <f>ROWDATA!E330</f>
        <v>260.36990356000001</v>
      </c>
      <c r="H325" s="36">
        <f>ROWDATA!E330</f>
        <v>260.36990356000001</v>
      </c>
      <c r="I325" s="36">
        <f>ROWDATA!F330</f>
        <v>242.46141051999999</v>
      </c>
      <c r="J325" s="36">
        <f>ROWDATA!F330</f>
        <v>242.46141051999999</v>
      </c>
      <c r="K325" s="36">
        <f>ROWDATA!G330</f>
        <v>308.41928101000002</v>
      </c>
      <c r="L325" s="36">
        <f>ROWDATA!H330</f>
        <v>273.64834595000002</v>
      </c>
      <c r="M325" s="36">
        <f>ROWDATA!H330</f>
        <v>273.64834595000002</v>
      </c>
    </row>
    <row r="326" spans="1:13" x14ac:dyDescent="0.2">
      <c r="A326" s="34">
        <f>ROWDATA!B331</f>
        <v>44134.470833333333</v>
      </c>
      <c r="B326" s="36">
        <f>ROWDATA!C331</f>
        <v>272.83370972</v>
      </c>
      <c r="C326" s="36">
        <f>ROWDATA!C331</f>
        <v>272.83370972</v>
      </c>
      <c r="D326" s="36">
        <f>ROWDATA!D331</f>
        <v>267.84002686000002</v>
      </c>
      <c r="E326" s="36">
        <f>ROWDATA!D331</f>
        <v>267.84002686000002</v>
      </c>
      <c r="F326" s="36">
        <f>ROWDATA!E331</f>
        <v>293.12725829999999</v>
      </c>
      <c r="G326" s="36">
        <f>ROWDATA!E331</f>
        <v>293.12725829999999</v>
      </c>
      <c r="H326" s="36">
        <f>ROWDATA!E331</f>
        <v>293.12725829999999</v>
      </c>
      <c r="I326" s="36">
        <f>ROWDATA!F331</f>
        <v>269.29098511000001</v>
      </c>
      <c r="J326" s="36">
        <f>ROWDATA!F331</f>
        <v>269.29098511000001</v>
      </c>
      <c r="K326" s="36">
        <f>ROWDATA!G331</f>
        <v>378.06268311000002</v>
      </c>
      <c r="L326" s="36">
        <f>ROWDATA!H331</f>
        <v>301.40603637999999</v>
      </c>
      <c r="M326" s="36">
        <f>ROWDATA!H331</f>
        <v>301.40603637999999</v>
      </c>
    </row>
    <row r="327" spans="1:13" x14ac:dyDescent="0.2">
      <c r="A327" s="34">
        <f>ROWDATA!B332</f>
        <v>44134.47152777778</v>
      </c>
      <c r="B327" s="36">
        <f>ROWDATA!C332</f>
        <v>314.5027771</v>
      </c>
      <c r="C327" s="36">
        <f>ROWDATA!C332</f>
        <v>314.5027771</v>
      </c>
      <c r="D327" s="36">
        <f>ROWDATA!D332</f>
        <v>306.60476684999998</v>
      </c>
      <c r="E327" s="36">
        <f>ROWDATA!D332</f>
        <v>306.60476684999998</v>
      </c>
      <c r="F327" s="36">
        <f>ROWDATA!E332</f>
        <v>332.72561646000003</v>
      </c>
      <c r="G327" s="36">
        <f>ROWDATA!E332</f>
        <v>332.72561646000003</v>
      </c>
      <c r="H327" s="36">
        <f>ROWDATA!E332</f>
        <v>332.72561646000003</v>
      </c>
      <c r="I327" s="36">
        <f>ROWDATA!F332</f>
        <v>301.59890746999997</v>
      </c>
      <c r="J327" s="36">
        <f>ROWDATA!F332</f>
        <v>301.59890746999997</v>
      </c>
      <c r="K327" s="36">
        <f>ROWDATA!G332</f>
        <v>453.99377441000001</v>
      </c>
      <c r="L327" s="36">
        <f>ROWDATA!H332</f>
        <v>369.61474608999998</v>
      </c>
      <c r="M327" s="36">
        <f>ROWDATA!H332</f>
        <v>369.61474608999998</v>
      </c>
    </row>
    <row r="328" spans="1:13" x14ac:dyDescent="0.2">
      <c r="A328" s="34">
        <f>ROWDATA!B333</f>
        <v>44134.472222222219</v>
      </c>
      <c r="B328" s="36">
        <f>ROWDATA!C333</f>
        <v>353.54220580999998</v>
      </c>
      <c r="C328" s="36">
        <f>ROWDATA!C333</f>
        <v>353.54220580999998</v>
      </c>
      <c r="D328" s="36">
        <f>ROWDATA!D333</f>
        <v>344.59979248000002</v>
      </c>
      <c r="E328" s="36">
        <f>ROWDATA!D333</f>
        <v>344.59979248000002</v>
      </c>
      <c r="F328" s="36">
        <f>ROWDATA!E333</f>
        <v>405.63488769999998</v>
      </c>
      <c r="G328" s="36">
        <f>ROWDATA!E333</f>
        <v>405.63488769999998</v>
      </c>
      <c r="H328" s="36">
        <f>ROWDATA!E333</f>
        <v>405.63488769999998</v>
      </c>
      <c r="I328" s="36">
        <f>ROWDATA!F333</f>
        <v>336.09393311000002</v>
      </c>
      <c r="J328" s="36">
        <f>ROWDATA!F333</f>
        <v>336.09393311000002</v>
      </c>
      <c r="K328" s="36">
        <f>ROWDATA!G333</f>
        <v>921.59179687999995</v>
      </c>
      <c r="L328" s="36">
        <f>ROWDATA!H333</f>
        <v>400.53573607999999</v>
      </c>
      <c r="M328" s="36">
        <f>ROWDATA!H333</f>
        <v>400.53573607999999</v>
      </c>
    </row>
    <row r="329" spans="1:13" x14ac:dyDescent="0.2">
      <c r="A329" s="34">
        <f>ROWDATA!B334</f>
        <v>44134.472916666666</v>
      </c>
      <c r="B329" s="36">
        <f>ROWDATA!C334</f>
        <v>388.45309448</v>
      </c>
      <c r="C329" s="36">
        <f>ROWDATA!C334</f>
        <v>388.45309448</v>
      </c>
      <c r="D329" s="36">
        <f>ROWDATA!D334</f>
        <v>355.59008789000001</v>
      </c>
      <c r="E329" s="36">
        <f>ROWDATA!D334</f>
        <v>355.59008789000001</v>
      </c>
      <c r="F329" s="36">
        <f>ROWDATA!E334</f>
        <v>539.94177246000004</v>
      </c>
      <c r="G329" s="36">
        <f>ROWDATA!E334</f>
        <v>539.94177246000004</v>
      </c>
      <c r="H329" s="36">
        <f>ROWDATA!E334</f>
        <v>539.94177246000004</v>
      </c>
      <c r="I329" s="36">
        <f>ROWDATA!F334</f>
        <v>382.16030884000003</v>
      </c>
      <c r="J329" s="36">
        <f>ROWDATA!F334</f>
        <v>382.16030884000003</v>
      </c>
      <c r="K329" s="36">
        <f>ROWDATA!G334</f>
        <v>651.74462890999996</v>
      </c>
      <c r="L329" s="36">
        <f>ROWDATA!H334</f>
        <v>447.59326171999999</v>
      </c>
      <c r="M329" s="36">
        <f>ROWDATA!H334</f>
        <v>447.59326171999999</v>
      </c>
    </row>
    <row r="330" spans="1:13" x14ac:dyDescent="0.2">
      <c r="A330" s="34">
        <f>ROWDATA!B335</f>
        <v>44134.473611111112</v>
      </c>
      <c r="B330" s="36">
        <f>ROWDATA!C335</f>
        <v>402.56222534</v>
      </c>
      <c r="C330" s="36">
        <f>ROWDATA!C335</f>
        <v>402.56222534</v>
      </c>
      <c r="D330" s="36">
        <f>ROWDATA!D335</f>
        <v>368.40130614999998</v>
      </c>
      <c r="E330" s="36">
        <f>ROWDATA!D335</f>
        <v>368.40130614999998</v>
      </c>
      <c r="F330" s="36">
        <f>ROWDATA!E335</f>
        <v>945.84173583999996</v>
      </c>
      <c r="G330" s="36">
        <f>ROWDATA!E335</f>
        <v>945.84173583999996</v>
      </c>
      <c r="H330" s="36">
        <f>ROWDATA!E335</f>
        <v>945.84173583999996</v>
      </c>
      <c r="I330" s="36">
        <f>ROWDATA!F335</f>
        <v>699.21704102000001</v>
      </c>
      <c r="J330" s="36">
        <f>ROWDATA!F335</f>
        <v>699.21704102000001</v>
      </c>
      <c r="K330" s="36">
        <f>ROWDATA!G335</f>
        <v>918.83160399999997</v>
      </c>
      <c r="L330" s="36">
        <f>ROWDATA!H335</f>
        <v>436.24877930000002</v>
      </c>
      <c r="M330" s="36">
        <f>ROWDATA!H335</f>
        <v>436.24877930000002</v>
      </c>
    </row>
    <row r="331" spans="1:13" x14ac:dyDescent="0.2">
      <c r="A331" s="34">
        <f>ROWDATA!B336</f>
        <v>44134.474305555559</v>
      </c>
      <c r="B331" s="36">
        <f>ROWDATA!C336</f>
        <v>416.80035400000003</v>
      </c>
      <c r="C331" s="36">
        <f>ROWDATA!C336</f>
        <v>416.80035400000003</v>
      </c>
      <c r="D331" s="36">
        <f>ROWDATA!D336</f>
        <v>1030.1055908200001</v>
      </c>
      <c r="E331" s="36">
        <f>ROWDATA!D336</f>
        <v>1030.1055908200001</v>
      </c>
      <c r="F331" s="36">
        <f>ROWDATA!E336</f>
        <v>1104.3406982399999</v>
      </c>
      <c r="G331" s="36">
        <f>ROWDATA!E336</f>
        <v>1104.3406982399999</v>
      </c>
      <c r="H331" s="36">
        <f>ROWDATA!E336</f>
        <v>1104.3406982399999</v>
      </c>
      <c r="I331" s="36">
        <f>ROWDATA!F336</f>
        <v>1069.8764648399999</v>
      </c>
      <c r="J331" s="36">
        <f>ROWDATA!F336</f>
        <v>1069.8764648399999</v>
      </c>
      <c r="K331" s="36">
        <f>ROWDATA!G336</f>
        <v>481.66821289000001</v>
      </c>
      <c r="L331" s="36">
        <f>ROWDATA!H336</f>
        <v>436.89743041999998</v>
      </c>
      <c r="M331" s="36">
        <f>ROWDATA!H336</f>
        <v>436.89743041999998</v>
      </c>
    </row>
    <row r="332" spans="1:13" x14ac:dyDescent="0.2">
      <c r="A332" s="34">
        <f>ROWDATA!B337</f>
        <v>44134.474999999999</v>
      </c>
      <c r="B332" s="36">
        <f>ROWDATA!C337</f>
        <v>576.13726807</v>
      </c>
      <c r="C332" s="36">
        <f>ROWDATA!C337</f>
        <v>576.13726807</v>
      </c>
      <c r="D332" s="36">
        <f>ROWDATA!D337</f>
        <v>445.06442261000001</v>
      </c>
      <c r="E332" s="36">
        <f>ROWDATA!D337</f>
        <v>445.06442261000001</v>
      </c>
      <c r="F332" s="36">
        <f>ROWDATA!E337</f>
        <v>1065.2651367200001</v>
      </c>
      <c r="G332" s="36">
        <f>ROWDATA!E337</f>
        <v>1065.2651367200001</v>
      </c>
      <c r="H332" s="36">
        <f>ROWDATA!E337</f>
        <v>1065.2651367200001</v>
      </c>
      <c r="I332" s="36">
        <f>ROWDATA!F337</f>
        <v>931.17755126999998</v>
      </c>
      <c r="J332" s="36">
        <f>ROWDATA!F337</f>
        <v>931.17755126999998</v>
      </c>
      <c r="K332" s="36">
        <f>ROWDATA!G337</f>
        <v>475.62316894999998</v>
      </c>
      <c r="L332" s="36">
        <f>ROWDATA!H337</f>
        <v>419.08236693999999</v>
      </c>
      <c r="M332" s="36">
        <f>ROWDATA!H337</f>
        <v>419.08236693999999</v>
      </c>
    </row>
    <row r="333" spans="1:13" x14ac:dyDescent="0.2">
      <c r="A333" s="34">
        <f>ROWDATA!B338</f>
        <v>44134.475694444445</v>
      </c>
      <c r="B333" s="36">
        <f>ROWDATA!C338</f>
        <v>830.65722656000003</v>
      </c>
      <c r="C333" s="36">
        <f>ROWDATA!C338</f>
        <v>830.65722656000003</v>
      </c>
      <c r="D333" s="36">
        <f>ROWDATA!D338</f>
        <v>556.07525635000002</v>
      </c>
      <c r="E333" s="36">
        <f>ROWDATA!D338</f>
        <v>556.07525635000002</v>
      </c>
      <c r="F333" s="36">
        <f>ROWDATA!E338</f>
        <v>506.10705566000001</v>
      </c>
      <c r="G333" s="36">
        <f>ROWDATA!E338</f>
        <v>506.10705566000001</v>
      </c>
      <c r="H333" s="36">
        <f>ROWDATA!E338</f>
        <v>506.10705566000001</v>
      </c>
      <c r="I333" s="36">
        <f>ROWDATA!F338</f>
        <v>996.15734863</v>
      </c>
      <c r="J333" s="36">
        <f>ROWDATA!F338</f>
        <v>996.15734863</v>
      </c>
      <c r="K333" s="36">
        <f>ROWDATA!G338</f>
        <v>436.22558593999997</v>
      </c>
      <c r="L333" s="36">
        <f>ROWDATA!H338</f>
        <v>411.76342772999999</v>
      </c>
      <c r="M333" s="36">
        <f>ROWDATA!H338</f>
        <v>411.76342772999999</v>
      </c>
    </row>
    <row r="334" spans="1:13" x14ac:dyDescent="0.2">
      <c r="A334" s="34">
        <f>ROWDATA!B339</f>
        <v>44134.476388888892</v>
      </c>
      <c r="B334" s="36">
        <f>ROWDATA!C339</f>
        <v>848.37420654000005</v>
      </c>
      <c r="C334" s="36">
        <f>ROWDATA!C339</f>
        <v>848.37420654000005</v>
      </c>
      <c r="D334" s="36">
        <f>ROWDATA!D339</f>
        <v>1064.0415039100001</v>
      </c>
      <c r="E334" s="36">
        <f>ROWDATA!D339</f>
        <v>1064.0415039100001</v>
      </c>
      <c r="F334" s="36">
        <f>ROWDATA!E339</f>
        <v>500.87207031000003</v>
      </c>
      <c r="G334" s="36">
        <f>ROWDATA!E339</f>
        <v>500.87207031000003</v>
      </c>
      <c r="H334" s="36">
        <f>ROWDATA!E339</f>
        <v>500.87207031000003</v>
      </c>
      <c r="I334" s="36">
        <f>ROWDATA!F339</f>
        <v>589.21417236000002</v>
      </c>
      <c r="J334" s="36">
        <f>ROWDATA!F339</f>
        <v>589.21417236000002</v>
      </c>
      <c r="K334" s="36">
        <f>ROWDATA!G339</f>
        <v>444.07000732</v>
      </c>
      <c r="L334" s="36">
        <f>ROWDATA!H339</f>
        <v>391.72003174000002</v>
      </c>
      <c r="M334" s="36">
        <f>ROWDATA!H339</f>
        <v>391.72003174000002</v>
      </c>
    </row>
    <row r="335" spans="1:13" x14ac:dyDescent="0.2">
      <c r="A335" s="34">
        <f>ROWDATA!B340</f>
        <v>44134.477083333331</v>
      </c>
      <c r="B335" s="36">
        <f>ROWDATA!C340</f>
        <v>455.38623046999999</v>
      </c>
      <c r="C335" s="36">
        <f>ROWDATA!C340</f>
        <v>455.38623046999999</v>
      </c>
      <c r="D335" s="36">
        <f>ROWDATA!D340</f>
        <v>1014.84832764</v>
      </c>
      <c r="E335" s="36">
        <f>ROWDATA!D340</f>
        <v>1014.84832764</v>
      </c>
      <c r="F335" s="36">
        <f>ROWDATA!E340</f>
        <v>460.31912231000001</v>
      </c>
      <c r="G335" s="36">
        <f>ROWDATA!E340</f>
        <v>460.31912231000001</v>
      </c>
      <c r="H335" s="36">
        <f>ROWDATA!E340</f>
        <v>460.31912231000001</v>
      </c>
      <c r="I335" s="36">
        <f>ROWDATA!F340</f>
        <v>514.75170897999999</v>
      </c>
      <c r="J335" s="36">
        <f>ROWDATA!F340</f>
        <v>514.75170897999999</v>
      </c>
      <c r="K335" s="36">
        <f>ROWDATA!G340</f>
        <v>510.68756103999999</v>
      </c>
      <c r="L335" s="36">
        <f>ROWDATA!H340</f>
        <v>383.91891478999997</v>
      </c>
      <c r="M335" s="36">
        <f>ROWDATA!H340</f>
        <v>383.91891478999997</v>
      </c>
    </row>
    <row r="336" spans="1:13" x14ac:dyDescent="0.2">
      <c r="A336" s="34">
        <f>ROWDATA!B341</f>
        <v>44134.477777777778</v>
      </c>
      <c r="B336" s="36">
        <f>ROWDATA!C341</f>
        <v>440.85812378000003</v>
      </c>
      <c r="C336" s="36">
        <f>ROWDATA!C341</f>
        <v>440.85812378000003</v>
      </c>
      <c r="D336" s="36">
        <f>ROWDATA!D341</f>
        <v>449.75878906000003</v>
      </c>
      <c r="E336" s="36">
        <f>ROWDATA!D341</f>
        <v>449.75878906000003</v>
      </c>
      <c r="F336" s="36">
        <f>ROWDATA!E341</f>
        <v>536.66778564000003</v>
      </c>
      <c r="G336" s="36">
        <f>ROWDATA!E341</f>
        <v>536.66778564000003</v>
      </c>
      <c r="H336" s="36">
        <f>ROWDATA!E341</f>
        <v>536.66778564000003</v>
      </c>
      <c r="I336" s="36">
        <f>ROWDATA!F341</f>
        <v>528.36462401999995</v>
      </c>
      <c r="J336" s="36">
        <f>ROWDATA!F341</f>
        <v>528.36462401999995</v>
      </c>
      <c r="K336" s="36">
        <f>ROWDATA!G341</f>
        <v>446.79559325999998</v>
      </c>
      <c r="L336" s="36">
        <f>ROWDATA!H341</f>
        <v>369.91412353999999</v>
      </c>
      <c r="M336" s="36">
        <f>ROWDATA!H341</f>
        <v>369.91412353999999</v>
      </c>
    </row>
    <row r="337" spans="1:13" x14ac:dyDescent="0.2">
      <c r="A337" s="34">
        <f>ROWDATA!B342</f>
        <v>44134.478472222225</v>
      </c>
      <c r="B337" s="36">
        <f>ROWDATA!C342</f>
        <v>504.98385619999999</v>
      </c>
      <c r="C337" s="36">
        <f>ROWDATA!C342</f>
        <v>504.98385619999999</v>
      </c>
      <c r="D337" s="36">
        <f>ROWDATA!D342</f>
        <v>445.12710571000002</v>
      </c>
      <c r="E337" s="36">
        <f>ROWDATA!D342</f>
        <v>445.12710571000002</v>
      </c>
      <c r="F337" s="36">
        <f>ROWDATA!E342</f>
        <v>417.57244873000002</v>
      </c>
      <c r="G337" s="36">
        <f>ROWDATA!E342</f>
        <v>417.57244873000002</v>
      </c>
      <c r="H337" s="36">
        <f>ROWDATA!E342</f>
        <v>417.57244873000002</v>
      </c>
      <c r="I337" s="36">
        <f>ROWDATA!F342</f>
        <v>478.15832519999998</v>
      </c>
      <c r="J337" s="36">
        <f>ROWDATA!F342</f>
        <v>478.15832519999998</v>
      </c>
      <c r="K337" s="36">
        <f>ROWDATA!G342</f>
        <v>457.61029052999999</v>
      </c>
      <c r="L337" s="36">
        <f>ROWDATA!H342</f>
        <v>356.29162597999999</v>
      </c>
      <c r="M337" s="36">
        <f>ROWDATA!H342</f>
        <v>356.29162597999999</v>
      </c>
    </row>
    <row r="338" spans="1:13" x14ac:dyDescent="0.2">
      <c r="A338" s="34">
        <f>ROWDATA!B343</f>
        <v>44134.479166666664</v>
      </c>
      <c r="B338" s="36">
        <f>ROWDATA!C343</f>
        <v>1119.61987305</v>
      </c>
      <c r="C338" s="36">
        <f>ROWDATA!C343</f>
        <v>1119.61987305</v>
      </c>
      <c r="D338" s="36">
        <f>ROWDATA!D343</f>
        <v>1086.2677002</v>
      </c>
      <c r="E338" s="36">
        <f>ROWDATA!D343</f>
        <v>1086.2677002</v>
      </c>
      <c r="F338" s="36">
        <f>ROWDATA!E343</f>
        <v>397.89758301000001</v>
      </c>
      <c r="G338" s="36">
        <f>ROWDATA!E343</f>
        <v>397.89758301000001</v>
      </c>
      <c r="H338" s="36">
        <f>ROWDATA!E343</f>
        <v>397.89758301000001</v>
      </c>
      <c r="I338" s="36">
        <f>ROWDATA!F343</f>
        <v>390.60510254000002</v>
      </c>
      <c r="J338" s="36">
        <f>ROWDATA!F343</f>
        <v>390.60510254000002</v>
      </c>
      <c r="K338" s="36">
        <f>ROWDATA!G343</f>
        <v>472.94998169000002</v>
      </c>
      <c r="L338" s="36">
        <f>ROWDATA!H343</f>
        <v>364.89093018</v>
      </c>
      <c r="M338" s="36">
        <f>ROWDATA!H343</f>
        <v>364.89093018</v>
      </c>
    </row>
    <row r="339" spans="1:13" x14ac:dyDescent="0.2">
      <c r="A339" s="34">
        <f>ROWDATA!B344</f>
        <v>44134.479861111111</v>
      </c>
      <c r="B339" s="36">
        <f>ROWDATA!C344</f>
        <v>1100.5838623</v>
      </c>
      <c r="C339" s="36">
        <f>ROWDATA!C344</f>
        <v>1100.5838623</v>
      </c>
      <c r="D339" s="36">
        <f>ROWDATA!D344</f>
        <v>1091.6203613299999</v>
      </c>
      <c r="E339" s="36">
        <f>ROWDATA!D344</f>
        <v>1091.6203613299999</v>
      </c>
      <c r="F339" s="36">
        <f>ROWDATA!E344</f>
        <v>395.22601318</v>
      </c>
      <c r="G339" s="36">
        <f>ROWDATA!E344</f>
        <v>395.22601318</v>
      </c>
      <c r="H339" s="36">
        <f>ROWDATA!E344</f>
        <v>395.22601318</v>
      </c>
      <c r="I339" s="36">
        <f>ROWDATA!F344</f>
        <v>376.81137085</v>
      </c>
      <c r="J339" s="36">
        <f>ROWDATA!F344</f>
        <v>376.81137085</v>
      </c>
      <c r="K339" s="36">
        <f>ROWDATA!G344</f>
        <v>805.05792236000002</v>
      </c>
      <c r="L339" s="36">
        <f>ROWDATA!H344</f>
        <v>424.45513915999999</v>
      </c>
      <c r="M339" s="36">
        <f>ROWDATA!H344</f>
        <v>424.45513915999999</v>
      </c>
    </row>
    <row r="340" spans="1:13" x14ac:dyDescent="0.2">
      <c r="A340" s="34">
        <f>ROWDATA!B345</f>
        <v>44134.480555555558</v>
      </c>
      <c r="B340" s="36">
        <f>ROWDATA!C345</f>
        <v>1077.0505371100001</v>
      </c>
      <c r="C340" s="36">
        <f>ROWDATA!C345</f>
        <v>1077.0505371100001</v>
      </c>
      <c r="D340" s="36">
        <f>ROWDATA!D345</f>
        <v>1050.32263184</v>
      </c>
      <c r="E340" s="36">
        <f>ROWDATA!D345</f>
        <v>1050.32263184</v>
      </c>
      <c r="F340" s="36">
        <f>ROWDATA!E345</f>
        <v>387.93646239999998</v>
      </c>
      <c r="G340" s="36">
        <f>ROWDATA!E345</f>
        <v>387.93646239999998</v>
      </c>
      <c r="H340" s="36">
        <f>ROWDATA!E345</f>
        <v>387.93646239999998</v>
      </c>
      <c r="I340" s="36">
        <f>ROWDATA!F345</f>
        <v>380.24783324999999</v>
      </c>
      <c r="J340" s="36">
        <f>ROWDATA!F345</f>
        <v>380.24783324999999</v>
      </c>
      <c r="K340" s="36">
        <f>ROWDATA!G345</f>
        <v>1121.51049805</v>
      </c>
      <c r="L340" s="36">
        <f>ROWDATA!H345</f>
        <v>549.93505859000004</v>
      </c>
      <c r="M340" s="36">
        <f>ROWDATA!H345</f>
        <v>549.93505859000004</v>
      </c>
    </row>
    <row r="341" spans="1:13" x14ac:dyDescent="0.2">
      <c r="A341" s="34">
        <f>ROWDATA!B346</f>
        <v>44134.481249999997</v>
      </c>
      <c r="B341" s="36">
        <f>ROWDATA!C346</f>
        <v>1032.46520996</v>
      </c>
      <c r="C341" s="36">
        <f>ROWDATA!C346</f>
        <v>1032.46520996</v>
      </c>
      <c r="D341" s="36">
        <f>ROWDATA!D346</f>
        <v>815.77545166000004</v>
      </c>
      <c r="E341" s="36">
        <f>ROWDATA!D346</f>
        <v>815.77545166000004</v>
      </c>
      <c r="F341" s="36">
        <f>ROWDATA!E346</f>
        <v>386.79385375999999</v>
      </c>
      <c r="G341" s="36">
        <f>ROWDATA!E346</f>
        <v>386.79385375999999</v>
      </c>
      <c r="H341" s="36">
        <f>ROWDATA!E346</f>
        <v>386.79385375999999</v>
      </c>
      <c r="I341" s="36">
        <f>ROWDATA!F346</f>
        <v>399.56829834000001</v>
      </c>
      <c r="J341" s="36">
        <f>ROWDATA!F346</f>
        <v>399.56829834000001</v>
      </c>
      <c r="K341" s="36">
        <f>ROWDATA!G346</f>
        <v>1152.3571777300001</v>
      </c>
      <c r="L341" s="36">
        <f>ROWDATA!H346</f>
        <v>463.89520263999998</v>
      </c>
      <c r="M341" s="36">
        <f>ROWDATA!H346</f>
        <v>463.89520263999998</v>
      </c>
    </row>
    <row r="342" spans="1:13" x14ac:dyDescent="0.2">
      <c r="A342" s="34">
        <f>ROWDATA!B347</f>
        <v>44134.481944444444</v>
      </c>
      <c r="B342" s="36">
        <f>ROWDATA!C347</f>
        <v>556.07983397999999</v>
      </c>
      <c r="C342" s="36">
        <f>ROWDATA!C347</f>
        <v>556.07983397999999</v>
      </c>
      <c r="D342" s="36">
        <f>ROWDATA!D347</f>
        <v>1010.26495361</v>
      </c>
      <c r="E342" s="36">
        <f>ROWDATA!D347</f>
        <v>1010.26495361</v>
      </c>
      <c r="F342" s="36">
        <f>ROWDATA!E347</f>
        <v>400.83193970000002</v>
      </c>
      <c r="G342" s="36">
        <f>ROWDATA!E347</f>
        <v>400.83193970000002</v>
      </c>
      <c r="H342" s="36">
        <f>ROWDATA!E347</f>
        <v>400.83193970000002</v>
      </c>
      <c r="I342" s="36">
        <f>ROWDATA!F347</f>
        <v>687.06542968999997</v>
      </c>
      <c r="J342" s="36">
        <f>ROWDATA!F347</f>
        <v>687.06542968999997</v>
      </c>
      <c r="K342" s="36">
        <f>ROWDATA!G347</f>
        <v>1182.9768066399999</v>
      </c>
      <c r="L342" s="36">
        <f>ROWDATA!H347</f>
        <v>945.19934081999997</v>
      </c>
      <c r="M342" s="36">
        <f>ROWDATA!H347</f>
        <v>945.19934081999997</v>
      </c>
    </row>
    <row r="343" spans="1:13" x14ac:dyDescent="0.2">
      <c r="A343" s="34">
        <f>ROWDATA!B348</f>
        <v>44134.482638888891</v>
      </c>
      <c r="B343" s="36">
        <f>ROWDATA!C348</f>
        <v>433.47308349999997</v>
      </c>
      <c r="C343" s="36">
        <f>ROWDATA!C348</f>
        <v>433.47308349999997</v>
      </c>
      <c r="D343" s="36">
        <f>ROWDATA!D348</f>
        <v>475.01934813999998</v>
      </c>
      <c r="E343" s="36">
        <f>ROWDATA!D348</f>
        <v>475.01934813999998</v>
      </c>
      <c r="F343" s="36">
        <f>ROWDATA!E348</f>
        <v>434.17395019999998</v>
      </c>
      <c r="G343" s="36">
        <f>ROWDATA!E348</f>
        <v>434.17395019999998</v>
      </c>
      <c r="H343" s="36">
        <f>ROWDATA!E348</f>
        <v>434.17395019999998</v>
      </c>
      <c r="I343" s="36">
        <f>ROWDATA!F348</f>
        <v>777.54937743999994</v>
      </c>
      <c r="J343" s="36">
        <f>ROWDATA!F348</f>
        <v>777.54937743999994</v>
      </c>
      <c r="K343" s="36">
        <f>ROWDATA!G348</f>
        <v>1189.5092773399999</v>
      </c>
      <c r="L343" s="36">
        <f>ROWDATA!H348</f>
        <v>1027.5942382799999</v>
      </c>
      <c r="M343" s="36">
        <f>ROWDATA!H348</f>
        <v>1027.5942382799999</v>
      </c>
    </row>
    <row r="344" spans="1:13" x14ac:dyDescent="0.2">
      <c r="A344" s="34">
        <f>ROWDATA!B349</f>
        <v>44134.48333333333</v>
      </c>
      <c r="B344" s="36">
        <f>ROWDATA!C349</f>
        <v>471.51046753000003</v>
      </c>
      <c r="C344" s="36">
        <f>ROWDATA!C349</f>
        <v>471.51046753000003</v>
      </c>
      <c r="D344" s="36">
        <f>ROWDATA!D349</f>
        <v>426.45989989999998</v>
      </c>
      <c r="E344" s="36">
        <f>ROWDATA!D349</f>
        <v>426.45989989999998</v>
      </c>
      <c r="F344" s="36">
        <f>ROWDATA!E349</f>
        <v>522.72344970999995</v>
      </c>
      <c r="G344" s="36">
        <f>ROWDATA!E349</f>
        <v>522.72344970999995</v>
      </c>
      <c r="H344" s="36">
        <f>ROWDATA!E349</f>
        <v>522.72344970999995</v>
      </c>
      <c r="I344" s="36">
        <f>ROWDATA!F349</f>
        <v>518.77087401999995</v>
      </c>
      <c r="J344" s="36">
        <f>ROWDATA!F349</f>
        <v>518.77087401999995</v>
      </c>
      <c r="K344" s="36">
        <f>ROWDATA!G349</f>
        <v>1188.9154052700001</v>
      </c>
      <c r="L344" s="36">
        <f>ROWDATA!H349</f>
        <v>1100.4086914100001</v>
      </c>
      <c r="M344" s="36">
        <f>ROWDATA!H349</f>
        <v>1100.4086914100001</v>
      </c>
    </row>
    <row r="345" spans="1:13" x14ac:dyDescent="0.2">
      <c r="A345" s="34">
        <f>ROWDATA!B350</f>
        <v>44134.484027777777</v>
      </c>
      <c r="B345" s="36">
        <f>ROWDATA!C350</f>
        <v>580.76470946999996</v>
      </c>
      <c r="C345" s="36">
        <f>ROWDATA!C350</f>
        <v>580.76470946999996</v>
      </c>
      <c r="D345" s="36">
        <f>ROWDATA!D350</f>
        <v>454.48419188999998</v>
      </c>
      <c r="E345" s="36">
        <f>ROWDATA!D350</f>
        <v>454.48419188999998</v>
      </c>
      <c r="F345" s="36">
        <f>ROWDATA!E350</f>
        <v>731.48193359000004</v>
      </c>
      <c r="G345" s="36">
        <f>ROWDATA!E350</f>
        <v>731.48193359000004</v>
      </c>
      <c r="H345" s="36">
        <f>ROWDATA!E350</f>
        <v>731.48193359000004</v>
      </c>
      <c r="I345" s="36">
        <f>ROWDATA!F350</f>
        <v>768.65557861000002</v>
      </c>
      <c r="J345" s="36">
        <f>ROWDATA!F350</f>
        <v>768.65557861000002</v>
      </c>
      <c r="K345" s="36">
        <f>ROWDATA!G350</f>
        <v>1168.02502441</v>
      </c>
      <c r="L345" s="36">
        <f>ROWDATA!H350</f>
        <v>692.48962401999995</v>
      </c>
      <c r="M345" s="36">
        <f>ROWDATA!H350</f>
        <v>692.48962401999995</v>
      </c>
    </row>
    <row r="346" spans="1:13" x14ac:dyDescent="0.2">
      <c r="A346" s="34">
        <f>ROWDATA!B351</f>
        <v>44134.484722222223</v>
      </c>
      <c r="B346" s="36">
        <f>ROWDATA!C351</f>
        <v>576.36297606999995</v>
      </c>
      <c r="C346" s="36">
        <f>ROWDATA!C351</f>
        <v>576.36297606999995</v>
      </c>
      <c r="D346" s="36">
        <f>ROWDATA!D351</f>
        <v>624.69567871000004</v>
      </c>
      <c r="E346" s="36">
        <f>ROWDATA!D351</f>
        <v>624.69567871000004</v>
      </c>
      <c r="F346" s="36">
        <f>ROWDATA!E351</f>
        <v>732.37768555000002</v>
      </c>
      <c r="G346" s="36">
        <f>ROWDATA!E351</f>
        <v>732.37768555000002</v>
      </c>
      <c r="H346" s="36">
        <f>ROWDATA!E351</f>
        <v>732.37768555000002</v>
      </c>
      <c r="I346" s="36">
        <f>ROWDATA!F351</f>
        <v>958.97131348000005</v>
      </c>
      <c r="J346" s="36">
        <f>ROWDATA!F351</f>
        <v>958.97131348000005</v>
      </c>
      <c r="K346" s="36">
        <f>ROWDATA!G351</f>
        <v>916.45611571999996</v>
      </c>
      <c r="L346" s="36">
        <f>ROWDATA!H351</f>
        <v>921.09820557</v>
      </c>
      <c r="M346" s="36">
        <f>ROWDATA!H351</f>
        <v>921.09820557</v>
      </c>
    </row>
    <row r="347" spans="1:13" x14ac:dyDescent="0.2">
      <c r="A347" s="34">
        <f>ROWDATA!B352</f>
        <v>44134.48541666667</v>
      </c>
      <c r="B347" s="36">
        <f>ROWDATA!C352</f>
        <v>1151.4213867200001</v>
      </c>
      <c r="C347" s="36">
        <f>ROWDATA!C352</f>
        <v>1151.4213867200001</v>
      </c>
      <c r="D347" s="36">
        <f>ROWDATA!D352</f>
        <v>1095.0891113299999</v>
      </c>
      <c r="E347" s="36">
        <f>ROWDATA!D352</f>
        <v>1095.0891113299999</v>
      </c>
      <c r="F347" s="36">
        <f>ROWDATA!E352</f>
        <v>744.96209716999999</v>
      </c>
      <c r="G347" s="36">
        <f>ROWDATA!E352</f>
        <v>744.96209716999999</v>
      </c>
      <c r="H347" s="36">
        <f>ROWDATA!E352</f>
        <v>744.96209716999999</v>
      </c>
      <c r="I347" s="36">
        <f>ROWDATA!F352</f>
        <v>1177.640625</v>
      </c>
      <c r="J347" s="36">
        <f>ROWDATA!F352</f>
        <v>1177.640625</v>
      </c>
      <c r="K347" s="36">
        <f>ROWDATA!G352</f>
        <v>1091.86877441</v>
      </c>
      <c r="L347" s="36">
        <f>ROWDATA!H352</f>
        <v>1096.54626465</v>
      </c>
      <c r="M347" s="36">
        <f>ROWDATA!H352</f>
        <v>1096.54626465</v>
      </c>
    </row>
    <row r="348" spans="1:13" x14ac:dyDescent="0.2">
      <c r="A348" s="34">
        <f>ROWDATA!B353</f>
        <v>44134.486111111109</v>
      </c>
      <c r="B348" s="36">
        <f>ROWDATA!C353</f>
        <v>1136.9470214800001</v>
      </c>
      <c r="C348" s="36">
        <f>ROWDATA!C353</f>
        <v>1136.9470214800001</v>
      </c>
      <c r="D348" s="36">
        <f>ROWDATA!D353</f>
        <v>1051.1704101600001</v>
      </c>
      <c r="E348" s="36">
        <f>ROWDATA!D353</f>
        <v>1051.1704101600001</v>
      </c>
      <c r="F348" s="36">
        <f>ROWDATA!E353</f>
        <v>1010.9810791</v>
      </c>
      <c r="G348" s="36">
        <f>ROWDATA!E353</f>
        <v>1010.9810791</v>
      </c>
      <c r="H348" s="36">
        <f>ROWDATA!E353</f>
        <v>1010.9810791</v>
      </c>
      <c r="I348" s="36">
        <f>ROWDATA!F353</f>
        <v>1124.20581055</v>
      </c>
      <c r="J348" s="36">
        <f>ROWDATA!F353</f>
        <v>1124.20581055</v>
      </c>
      <c r="K348" s="36">
        <f>ROWDATA!G353</f>
        <v>1128.34020996</v>
      </c>
      <c r="L348" s="36">
        <f>ROWDATA!H353</f>
        <v>1067.9460449200001</v>
      </c>
      <c r="M348" s="36">
        <f>ROWDATA!H353</f>
        <v>1067.9460449200001</v>
      </c>
    </row>
    <row r="349" spans="1:13" x14ac:dyDescent="0.2">
      <c r="A349" s="34">
        <f>ROWDATA!B354</f>
        <v>44134.486805555556</v>
      </c>
      <c r="B349" s="36">
        <f>ROWDATA!C354</f>
        <v>1116.7023925799999</v>
      </c>
      <c r="C349" s="36">
        <f>ROWDATA!C354</f>
        <v>1116.7023925799999</v>
      </c>
      <c r="D349" s="36">
        <f>ROWDATA!D354</f>
        <v>927.24346923999997</v>
      </c>
      <c r="E349" s="36">
        <f>ROWDATA!D354</f>
        <v>927.24346923999997</v>
      </c>
      <c r="F349" s="36">
        <f>ROWDATA!E354</f>
        <v>1085.10388184</v>
      </c>
      <c r="G349" s="36">
        <f>ROWDATA!E354</f>
        <v>1085.10388184</v>
      </c>
      <c r="H349" s="36">
        <f>ROWDATA!E354</f>
        <v>1085.10388184</v>
      </c>
      <c r="I349" s="36">
        <f>ROWDATA!F354</f>
        <v>1138.76330566</v>
      </c>
      <c r="J349" s="36">
        <f>ROWDATA!F354</f>
        <v>1138.76330566</v>
      </c>
      <c r="K349" s="36">
        <f>ROWDATA!G354</f>
        <v>1107.1002197299999</v>
      </c>
      <c r="L349" s="36">
        <f>ROWDATA!H354</f>
        <v>978.93872069999998</v>
      </c>
      <c r="M349" s="36">
        <f>ROWDATA!H354</f>
        <v>978.93872069999998</v>
      </c>
    </row>
    <row r="350" spans="1:13" x14ac:dyDescent="0.2">
      <c r="A350" s="34">
        <f>ROWDATA!B355</f>
        <v>44134.487500000003</v>
      </c>
      <c r="B350" s="36">
        <f>ROWDATA!C355</f>
        <v>440.10015869</v>
      </c>
      <c r="C350" s="36">
        <f>ROWDATA!C355</f>
        <v>440.10015869</v>
      </c>
      <c r="D350" s="36">
        <f>ROWDATA!D355</f>
        <v>1131.7553710899999</v>
      </c>
      <c r="E350" s="36">
        <f>ROWDATA!D355</f>
        <v>1131.7553710899999</v>
      </c>
      <c r="F350" s="36">
        <f>ROWDATA!E355</f>
        <v>1115.3637695299999</v>
      </c>
      <c r="G350" s="36">
        <f>ROWDATA!E355</f>
        <v>1115.3637695299999</v>
      </c>
      <c r="H350" s="36">
        <f>ROWDATA!E355</f>
        <v>1115.3637695299999</v>
      </c>
      <c r="I350" s="36">
        <f>ROWDATA!F355</f>
        <v>1122.5217285199999</v>
      </c>
      <c r="J350" s="36">
        <f>ROWDATA!F355</f>
        <v>1122.5217285199999</v>
      </c>
      <c r="K350" s="36">
        <f>ROWDATA!G355</f>
        <v>1095.0825195299999</v>
      </c>
      <c r="L350" s="36">
        <f>ROWDATA!H355</f>
        <v>1023.9321899399999</v>
      </c>
      <c r="M350" s="36">
        <f>ROWDATA!H355</f>
        <v>1023.9321899399999</v>
      </c>
    </row>
    <row r="351" spans="1:13" x14ac:dyDescent="0.2">
      <c r="A351" s="34">
        <f>ROWDATA!B356</f>
        <v>44134.488194444442</v>
      </c>
      <c r="B351" s="36">
        <f>ROWDATA!C356</f>
        <v>600.30590819999998</v>
      </c>
      <c r="C351" s="36">
        <f>ROWDATA!C356</f>
        <v>600.30590819999998</v>
      </c>
      <c r="D351" s="36">
        <f>ROWDATA!D356</f>
        <v>1140.81213379</v>
      </c>
      <c r="E351" s="36">
        <f>ROWDATA!D356</f>
        <v>1140.81213379</v>
      </c>
      <c r="F351" s="36">
        <f>ROWDATA!E356</f>
        <v>1106.7797851600001</v>
      </c>
      <c r="G351" s="36">
        <f>ROWDATA!E356</f>
        <v>1106.7797851600001</v>
      </c>
      <c r="H351" s="36">
        <f>ROWDATA!E356</f>
        <v>1106.7797851600001</v>
      </c>
      <c r="I351" s="36">
        <f>ROWDATA!F356</f>
        <v>1178.6281738299999</v>
      </c>
      <c r="J351" s="36">
        <f>ROWDATA!F356</f>
        <v>1178.6281738299999</v>
      </c>
      <c r="K351" s="36">
        <f>ROWDATA!G356</f>
        <v>1116.375</v>
      </c>
      <c r="L351" s="36">
        <f>ROWDATA!H356</f>
        <v>1050.6666259799999</v>
      </c>
      <c r="M351" s="36">
        <f>ROWDATA!H356</f>
        <v>1050.6666259799999</v>
      </c>
    </row>
    <row r="352" spans="1:13" x14ac:dyDescent="0.2">
      <c r="A352" s="34">
        <f>ROWDATA!B357</f>
        <v>44134.488888888889</v>
      </c>
      <c r="B352" s="36">
        <f>ROWDATA!C357</f>
        <v>1133.57849121</v>
      </c>
      <c r="C352" s="36">
        <f>ROWDATA!C357</f>
        <v>1133.57849121</v>
      </c>
      <c r="D352" s="36">
        <f>ROWDATA!D357</f>
        <v>1121.1762695299999</v>
      </c>
      <c r="E352" s="36">
        <f>ROWDATA!D357</f>
        <v>1121.1762695299999</v>
      </c>
      <c r="F352" s="36">
        <f>ROWDATA!E357</f>
        <v>1119.6092529299999</v>
      </c>
      <c r="G352" s="36">
        <f>ROWDATA!E357</f>
        <v>1119.6092529299999</v>
      </c>
      <c r="H352" s="36">
        <f>ROWDATA!E357</f>
        <v>1119.6092529299999</v>
      </c>
      <c r="I352" s="36">
        <f>ROWDATA!F357</f>
        <v>934.36840819999998</v>
      </c>
      <c r="J352" s="36">
        <f>ROWDATA!F357</f>
        <v>934.36840819999998</v>
      </c>
      <c r="K352" s="36">
        <f>ROWDATA!G357</f>
        <v>440.55853271000001</v>
      </c>
      <c r="L352" s="36">
        <f>ROWDATA!H357</f>
        <v>438.97650146000001</v>
      </c>
      <c r="M352" s="36">
        <f>ROWDATA!H357</f>
        <v>438.97650146000001</v>
      </c>
    </row>
    <row r="353" spans="1:13" x14ac:dyDescent="0.2">
      <c r="A353" s="34">
        <f>ROWDATA!B358</f>
        <v>44134.489583333336</v>
      </c>
      <c r="B353" s="36">
        <f>ROWDATA!C358</f>
        <v>1142.8947753899999</v>
      </c>
      <c r="C353" s="36">
        <f>ROWDATA!C358</f>
        <v>1142.8947753899999</v>
      </c>
      <c r="D353" s="36">
        <f>ROWDATA!D358</f>
        <v>1136.1975097699999</v>
      </c>
      <c r="E353" s="36">
        <f>ROWDATA!D358</f>
        <v>1136.1975097699999</v>
      </c>
      <c r="F353" s="36">
        <f>ROWDATA!E358</f>
        <v>1149.28222656</v>
      </c>
      <c r="G353" s="36">
        <f>ROWDATA!E358</f>
        <v>1149.28222656</v>
      </c>
      <c r="H353" s="36">
        <f>ROWDATA!E358</f>
        <v>1149.28222656</v>
      </c>
      <c r="I353" s="36">
        <f>ROWDATA!F358</f>
        <v>861.73767090000001</v>
      </c>
      <c r="J353" s="36">
        <f>ROWDATA!F358</f>
        <v>861.73767090000001</v>
      </c>
      <c r="K353" s="36">
        <f>ROWDATA!G358</f>
        <v>387.70706177</v>
      </c>
      <c r="L353" s="36">
        <f>ROWDATA!H358</f>
        <v>801.8515625</v>
      </c>
      <c r="M353" s="36">
        <f>ROWDATA!H358</f>
        <v>801.8515625</v>
      </c>
    </row>
    <row r="354" spans="1:13" x14ac:dyDescent="0.2">
      <c r="A354" s="34">
        <f>ROWDATA!B359</f>
        <v>44134.490277777775</v>
      </c>
      <c r="B354" s="36">
        <f>ROWDATA!C359</f>
        <v>1121.76379395</v>
      </c>
      <c r="C354" s="36">
        <f>ROWDATA!C359</f>
        <v>1121.76379395</v>
      </c>
      <c r="D354" s="36">
        <f>ROWDATA!D359</f>
        <v>1110.2514648399999</v>
      </c>
      <c r="E354" s="36">
        <f>ROWDATA!D359</f>
        <v>1110.2514648399999</v>
      </c>
      <c r="F354" s="36">
        <f>ROWDATA!E359</f>
        <v>1121.5391845700001</v>
      </c>
      <c r="G354" s="36">
        <f>ROWDATA!E359</f>
        <v>1121.5391845700001</v>
      </c>
      <c r="H354" s="36">
        <f>ROWDATA!E359</f>
        <v>1121.5391845700001</v>
      </c>
      <c r="I354" s="36">
        <f>ROWDATA!F359</f>
        <v>1189.6873779299999</v>
      </c>
      <c r="J354" s="36">
        <f>ROWDATA!F359</f>
        <v>1189.6873779299999</v>
      </c>
      <c r="K354" s="36">
        <f>ROWDATA!G359</f>
        <v>361.20236205999998</v>
      </c>
      <c r="L354" s="36">
        <f>ROWDATA!H359</f>
        <v>479.74826050000001</v>
      </c>
      <c r="M354" s="36">
        <f>ROWDATA!H359</f>
        <v>479.74826050000001</v>
      </c>
    </row>
    <row r="355" spans="1:13" x14ac:dyDescent="0.2">
      <c r="A355" s="34">
        <f>ROWDATA!B360</f>
        <v>44134.490972222222</v>
      </c>
      <c r="B355" s="36">
        <f>ROWDATA!C360</f>
        <v>1126.6473388700001</v>
      </c>
      <c r="C355" s="36">
        <f>ROWDATA!C360</f>
        <v>1126.6473388700001</v>
      </c>
      <c r="D355" s="36">
        <f>ROWDATA!D360</f>
        <v>1049.7575683600001</v>
      </c>
      <c r="E355" s="36">
        <f>ROWDATA!D360</f>
        <v>1049.7575683600001</v>
      </c>
      <c r="F355" s="36">
        <f>ROWDATA!E360</f>
        <v>386.71679688</v>
      </c>
      <c r="G355" s="36">
        <f>ROWDATA!E360</f>
        <v>386.71679688</v>
      </c>
      <c r="H355" s="36">
        <f>ROWDATA!E360</f>
        <v>386.71679688</v>
      </c>
      <c r="I355" s="36">
        <f>ROWDATA!F360</f>
        <v>450.21740722999999</v>
      </c>
      <c r="J355" s="36">
        <f>ROWDATA!F360</f>
        <v>450.21740722999999</v>
      </c>
      <c r="K355" s="36">
        <f>ROWDATA!G360</f>
        <v>353.06024170000001</v>
      </c>
      <c r="L355" s="36">
        <f>ROWDATA!H360</f>
        <v>379.21170044000002</v>
      </c>
      <c r="M355" s="36">
        <f>ROWDATA!H360</f>
        <v>379.21170044000002</v>
      </c>
    </row>
    <row r="356" spans="1:13" x14ac:dyDescent="0.2">
      <c r="A356" s="34">
        <f>ROWDATA!B361</f>
        <v>44134.491666666669</v>
      </c>
      <c r="B356" s="36">
        <f>ROWDATA!C361</f>
        <v>1121.6345214800001</v>
      </c>
      <c r="C356" s="36">
        <f>ROWDATA!C361</f>
        <v>1121.6345214800001</v>
      </c>
      <c r="D356" s="36">
        <f>ROWDATA!D361</f>
        <v>906.75842284999999</v>
      </c>
      <c r="E356" s="36">
        <f>ROWDATA!D361</f>
        <v>906.75842284999999</v>
      </c>
      <c r="F356" s="36">
        <f>ROWDATA!E361</f>
        <v>345.40502930000002</v>
      </c>
      <c r="G356" s="36">
        <f>ROWDATA!E361</f>
        <v>345.40502930000002</v>
      </c>
      <c r="H356" s="36">
        <f>ROWDATA!E361</f>
        <v>345.40502930000002</v>
      </c>
      <c r="I356" s="36">
        <f>ROWDATA!F361</f>
        <v>436.76535034</v>
      </c>
      <c r="J356" s="36">
        <f>ROWDATA!F361</f>
        <v>436.76535034</v>
      </c>
      <c r="K356" s="36">
        <f>ROWDATA!G361</f>
        <v>375.37173461999998</v>
      </c>
      <c r="L356" s="36">
        <f>ROWDATA!H361</f>
        <v>366.45425415</v>
      </c>
      <c r="M356" s="36">
        <f>ROWDATA!H361</f>
        <v>366.45425415</v>
      </c>
    </row>
    <row r="357" spans="1:13" x14ac:dyDescent="0.2">
      <c r="A357" s="34">
        <f>ROWDATA!B362</f>
        <v>44134.492361111108</v>
      </c>
      <c r="B357" s="36">
        <f>ROWDATA!C362</f>
        <v>840.13659668000003</v>
      </c>
      <c r="C357" s="36">
        <f>ROWDATA!C362</f>
        <v>840.13659668000003</v>
      </c>
      <c r="D357" s="36">
        <f>ROWDATA!D362</f>
        <v>1091.03942871</v>
      </c>
      <c r="E357" s="36">
        <f>ROWDATA!D362</f>
        <v>1091.03942871</v>
      </c>
      <c r="F357" s="36">
        <f>ROWDATA!E362</f>
        <v>323.30471802</v>
      </c>
      <c r="G357" s="36">
        <f>ROWDATA!E362</f>
        <v>323.30471802</v>
      </c>
      <c r="H357" s="36">
        <f>ROWDATA!E362</f>
        <v>323.30471802</v>
      </c>
      <c r="I357" s="36">
        <f>ROWDATA!F362</f>
        <v>909.05206298999997</v>
      </c>
      <c r="J357" s="36">
        <f>ROWDATA!F362</f>
        <v>909.05206298999997</v>
      </c>
      <c r="K357" s="36">
        <f>ROWDATA!G362</f>
        <v>396.12820434999998</v>
      </c>
      <c r="L357" s="36">
        <f>ROWDATA!H362</f>
        <v>379.74411011000001</v>
      </c>
      <c r="M357" s="36">
        <f>ROWDATA!H362</f>
        <v>379.74411011000001</v>
      </c>
    </row>
    <row r="358" spans="1:13" x14ac:dyDescent="0.2">
      <c r="A358" s="34">
        <f>ROWDATA!B363</f>
        <v>44134.493055555555</v>
      </c>
      <c r="B358" s="36">
        <f>ROWDATA!C363</f>
        <v>332.75668335</v>
      </c>
      <c r="C358" s="36">
        <f>ROWDATA!C363</f>
        <v>332.75668335</v>
      </c>
      <c r="D358" s="36">
        <f>ROWDATA!D363</f>
        <v>1094.35119629</v>
      </c>
      <c r="E358" s="36">
        <f>ROWDATA!D363</f>
        <v>1094.35119629</v>
      </c>
      <c r="F358" s="36">
        <f>ROWDATA!E363</f>
        <v>310.45547484999997</v>
      </c>
      <c r="G358" s="36">
        <f>ROWDATA!E363</f>
        <v>310.45547484999997</v>
      </c>
      <c r="H358" s="36">
        <f>ROWDATA!E363</f>
        <v>310.45547484999997</v>
      </c>
      <c r="I358" s="36">
        <f>ROWDATA!F363</f>
        <v>410.58975220000002</v>
      </c>
      <c r="J358" s="36">
        <f>ROWDATA!F363</f>
        <v>410.58975220000002</v>
      </c>
      <c r="K358" s="36">
        <f>ROWDATA!G363</f>
        <v>458.99069214000002</v>
      </c>
      <c r="L358" s="36">
        <f>ROWDATA!H363</f>
        <v>431.87396239999998</v>
      </c>
      <c r="M358" s="36">
        <f>ROWDATA!H363</f>
        <v>431.87396239999998</v>
      </c>
    </row>
    <row r="359" spans="1:13" x14ac:dyDescent="0.2">
      <c r="A359" s="34">
        <f>ROWDATA!B364</f>
        <v>44134.493750000001</v>
      </c>
      <c r="B359" s="36">
        <f>ROWDATA!C364</f>
        <v>294.58743285999998</v>
      </c>
      <c r="C359" s="36">
        <f>ROWDATA!C364</f>
        <v>294.58743285999998</v>
      </c>
      <c r="D359" s="36">
        <f>ROWDATA!D364</f>
        <v>381.71514893</v>
      </c>
      <c r="E359" s="36">
        <f>ROWDATA!D364</f>
        <v>381.71514893</v>
      </c>
      <c r="F359" s="36">
        <f>ROWDATA!E364</f>
        <v>315.79913329999999</v>
      </c>
      <c r="G359" s="36">
        <f>ROWDATA!E364</f>
        <v>315.79913329999999</v>
      </c>
      <c r="H359" s="36">
        <f>ROWDATA!E364</f>
        <v>315.79913329999999</v>
      </c>
      <c r="I359" s="36">
        <f>ROWDATA!F364</f>
        <v>329.77224731000001</v>
      </c>
      <c r="J359" s="36">
        <f>ROWDATA!F364</f>
        <v>329.77224731000001</v>
      </c>
      <c r="K359" s="36">
        <f>ROWDATA!G364</f>
        <v>704.41625977000001</v>
      </c>
      <c r="L359" s="36">
        <f>ROWDATA!H364</f>
        <v>809.35699463000003</v>
      </c>
      <c r="M359" s="36">
        <f>ROWDATA!H364</f>
        <v>809.35699463000003</v>
      </c>
    </row>
    <row r="360" spans="1:13" x14ac:dyDescent="0.2">
      <c r="A360" s="34">
        <f>ROWDATA!B365</f>
        <v>44134.494444444441</v>
      </c>
      <c r="B360" s="36">
        <f>ROWDATA!C365</f>
        <v>266.38333130000001</v>
      </c>
      <c r="C360" s="36">
        <f>ROWDATA!C365</f>
        <v>266.38333130000001</v>
      </c>
      <c r="D360" s="36">
        <f>ROWDATA!D365</f>
        <v>287.48168944999998</v>
      </c>
      <c r="E360" s="36">
        <f>ROWDATA!D365</f>
        <v>287.48168944999998</v>
      </c>
      <c r="F360" s="36">
        <f>ROWDATA!E365</f>
        <v>328.75653075999998</v>
      </c>
      <c r="G360" s="36">
        <f>ROWDATA!E365</f>
        <v>328.75653075999998</v>
      </c>
      <c r="H360" s="36">
        <f>ROWDATA!E365</f>
        <v>328.75653075999998</v>
      </c>
      <c r="I360" s="36">
        <f>ROWDATA!F365</f>
        <v>321.21337891000002</v>
      </c>
      <c r="J360" s="36">
        <f>ROWDATA!F365</f>
        <v>321.21337891000002</v>
      </c>
      <c r="K360" s="36">
        <f>ROWDATA!G365</f>
        <v>549.21075439000003</v>
      </c>
      <c r="L360" s="36">
        <f>ROWDATA!H365</f>
        <v>1139.0991210899999</v>
      </c>
      <c r="M360" s="36">
        <f>ROWDATA!H365</f>
        <v>1139.0991210899999</v>
      </c>
    </row>
    <row r="361" spans="1:13" x14ac:dyDescent="0.2">
      <c r="A361" s="34">
        <f>ROWDATA!B366</f>
        <v>44134.495138888888</v>
      </c>
      <c r="B361" s="36">
        <f>ROWDATA!C366</f>
        <v>274.38186646000003</v>
      </c>
      <c r="C361" s="36">
        <f>ROWDATA!C366</f>
        <v>274.38186646000003</v>
      </c>
      <c r="D361" s="36">
        <f>ROWDATA!D366</f>
        <v>292.60006714000002</v>
      </c>
      <c r="E361" s="36">
        <f>ROWDATA!D366</f>
        <v>292.60006714000002</v>
      </c>
      <c r="F361" s="36">
        <f>ROWDATA!E366</f>
        <v>346.09991454999999</v>
      </c>
      <c r="G361" s="36">
        <f>ROWDATA!E366</f>
        <v>346.09991454999999</v>
      </c>
      <c r="H361" s="36">
        <f>ROWDATA!E366</f>
        <v>346.09991454999999</v>
      </c>
      <c r="I361" s="36">
        <f>ROWDATA!F366</f>
        <v>352.0440979</v>
      </c>
      <c r="J361" s="36">
        <f>ROWDATA!F366</f>
        <v>352.0440979</v>
      </c>
      <c r="K361" s="36">
        <f>ROWDATA!G366</f>
        <v>469.85778808999999</v>
      </c>
      <c r="L361" s="36">
        <f>ROWDATA!H366</f>
        <v>1162.8234863299999</v>
      </c>
      <c r="M361" s="36">
        <f>ROWDATA!H366</f>
        <v>1162.8234863299999</v>
      </c>
    </row>
    <row r="362" spans="1:13" x14ac:dyDescent="0.2">
      <c r="A362" s="34">
        <f>ROWDATA!B367</f>
        <v>44134.495833333334</v>
      </c>
      <c r="B362" s="36">
        <f>ROWDATA!C367</f>
        <v>287.63732909999999</v>
      </c>
      <c r="C362" s="36">
        <f>ROWDATA!C367</f>
        <v>287.63732909999999</v>
      </c>
      <c r="D362" s="36">
        <f>ROWDATA!D367</f>
        <v>309.82363892000001</v>
      </c>
      <c r="E362" s="36">
        <f>ROWDATA!D367</f>
        <v>309.82363892000001</v>
      </c>
      <c r="F362" s="36">
        <f>ROWDATA!E367</f>
        <v>367.75198363999999</v>
      </c>
      <c r="G362" s="36">
        <f>ROWDATA!E367</f>
        <v>367.75198363999999</v>
      </c>
      <c r="H362" s="36">
        <f>ROWDATA!E367</f>
        <v>367.75198363999999</v>
      </c>
      <c r="I362" s="36">
        <f>ROWDATA!F367</f>
        <v>359.77600097999999</v>
      </c>
      <c r="J362" s="36">
        <f>ROWDATA!F367</f>
        <v>359.77600097999999</v>
      </c>
      <c r="K362" s="36">
        <f>ROWDATA!G367</f>
        <v>439.02099608999998</v>
      </c>
      <c r="L362" s="36">
        <f>ROWDATA!H367</f>
        <v>566.35546875</v>
      </c>
      <c r="M362" s="36">
        <f>ROWDATA!H367</f>
        <v>566.35546875</v>
      </c>
    </row>
    <row r="363" spans="1:13" x14ac:dyDescent="0.2">
      <c r="A363" s="34">
        <f>ROWDATA!B368</f>
        <v>44134.496527777781</v>
      </c>
      <c r="B363" s="36">
        <f>ROWDATA!C368</f>
        <v>299.29614257999998</v>
      </c>
      <c r="C363" s="36">
        <f>ROWDATA!C368</f>
        <v>299.29614257999998</v>
      </c>
      <c r="D363" s="36">
        <f>ROWDATA!D368</f>
        <v>305.11337279999998</v>
      </c>
      <c r="E363" s="36">
        <f>ROWDATA!D368</f>
        <v>305.11337279999998</v>
      </c>
      <c r="F363" s="36">
        <f>ROWDATA!E368</f>
        <v>374.03762817</v>
      </c>
      <c r="G363" s="36">
        <f>ROWDATA!E368</f>
        <v>374.03762817</v>
      </c>
      <c r="H363" s="36">
        <f>ROWDATA!E368</f>
        <v>374.03762817</v>
      </c>
      <c r="I363" s="36">
        <f>ROWDATA!F368</f>
        <v>373.00234984999997</v>
      </c>
      <c r="J363" s="36">
        <f>ROWDATA!F368</f>
        <v>373.00234984999997</v>
      </c>
      <c r="K363" s="36">
        <f>ROWDATA!G368</f>
        <v>428.01394653</v>
      </c>
      <c r="L363" s="36">
        <f>ROWDATA!H368</f>
        <v>533.33184814000003</v>
      </c>
      <c r="M363" s="36">
        <f>ROWDATA!H368</f>
        <v>533.33184814000003</v>
      </c>
    </row>
    <row r="364" spans="1:13" x14ac:dyDescent="0.2">
      <c r="A364" s="34">
        <f>ROWDATA!B369</f>
        <v>44134.49722222222</v>
      </c>
      <c r="B364" s="36">
        <f>ROWDATA!C369</f>
        <v>315.45422363</v>
      </c>
      <c r="C364" s="36">
        <f>ROWDATA!C369</f>
        <v>315.45422363</v>
      </c>
      <c r="D364" s="36">
        <f>ROWDATA!D369</f>
        <v>326.21481323</v>
      </c>
      <c r="E364" s="36">
        <f>ROWDATA!D369</f>
        <v>326.21481323</v>
      </c>
      <c r="F364" s="36">
        <f>ROWDATA!E369</f>
        <v>367.41238403</v>
      </c>
      <c r="G364" s="36">
        <f>ROWDATA!E369</f>
        <v>367.41238403</v>
      </c>
      <c r="H364" s="36">
        <f>ROWDATA!E369</f>
        <v>367.41238403</v>
      </c>
      <c r="I364" s="36">
        <f>ROWDATA!F369</f>
        <v>410.24945068</v>
      </c>
      <c r="J364" s="36">
        <f>ROWDATA!F369</f>
        <v>410.24945068</v>
      </c>
      <c r="K364" s="36">
        <f>ROWDATA!G369</f>
        <v>419.15576171999999</v>
      </c>
      <c r="L364" s="36">
        <f>ROWDATA!H369</f>
        <v>418.21734619</v>
      </c>
      <c r="M364" s="36">
        <f>ROWDATA!H369</f>
        <v>418.21734619</v>
      </c>
    </row>
    <row r="365" spans="1:13" x14ac:dyDescent="0.2">
      <c r="A365" s="34">
        <f>ROWDATA!B370</f>
        <v>44134.497916666667</v>
      </c>
      <c r="B365" s="36">
        <f>ROWDATA!C370</f>
        <v>312.72888183999999</v>
      </c>
      <c r="C365" s="36">
        <f>ROWDATA!C370</f>
        <v>312.72888183999999</v>
      </c>
      <c r="D365" s="36">
        <f>ROWDATA!D370</f>
        <v>328.52270507999998</v>
      </c>
      <c r="E365" s="36">
        <f>ROWDATA!D370</f>
        <v>328.52270507999998</v>
      </c>
      <c r="F365" s="36">
        <f>ROWDATA!E370</f>
        <v>352.44744873000002</v>
      </c>
      <c r="G365" s="36">
        <f>ROWDATA!E370</f>
        <v>352.44744873000002</v>
      </c>
      <c r="H365" s="36">
        <f>ROWDATA!E370</f>
        <v>352.44744873000002</v>
      </c>
      <c r="I365" s="36">
        <f>ROWDATA!F370</f>
        <v>448.15914916999998</v>
      </c>
      <c r="J365" s="36">
        <f>ROWDATA!F370</f>
        <v>448.15914916999998</v>
      </c>
      <c r="K365" s="36">
        <f>ROWDATA!G370</f>
        <v>441.08258057</v>
      </c>
      <c r="L365" s="36">
        <f>ROWDATA!H370</f>
        <v>410.38262938999998</v>
      </c>
      <c r="M365" s="36">
        <f>ROWDATA!H370</f>
        <v>410.38262938999998</v>
      </c>
    </row>
    <row r="366" spans="1:13" x14ac:dyDescent="0.2">
      <c r="A366" s="34">
        <f>ROWDATA!B371</f>
        <v>44134.498611111114</v>
      </c>
      <c r="B366" s="36">
        <f>ROWDATA!C371</f>
        <v>320.13043212999997</v>
      </c>
      <c r="C366" s="36">
        <f>ROWDATA!C371</f>
        <v>320.13043212999997</v>
      </c>
      <c r="D366" s="36">
        <f>ROWDATA!D371</f>
        <v>336.63983153999999</v>
      </c>
      <c r="E366" s="36">
        <f>ROWDATA!D371</f>
        <v>336.63983153999999</v>
      </c>
      <c r="F366" s="36">
        <f>ROWDATA!E371</f>
        <v>355.27340698</v>
      </c>
      <c r="G366" s="36">
        <f>ROWDATA!E371</f>
        <v>355.27340698</v>
      </c>
      <c r="H366" s="36">
        <f>ROWDATA!E371</f>
        <v>355.27340698</v>
      </c>
      <c r="I366" s="36">
        <f>ROWDATA!F371</f>
        <v>410.33041381999999</v>
      </c>
      <c r="J366" s="36">
        <f>ROWDATA!F371</f>
        <v>410.33041381999999</v>
      </c>
      <c r="K366" s="36">
        <f>ROWDATA!G371</f>
        <v>476.58428954999999</v>
      </c>
      <c r="L366" s="36">
        <f>ROWDATA!H371</f>
        <v>414.14212035999998</v>
      </c>
      <c r="M366" s="36">
        <f>ROWDATA!H371</f>
        <v>414.14212035999998</v>
      </c>
    </row>
    <row r="367" spans="1:13" x14ac:dyDescent="0.2">
      <c r="A367" s="34">
        <f>ROWDATA!B372</f>
        <v>44134.499305555553</v>
      </c>
      <c r="B367" s="36">
        <f>ROWDATA!C372</f>
        <v>329.27365112000001</v>
      </c>
      <c r="C367" s="36">
        <f>ROWDATA!C372</f>
        <v>329.27365112000001</v>
      </c>
      <c r="D367" s="36">
        <f>ROWDATA!D372</f>
        <v>336.49856567</v>
      </c>
      <c r="E367" s="36">
        <f>ROWDATA!D372</f>
        <v>336.49856567</v>
      </c>
      <c r="F367" s="36">
        <f>ROWDATA!E372</f>
        <v>389.58926392000001</v>
      </c>
      <c r="G367" s="36">
        <f>ROWDATA!E372</f>
        <v>389.58926392000001</v>
      </c>
      <c r="H367" s="36">
        <f>ROWDATA!E372</f>
        <v>389.58926392000001</v>
      </c>
      <c r="I367" s="36">
        <f>ROWDATA!F372</f>
        <v>392.29077147999999</v>
      </c>
      <c r="J367" s="36">
        <f>ROWDATA!F372</f>
        <v>392.29077147999999</v>
      </c>
      <c r="K367" s="36">
        <f>ROWDATA!G372</f>
        <v>538.69342041000004</v>
      </c>
      <c r="L367" s="36">
        <f>ROWDATA!H372</f>
        <v>485.68698119999999</v>
      </c>
      <c r="M367" s="36">
        <f>ROWDATA!H372</f>
        <v>485.68698119999999</v>
      </c>
    </row>
    <row r="368" spans="1:13" x14ac:dyDescent="0.2">
      <c r="A368" s="34">
        <f>ROWDATA!B373</f>
        <v>44134.5</v>
      </c>
      <c r="B368" s="36">
        <f>ROWDATA!C373</f>
        <v>356.55752562999999</v>
      </c>
      <c r="C368" s="36">
        <f>ROWDATA!C373</f>
        <v>356.55752562999999</v>
      </c>
      <c r="D368" s="36">
        <f>ROWDATA!D373</f>
        <v>359.65646362000001</v>
      </c>
      <c r="E368" s="36">
        <f>ROWDATA!D373</f>
        <v>359.65646362000001</v>
      </c>
      <c r="F368" s="36">
        <f>ROWDATA!E373</f>
        <v>473.07513427999999</v>
      </c>
      <c r="G368" s="36">
        <f>ROWDATA!E373</f>
        <v>473.07513427999999</v>
      </c>
      <c r="H368" s="36">
        <f>ROWDATA!E373</f>
        <v>473.07513427999999</v>
      </c>
      <c r="I368" s="36">
        <f>ROWDATA!F373</f>
        <v>406.47293091</v>
      </c>
      <c r="J368" s="36">
        <f>ROWDATA!F373</f>
        <v>406.47293091</v>
      </c>
      <c r="K368" s="36">
        <f>ROWDATA!G373</f>
        <v>561.59759521000001</v>
      </c>
      <c r="L368" s="36">
        <f>ROWDATA!H373</f>
        <v>534.74591064000003</v>
      </c>
      <c r="M368" s="36">
        <f>ROWDATA!H373</f>
        <v>534.74591064000003</v>
      </c>
    </row>
    <row r="369" spans="1:13" x14ac:dyDescent="0.2">
      <c r="A369" s="34">
        <f>ROWDATA!B374</f>
        <v>44134.500694444447</v>
      </c>
      <c r="B369" s="36">
        <f>ROWDATA!C374</f>
        <v>397.99902343999997</v>
      </c>
      <c r="C369" s="36">
        <f>ROWDATA!C374</f>
        <v>397.99902343999997</v>
      </c>
      <c r="D369" s="36">
        <f>ROWDATA!D374</f>
        <v>394.02398682</v>
      </c>
      <c r="E369" s="36">
        <f>ROWDATA!D374</f>
        <v>394.02398682</v>
      </c>
      <c r="F369" s="36">
        <f>ROWDATA!E374</f>
        <v>707.47094727000001</v>
      </c>
      <c r="G369" s="36">
        <f>ROWDATA!E374</f>
        <v>707.47094727000001</v>
      </c>
      <c r="H369" s="36">
        <f>ROWDATA!E374</f>
        <v>707.47094727000001</v>
      </c>
      <c r="I369" s="36">
        <f>ROWDATA!F374</f>
        <v>422.71337891000002</v>
      </c>
      <c r="J369" s="36">
        <f>ROWDATA!F374</f>
        <v>422.71337891000002</v>
      </c>
      <c r="K369" s="36">
        <f>ROWDATA!G374</f>
        <v>848.73022461000005</v>
      </c>
      <c r="L369" s="36">
        <f>ROWDATA!H374</f>
        <v>550.23443603999999</v>
      </c>
      <c r="M369" s="36">
        <f>ROWDATA!H374</f>
        <v>550.23443603999999</v>
      </c>
    </row>
    <row r="370" spans="1:13" x14ac:dyDescent="0.2">
      <c r="A370" s="34">
        <f>ROWDATA!B375</f>
        <v>44134.501388888886</v>
      </c>
      <c r="B370" s="36">
        <f>ROWDATA!C375</f>
        <v>415.97790527000001</v>
      </c>
      <c r="C370" s="36">
        <f>ROWDATA!C375</f>
        <v>415.97790527000001</v>
      </c>
      <c r="D370" s="36">
        <f>ROWDATA!D375</f>
        <v>410.14782715000001</v>
      </c>
      <c r="E370" s="36">
        <f>ROWDATA!D375</f>
        <v>410.14782715000001</v>
      </c>
      <c r="F370" s="36">
        <f>ROWDATA!E375</f>
        <v>483.88497925000001</v>
      </c>
      <c r="G370" s="36">
        <f>ROWDATA!E375</f>
        <v>483.88497925000001</v>
      </c>
      <c r="H370" s="36">
        <f>ROWDATA!E375</f>
        <v>483.88497925000001</v>
      </c>
      <c r="I370" s="36">
        <f>ROWDATA!F375</f>
        <v>441.95178222999999</v>
      </c>
      <c r="J370" s="36">
        <f>ROWDATA!F375</f>
        <v>441.95178222999999</v>
      </c>
      <c r="K370" s="36">
        <f>ROWDATA!G375</f>
        <v>499.26150512999999</v>
      </c>
      <c r="L370" s="36">
        <f>ROWDATA!H375</f>
        <v>646.08349609000004</v>
      </c>
      <c r="M370" s="36">
        <f>ROWDATA!H375</f>
        <v>646.08349609000004</v>
      </c>
    </row>
    <row r="371" spans="1:13" x14ac:dyDescent="0.2">
      <c r="A371" s="34">
        <f>ROWDATA!B376</f>
        <v>44134.502083333333</v>
      </c>
      <c r="B371" s="36">
        <f>ROWDATA!C376</f>
        <v>492.82662964000002</v>
      </c>
      <c r="C371" s="36">
        <f>ROWDATA!C376</f>
        <v>492.82662964000002</v>
      </c>
      <c r="D371" s="36">
        <f>ROWDATA!D376</f>
        <v>445.44119262999999</v>
      </c>
      <c r="E371" s="36">
        <f>ROWDATA!D376</f>
        <v>445.44119262999999</v>
      </c>
      <c r="F371" s="36">
        <f>ROWDATA!E376</f>
        <v>527.69592284999999</v>
      </c>
      <c r="G371" s="36">
        <f>ROWDATA!E376</f>
        <v>527.69592284999999</v>
      </c>
      <c r="H371" s="36">
        <f>ROWDATA!E376</f>
        <v>527.69592284999999</v>
      </c>
      <c r="I371" s="36">
        <f>ROWDATA!F376</f>
        <v>455.72799683</v>
      </c>
      <c r="J371" s="36">
        <f>ROWDATA!F376</f>
        <v>455.72799683</v>
      </c>
      <c r="K371" s="36">
        <f>ROWDATA!G376</f>
        <v>490.82318114999998</v>
      </c>
      <c r="L371" s="36">
        <f>ROWDATA!H376</f>
        <v>1299.99035645</v>
      </c>
      <c r="M371" s="36">
        <f>ROWDATA!H376</f>
        <v>1299.99035645</v>
      </c>
    </row>
    <row r="372" spans="1:13" x14ac:dyDescent="0.2">
      <c r="A372" s="34">
        <f>ROWDATA!B377</f>
        <v>44134.50277777778</v>
      </c>
      <c r="B372" s="36">
        <f>ROWDATA!C377</f>
        <v>888.19232178000004</v>
      </c>
      <c r="C372" s="36">
        <f>ROWDATA!C377</f>
        <v>888.19232178000004</v>
      </c>
      <c r="D372" s="36">
        <f>ROWDATA!D377</f>
        <v>611.06903076000003</v>
      </c>
      <c r="E372" s="36">
        <f>ROWDATA!D377</f>
        <v>611.06903076000003</v>
      </c>
      <c r="F372" s="36">
        <f>ROWDATA!E377</f>
        <v>603.73352050999995</v>
      </c>
      <c r="G372" s="36">
        <f>ROWDATA!E377</f>
        <v>603.73352050999995</v>
      </c>
      <c r="H372" s="36">
        <f>ROWDATA!E377</f>
        <v>603.73352050999995</v>
      </c>
      <c r="I372" s="36">
        <f>ROWDATA!F377</f>
        <v>455.98706055000002</v>
      </c>
      <c r="J372" s="36">
        <f>ROWDATA!F377</f>
        <v>455.98706055000002</v>
      </c>
      <c r="K372" s="36">
        <f>ROWDATA!G377</f>
        <v>409.54656982</v>
      </c>
      <c r="L372" s="36">
        <f>ROWDATA!H377</f>
        <v>460.55160522</v>
      </c>
      <c r="M372" s="36">
        <f>ROWDATA!H377</f>
        <v>460.55160522</v>
      </c>
    </row>
    <row r="373" spans="1:13" x14ac:dyDescent="0.2">
      <c r="A373" s="34">
        <f>ROWDATA!B378</f>
        <v>44134.503472222219</v>
      </c>
      <c r="B373" s="36">
        <f>ROWDATA!C378</f>
        <v>1255.5578613299999</v>
      </c>
      <c r="C373" s="36">
        <f>ROWDATA!C378</f>
        <v>1255.5578613299999</v>
      </c>
      <c r="D373" s="36">
        <f>ROWDATA!D378</f>
        <v>1249.3168945299999</v>
      </c>
      <c r="E373" s="36">
        <f>ROWDATA!D378</f>
        <v>1249.3168945299999</v>
      </c>
      <c r="F373" s="36">
        <f>ROWDATA!E378</f>
        <v>1161.7409668</v>
      </c>
      <c r="G373" s="36">
        <f>ROWDATA!E378</f>
        <v>1161.7409668</v>
      </c>
      <c r="H373" s="36">
        <f>ROWDATA!E378</f>
        <v>1161.7409668</v>
      </c>
      <c r="I373" s="36">
        <f>ROWDATA!F378</f>
        <v>448.02947998000002</v>
      </c>
      <c r="J373" s="36">
        <f>ROWDATA!F378</f>
        <v>448.02947998000002</v>
      </c>
      <c r="K373" s="36">
        <f>ROWDATA!G378</f>
        <v>376.01828003000003</v>
      </c>
      <c r="L373" s="36">
        <f>ROWDATA!H378</f>
        <v>414.10882568</v>
      </c>
      <c r="M373" s="36">
        <f>ROWDATA!H378</f>
        <v>414.10882568</v>
      </c>
    </row>
    <row r="374" spans="1:13" x14ac:dyDescent="0.2">
      <c r="A374" s="34">
        <f>ROWDATA!B379</f>
        <v>44134.504166666666</v>
      </c>
      <c r="B374" s="36">
        <f>ROWDATA!C379</f>
        <v>1258.4914550799999</v>
      </c>
      <c r="C374" s="36">
        <f>ROWDATA!C379</f>
        <v>1258.4914550799999</v>
      </c>
      <c r="D374" s="36">
        <f>ROWDATA!D379</f>
        <v>1225.96191406</v>
      </c>
      <c r="E374" s="36">
        <f>ROWDATA!D379</f>
        <v>1225.96191406</v>
      </c>
      <c r="F374" s="36">
        <f>ROWDATA!E379</f>
        <v>614.71289062999995</v>
      </c>
      <c r="G374" s="36">
        <f>ROWDATA!E379</f>
        <v>614.71289062999995</v>
      </c>
      <c r="H374" s="36">
        <f>ROWDATA!E379</f>
        <v>614.71289062999995</v>
      </c>
      <c r="I374" s="36">
        <f>ROWDATA!F379</f>
        <v>469.66589355000002</v>
      </c>
      <c r="J374" s="36">
        <f>ROWDATA!F379</f>
        <v>469.66589355000002</v>
      </c>
      <c r="K374" s="36">
        <f>ROWDATA!G379</f>
        <v>362.05810546999999</v>
      </c>
      <c r="L374" s="36">
        <f>ROWDATA!H379</f>
        <v>393.83239745999998</v>
      </c>
      <c r="M374" s="36">
        <f>ROWDATA!H379</f>
        <v>393.83239745999998</v>
      </c>
    </row>
    <row r="375" spans="1:13" x14ac:dyDescent="0.2">
      <c r="A375" s="34">
        <f>ROWDATA!B380</f>
        <v>44134.504861111112</v>
      </c>
      <c r="B375" s="36">
        <f>ROWDATA!C380</f>
        <v>1219.79333496</v>
      </c>
      <c r="C375" s="36">
        <f>ROWDATA!C380</f>
        <v>1219.79333496</v>
      </c>
      <c r="D375" s="36">
        <f>ROWDATA!D380</f>
        <v>1214.3942871100001</v>
      </c>
      <c r="E375" s="36">
        <f>ROWDATA!D380</f>
        <v>1214.3942871100001</v>
      </c>
      <c r="F375" s="36">
        <f>ROWDATA!E380</f>
        <v>396.75473022</v>
      </c>
      <c r="G375" s="36">
        <f>ROWDATA!E380</f>
        <v>396.75473022</v>
      </c>
      <c r="H375" s="36">
        <f>ROWDATA!E380</f>
        <v>396.75473022</v>
      </c>
      <c r="I375" s="36">
        <f>ROWDATA!F380</f>
        <v>473.40957642000001</v>
      </c>
      <c r="J375" s="36">
        <f>ROWDATA!F380</f>
        <v>473.40957642000001</v>
      </c>
      <c r="K375" s="36">
        <f>ROWDATA!G380</f>
        <v>395.55178833000002</v>
      </c>
      <c r="L375" s="36">
        <f>ROWDATA!H380</f>
        <v>385.04998778999999</v>
      </c>
      <c r="M375" s="36">
        <f>ROWDATA!H380</f>
        <v>385.04998778999999</v>
      </c>
    </row>
    <row r="376" spans="1:13" x14ac:dyDescent="0.2">
      <c r="A376" s="34">
        <f>ROWDATA!B381</f>
        <v>44134.505555555559</v>
      </c>
      <c r="B376" s="36">
        <f>ROWDATA!C381</f>
        <v>1193.6341552700001</v>
      </c>
      <c r="C376" s="36">
        <f>ROWDATA!C381</f>
        <v>1193.6341552700001</v>
      </c>
      <c r="D376" s="36">
        <f>ROWDATA!D381</f>
        <v>1209.2462158200001</v>
      </c>
      <c r="E376" s="36">
        <f>ROWDATA!D381</f>
        <v>1209.2462158200001</v>
      </c>
      <c r="F376" s="36">
        <f>ROWDATA!E381</f>
        <v>399.88995361000002</v>
      </c>
      <c r="G376" s="36">
        <f>ROWDATA!E381</f>
        <v>399.88995361000002</v>
      </c>
      <c r="H376" s="36">
        <f>ROWDATA!E381</f>
        <v>399.88995361000002</v>
      </c>
      <c r="I376" s="36">
        <f>ROWDATA!F381</f>
        <v>418.28854369999999</v>
      </c>
      <c r="J376" s="36">
        <f>ROWDATA!F381</f>
        <v>418.28854369999999</v>
      </c>
      <c r="K376" s="36">
        <f>ROWDATA!G381</f>
        <v>462.25778198</v>
      </c>
      <c r="L376" s="36">
        <f>ROWDATA!H381</f>
        <v>408.42007446000002</v>
      </c>
      <c r="M376" s="36">
        <f>ROWDATA!H381</f>
        <v>408.42007446000002</v>
      </c>
    </row>
    <row r="377" spans="1:13" x14ac:dyDescent="0.2">
      <c r="A377" s="34">
        <f>ROWDATA!B382</f>
        <v>44134.506249999999</v>
      </c>
      <c r="B377" s="36">
        <f>ROWDATA!C382</f>
        <v>555.27362060999997</v>
      </c>
      <c r="C377" s="36">
        <f>ROWDATA!C382</f>
        <v>555.27362060999997</v>
      </c>
      <c r="D377" s="36">
        <f>ROWDATA!D382</f>
        <v>1206.9230957</v>
      </c>
      <c r="E377" s="36">
        <f>ROWDATA!D382</f>
        <v>1206.9230957</v>
      </c>
      <c r="F377" s="36">
        <f>ROWDATA!E382</f>
        <v>452.5050354</v>
      </c>
      <c r="G377" s="36">
        <f>ROWDATA!E382</f>
        <v>452.5050354</v>
      </c>
      <c r="H377" s="36">
        <f>ROWDATA!E382</f>
        <v>452.5050354</v>
      </c>
      <c r="I377" s="36">
        <f>ROWDATA!F382</f>
        <v>419.40686034999999</v>
      </c>
      <c r="J377" s="36">
        <f>ROWDATA!F382</f>
        <v>419.40686034999999</v>
      </c>
      <c r="K377" s="36">
        <f>ROWDATA!G382</f>
        <v>479.06512450999998</v>
      </c>
      <c r="L377" s="36">
        <f>ROWDATA!H382</f>
        <v>429.96078490999997</v>
      </c>
      <c r="M377" s="36">
        <f>ROWDATA!H382</f>
        <v>429.96078490999997</v>
      </c>
    </row>
    <row r="378" spans="1:13" x14ac:dyDescent="0.2">
      <c r="A378" s="34">
        <f>ROWDATA!B383</f>
        <v>44134.506944444445</v>
      </c>
      <c r="B378" s="36">
        <f>ROWDATA!C383</f>
        <v>471.81668091</v>
      </c>
      <c r="C378" s="36">
        <f>ROWDATA!C383</f>
        <v>471.81668091</v>
      </c>
      <c r="D378" s="36">
        <f>ROWDATA!D383</f>
        <v>448.67520142000001</v>
      </c>
      <c r="E378" s="36">
        <f>ROWDATA!D383</f>
        <v>448.67520142000001</v>
      </c>
      <c r="F378" s="36">
        <f>ROWDATA!E383</f>
        <v>580.18438720999995</v>
      </c>
      <c r="G378" s="36">
        <f>ROWDATA!E383</f>
        <v>580.18438720999995</v>
      </c>
      <c r="H378" s="36">
        <f>ROWDATA!E383</f>
        <v>580.18438720999995</v>
      </c>
      <c r="I378" s="36">
        <f>ROWDATA!F383</f>
        <v>438.40234375</v>
      </c>
      <c r="J378" s="36">
        <f>ROWDATA!F383</f>
        <v>438.40234375</v>
      </c>
      <c r="K378" s="36">
        <f>ROWDATA!G383</f>
        <v>660.32232666000004</v>
      </c>
      <c r="L378" s="36">
        <f>ROWDATA!H383</f>
        <v>531.20227050999995</v>
      </c>
      <c r="M378" s="36">
        <f>ROWDATA!H383</f>
        <v>531.20227050999995</v>
      </c>
    </row>
    <row r="379" spans="1:13" x14ac:dyDescent="0.2">
      <c r="A379" s="34">
        <f>ROWDATA!B384</f>
        <v>44134.507638888892</v>
      </c>
      <c r="B379" s="36">
        <f>ROWDATA!C384</f>
        <v>470.76876830999998</v>
      </c>
      <c r="C379" s="36">
        <f>ROWDATA!C384</f>
        <v>470.76876830999998</v>
      </c>
      <c r="D379" s="36">
        <f>ROWDATA!D384</f>
        <v>1008.60095215</v>
      </c>
      <c r="E379" s="36">
        <f>ROWDATA!D384</f>
        <v>1008.60095215</v>
      </c>
      <c r="F379" s="36">
        <f>ROWDATA!E384</f>
        <v>519.07885741999996</v>
      </c>
      <c r="G379" s="36">
        <f>ROWDATA!E384</f>
        <v>519.07885741999996</v>
      </c>
      <c r="H379" s="36">
        <f>ROWDATA!E384</f>
        <v>519.07885741999996</v>
      </c>
      <c r="I379" s="36">
        <f>ROWDATA!F384</f>
        <v>453.71817017000001</v>
      </c>
      <c r="J379" s="36">
        <f>ROWDATA!F384</f>
        <v>453.71817017000001</v>
      </c>
      <c r="K379" s="36">
        <f>ROWDATA!G384</f>
        <v>908.26336670000001</v>
      </c>
      <c r="L379" s="36">
        <f>ROWDATA!H384</f>
        <v>874.76226807</v>
      </c>
      <c r="M379" s="36">
        <f>ROWDATA!H384</f>
        <v>874.76226807</v>
      </c>
    </row>
    <row r="380" spans="1:13" x14ac:dyDescent="0.2">
      <c r="A380" s="34">
        <f>ROWDATA!B385</f>
        <v>44134.508333333331</v>
      </c>
      <c r="B380" s="36">
        <f>ROWDATA!C385</f>
        <v>464.48013306000001</v>
      </c>
      <c r="C380" s="36">
        <f>ROWDATA!C385</f>
        <v>464.48013306000001</v>
      </c>
      <c r="D380" s="36">
        <f>ROWDATA!D385</f>
        <v>1261.4498291</v>
      </c>
      <c r="E380" s="36">
        <f>ROWDATA!D385</f>
        <v>1261.4498291</v>
      </c>
      <c r="F380" s="36">
        <f>ROWDATA!E385</f>
        <v>533.88830566000001</v>
      </c>
      <c r="G380" s="36">
        <f>ROWDATA!E385</f>
        <v>533.88830566000001</v>
      </c>
      <c r="H380" s="36">
        <f>ROWDATA!E385</f>
        <v>533.88830566000001</v>
      </c>
      <c r="I380" s="36">
        <f>ROWDATA!F385</f>
        <v>475.3543396</v>
      </c>
      <c r="J380" s="36">
        <f>ROWDATA!F385</f>
        <v>475.3543396</v>
      </c>
      <c r="K380" s="36">
        <f>ROWDATA!G385</f>
        <v>1238.67785645</v>
      </c>
      <c r="L380" s="36">
        <f>ROWDATA!H385</f>
        <v>770.18322753999996</v>
      </c>
      <c r="M380" s="36">
        <f>ROWDATA!H385</f>
        <v>770.18322753999996</v>
      </c>
    </row>
    <row r="381" spans="1:13" x14ac:dyDescent="0.2">
      <c r="A381" s="34">
        <f>ROWDATA!B386</f>
        <v>44134.509027777778</v>
      </c>
      <c r="B381" s="36">
        <f>ROWDATA!C386</f>
        <v>450.74252318999999</v>
      </c>
      <c r="C381" s="36">
        <f>ROWDATA!C386</f>
        <v>450.74252318999999</v>
      </c>
      <c r="D381" s="36">
        <f>ROWDATA!D386</f>
        <v>1005.88549805</v>
      </c>
      <c r="E381" s="36">
        <f>ROWDATA!D386</f>
        <v>1005.88549805</v>
      </c>
      <c r="F381" s="36">
        <f>ROWDATA!E386</f>
        <v>669.67022704999999</v>
      </c>
      <c r="G381" s="36">
        <f>ROWDATA!E386</f>
        <v>669.67022704999999</v>
      </c>
      <c r="H381" s="36">
        <f>ROWDATA!E386</f>
        <v>669.67022704999999</v>
      </c>
      <c r="I381" s="36">
        <f>ROWDATA!F386</f>
        <v>487.63909912000003</v>
      </c>
      <c r="J381" s="36">
        <f>ROWDATA!F386</f>
        <v>487.63909912000003</v>
      </c>
      <c r="K381" s="36">
        <f>ROWDATA!G386</f>
        <v>1209.9276123</v>
      </c>
      <c r="L381" s="36">
        <f>ROWDATA!H386</f>
        <v>653.92010498000002</v>
      </c>
      <c r="M381" s="36">
        <f>ROWDATA!H386</f>
        <v>653.92010498000002</v>
      </c>
    </row>
    <row r="382" spans="1:13" x14ac:dyDescent="0.2">
      <c r="A382" s="34">
        <f>ROWDATA!B387</f>
        <v>44134.509722222225</v>
      </c>
      <c r="B382" s="36">
        <f>ROWDATA!C387</f>
        <v>485.63507079999999</v>
      </c>
      <c r="C382" s="36">
        <f>ROWDATA!C387</f>
        <v>485.63507079999999</v>
      </c>
      <c r="D382" s="36">
        <f>ROWDATA!D387</f>
        <v>507.51736449999999</v>
      </c>
      <c r="E382" s="36">
        <f>ROWDATA!D387</f>
        <v>507.51736449999999</v>
      </c>
      <c r="F382" s="36">
        <f>ROWDATA!E387</f>
        <v>1100.7590332</v>
      </c>
      <c r="G382" s="36">
        <f>ROWDATA!E387</f>
        <v>1100.7590332</v>
      </c>
      <c r="H382" s="36">
        <f>ROWDATA!E387</f>
        <v>1100.7590332</v>
      </c>
      <c r="I382" s="36">
        <f>ROWDATA!F387</f>
        <v>515.07586670000001</v>
      </c>
      <c r="J382" s="36">
        <f>ROWDATA!F387</f>
        <v>515.07586670000001</v>
      </c>
      <c r="K382" s="36">
        <f>ROWDATA!G387</f>
        <v>484.13162231000001</v>
      </c>
      <c r="L382" s="36">
        <f>ROWDATA!H387</f>
        <v>1270.1840820299999</v>
      </c>
      <c r="M382" s="36">
        <f>ROWDATA!H387</f>
        <v>1270.1840820299999</v>
      </c>
    </row>
    <row r="383" spans="1:13" x14ac:dyDescent="0.2">
      <c r="A383" s="34">
        <f>ROWDATA!B388</f>
        <v>44134.510416666664</v>
      </c>
      <c r="B383" s="36">
        <f>ROWDATA!C388</f>
        <v>473.34860228999997</v>
      </c>
      <c r="C383" s="36">
        <f>ROWDATA!C388</f>
        <v>473.34860228999997</v>
      </c>
      <c r="D383" s="36">
        <f>ROWDATA!D388</f>
        <v>1225.83654785</v>
      </c>
      <c r="E383" s="36">
        <f>ROWDATA!D388</f>
        <v>1225.83654785</v>
      </c>
      <c r="F383" s="36">
        <f>ROWDATA!E388</f>
        <v>1007.92419434</v>
      </c>
      <c r="G383" s="36">
        <f>ROWDATA!E388</f>
        <v>1007.92419434</v>
      </c>
      <c r="H383" s="36">
        <f>ROWDATA!E388</f>
        <v>1007.92419434</v>
      </c>
      <c r="I383" s="36">
        <f>ROWDATA!F388</f>
        <v>544.84558104999996</v>
      </c>
      <c r="J383" s="36">
        <f>ROWDATA!F388</f>
        <v>544.84558104999996</v>
      </c>
      <c r="K383" s="36">
        <f>ROWDATA!G388</f>
        <v>365.62255858999998</v>
      </c>
      <c r="L383" s="36">
        <f>ROWDATA!H388</f>
        <v>1203.68151855</v>
      </c>
      <c r="M383" s="36">
        <f>ROWDATA!H388</f>
        <v>1203.68151855</v>
      </c>
    </row>
    <row r="384" spans="1:13" x14ac:dyDescent="0.2">
      <c r="A384" s="34">
        <f>ROWDATA!B389</f>
        <v>44134.511111111111</v>
      </c>
      <c r="B384" s="36">
        <f>ROWDATA!C389</f>
        <v>1217.0695800799999</v>
      </c>
      <c r="C384" s="36">
        <f>ROWDATA!C389</f>
        <v>1217.0695800799999</v>
      </c>
      <c r="D384" s="36">
        <f>ROWDATA!D389</f>
        <v>653.09466553000004</v>
      </c>
      <c r="E384" s="36">
        <f>ROWDATA!D389</f>
        <v>653.09466553000004</v>
      </c>
      <c r="F384" s="36">
        <f>ROWDATA!E389</f>
        <v>1176.8859863299999</v>
      </c>
      <c r="G384" s="36">
        <f>ROWDATA!E389</f>
        <v>1176.8859863299999</v>
      </c>
      <c r="H384" s="36">
        <f>ROWDATA!E389</f>
        <v>1176.8859863299999</v>
      </c>
      <c r="I384" s="36">
        <f>ROWDATA!F389</f>
        <v>636.86938477000001</v>
      </c>
      <c r="J384" s="36">
        <f>ROWDATA!F389</f>
        <v>636.86938477000001</v>
      </c>
      <c r="K384" s="36">
        <f>ROWDATA!G389</f>
        <v>340.70745849999997</v>
      </c>
      <c r="L384" s="36">
        <f>ROWDATA!H389</f>
        <v>423.19085693</v>
      </c>
      <c r="M384" s="36">
        <f>ROWDATA!H389</f>
        <v>423.19085693</v>
      </c>
    </row>
    <row r="385" spans="1:13" x14ac:dyDescent="0.2">
      <c r="A385" s="34">
        <f>ROWDATA!B390</f>
        <v>44134.511805555558</v>
      </c>
      <c r="B385" s="36">
        <f>ROWDATA!C390</f>
        <v>1195.27832031</v>
      </c>
      <c r="C385" s="36">
        <f>ROWDATA!C390</f>
        <v>1195.27832031</v>
      </c>
      <c r="D385" s="36">
        <f>ROWDATA!D390</f>
        <v>1213.5311279299999</v>
      </c>
      <c r="E385" s="36">
        <f>ROWDATA!D390</f>
        <v>1213.5311279299999</v>
      </c>
      <c r="F385" s="36">
        <f>ROWDATA!E390</f>
        <v>375.84451294000002</v>
      </c>
      <c r="G385" s="36">
        <f>ROWDATA!E390</f>
        <v>375.84451294000002</v>
      </c>
      <c r="H385" s="36">
        <f>ROWDATA!E390</f>
        <v>375.84451294000002</v>
      </c>
      <c r="I385" s="36">
        <f>ROWDATA!F390</f>
        <v>759.21057128999996</v>
      </c>
      <c r="J385" s="36">
        <f>ROWDATA!F390</f>
        <v>759.21057128999996</v>
      </c>
      <c r="K385" s="36">
        <f>ROWDATA!G390</f>
        <v>334.88937378000003</v>
      </c>
      <c r="L385" s="36">
        <f>ROWDATA!H390</f>
        <v>382.95428466999999</v>
      </c>
      <c r="M385" s="36">
        <f>ROWDATA!H390</f>
        <v>382.95428466999999</v>
      </c>
    </row>
    <row r="386" spans="1:13" x14ac:dyDescent="0.2">
      <c r="A386" s="34">
        <f>ROWDATA!B391</f>
        <v>44134.512499999997</v>
      </c>
      <c r="B386" s="36">
        <f>ROWDATA!C391</f>
        <v>1180.6593017600001</v>
      </c>
      <c r="C386" s="36">
        <f>ROWDATA!C391</f>
        <v>1180.6593017600001</v>
      </c>
      <c r="D386" s="36">
        <f>ROWDATA!D391</f>
        <v>1189.6264648399999</v>
      </c>
      <c r="E386" s="36">
        <f>ROWDATA!D391</f>
        <v>1189.6264648399999</v>
      </c>
      <c r="F386" s="36">
        <f>ROWDATA!E391</f>
        <v>359.81381226000002</v>
      </c>
      <c r="G386" s="36">
        <f>ROWDATA!E391</f>
        <v>359.81381226000002</v>
      </c>
      <c r="H386" s="36">
        <f>ROWDATA!E391</f>
        <v>359.81381226000002</v>
      </c>
      <c r="I386" s="36">
        <f>ROWDATA!F391</f>
        <v>422.48632813</v>
      </c>
      <c r="J386" s="36">
        <f>ROWDATA!F391</f>
        <v>422.48632813</v>
      </c>
      <c r="K386" s="36">
        <f>ROWDATA!G391</f>
        <v>342.82168579</v>
      </c>
      <c r="L386" s="36">
        <f>ROWDATA!H391</f>
        <v>391.62014771000003</v>
      </c>
      <c r="M386" s="36">
        <f>ROWDATA!H391</f>
        <v>391.62014771000003</v>
      </c>
    </row>
    <row r="387" spans="1:13" x14ac:dyDescent="0.2">
      <c r="A387" s="34">
        <f>ROWDATA!B392</f>
        <v>44134.513194444444</v>
      </c>
      <c r="B387" s="36">
        <f>ROWDATA!C392</f>
        <v>515.80291748000002</v>
      </c>
      <c r="C387" s="36">
        <f>ROWDATA!C392</f>
        <v>515.80291748000002</v>
      </c>
      <c r="D387" s="36">
        <f>ROWDATA!D392</f>
        <v>1176.08105469</v>
      </c>
      <c r="E387" s="36">
        <f>ROWDATA!D392</f>
        <v>1176.08105469</v>
      </c>
      <c r="F387" s="36">
        <f>ROWDATA!E392</f>
        <v>354.20788573999999</v>
      </c>
      <c r="G387" s="36">
        <f>ROWDATA!E392</f>
        <v>354.20788573999999</v>
      </c>
      <c r="H387" s="36">
        <f>ROWDATA!E392</f>
        <v>354.20788573999999</v>
      </c>
      <c r="I387" s="36">
        <f>ROWDATA!F392</f>
        <v>401.65911864999998</v>
      </c>
      <c r="J387" s="36">
        <f>ROWDATA!F392</f>
        <v>401.65911864999998</v>
      </c>
      <c r="K387" s="36">
        <f>ROWDATA!G392</f>
        <v>348.69241333000002</v>
      </c>
      <c r="L387" s="36">
        <f>ROWDATA!H392</f>
        <v>411.96316528</v>
      </c>
      <c r="M387" s="36">
        <f>ROWDATA!H392</f>
        <v>411.96316528</v>
      </c>
    </row>
    <row r="388" spans="1:13" x14ac:dyDescent="0.2">
      <c r="A388" s="34">
        <f>ROWDATA!B393</f>
        <v>44134.513888888891</v>
      </c>
      <c r="B388" s="36">
        <f>ROWDATA!C393</f>
        <v>373.76296996999997</v>
      </c>
      <c r="C388" s="36">
        <f>ROWDATA!C393</f>
        <v>373.76296996999997</v>
      </c>
      <c r="D388" s="36">
        <f>ROWDATA!D393</f>
        <v>1173.5854492200001</v>
      </c>
      <c r="E388" s="36">
        <f>ROWDATA!D393</f>
        <v>1173.5854492200001</v>
      </c>
      <c r="F388" s="36">
        <f>ROWDATA!E393</f>
        <v>350.98016357</v>
      </c>
      <c r="G388" s="36">
        <f>ROWDATA!E393</f>
        <v>350.98016357</v>
      </c>
      <c r="H388" s="36">
        <f>ROWDATA!E393</f>
        <v>350.98016357</v>
      </c>
      <c r="I388" s="36">
        <f>ROWDATA!F393</f>
        <v>405.38690186000002</v>
      </c>
      <c r="J388" s="36">
        <f>ROWDATA!F393</f>
        <v>405.38690186000002</v>
      </c>
      <c r="K388" s="36">
        <f>ROWDATA!G393</f>
        <v>350.03759766000002</v>
      </c>
      <c r="L388" s="36">
        <f>ROWDATA!H393</f>
        <v>424.67123413000002</v>
      </c>
      <c r="M388" s="36">
        <f>ROWDATA!H393</f>
        <v>424.67123413000002</v>
      </c>
    </row>
    <row r="389" spans="1:13" x14ac:dyDescent="0.2">
      <c r="A389" s="34">
        <f>ROWDATA!B394</f>
        <v>44134.51458333333</v>
      </c>
      <c r="B389" s="36">
        <f>ROWDATA!C394</f>
        <v>377.71374512</v>
      </c>
      <c r="C389" s="36">
        <f>ROWDATA!C394</f>
        <v>377.71374512</v>
      </c>
      <c r="D389" s="36">
        <f>ROWDATA!D394</f>
        <v>451.03036499000001</v>
      </c>
      <c r="E389" s="36">
        <f>ROWDATA!D394</f>
        <v>451.03036499000001</v>
      </c>
      <c r="F389" s="36">
        <f>ROWDATA!E394</f>
        <v>354.57855224999997</v>
      </c>
      <c r="G389" s="36">
        <f>ROWDATA!E394</f>
        <v>354.57855224999997</v>
      </c>
      <c r="H389" s="36">
        <f>ROWDATA!E394</f>
        <v>354.57855224999997</v>
      </c>
      <c r="I389" s="36">
        <f>ROWDATA!F394</f>
        <v>419.68234253000003</v>
      </c>
      <c r="J389" s="36">
        <f>ROWDATA!F394</f>
        <v>419.68234253000003</v>
      </c>
      <c r="K389" s="36">
        <f>ROWDATA!G394</f>
        <v>348.95428466999999</v>
      </c>
      <c r="L389" s="36">
        <f>ROWDATA!H394</f>
        <v>778.81970215000001</v>
      </c>
      <c r="M389" s="36">
        <f>ROWDATA!H394</f>
        <v>778.81970215000001</v>
      </c>
    </row>
    <row r="390" spans="1:13" x14ac:dyDescent="0.2">
      <c r="A390" s="34">
        <f>ROWDATA!B395</f>
        <v>44134.515277777777</v>
      </c>
      <c r="B390" s="36">
        <f>ROWDATA!C395</f>
        <v>366.20043944999998</v>
      </c>
      <c r="C390" s="36">
        <f>ROWDATA!C395</f>
        <v>366.20043944999998</v>
      </c>
      <c r="D390" s="36">
        <f>ROWDATA!D395</f>
        <v>409.33135986000002</v>
      </c>
      <c r="E390" s="36">
        <f>ROWDATA!D395</f>
        <v>409.33135986000002</v>
      </c>
      <c r="F390" s="36">
        <f>ROWDATA!E395</f>
        <v>348.80255126999998</v>
      </c>
      <c r="G390" s="36">
        <f>ROWDATA!E395</f>
        <v>348.80255126999998</v>
      </c>
      <c r="H390" s="36">
        <f>ROWDATA!E395</f>
        <v>348.80255126999998</v>
      </c>
      <c r="I390" s="36">
        <f>ROWDATA!F395</f>
        <v>424.57714843999997</v>
      </c>
      <c r="J390" s="36">
        <f>ROWDATA!F395</f>
        <v>424.57714843999997</v>
      </c>
      <c r="K390" s="36">
        <f>ROWDATA!G395</f>
        <v>335.48355103</v>
      </c>
      <c r="L390" s="36">
        <f>ROWDATA!H395</f>
        <v>477.60232544000002</v>
      </c>
      <c r="M390" s="36">
        <f>ROWDATA!H395</f>
        <v>477.60232544000002</v>
      </c>
    </row>
    <row r="391" spans="1:13" x14ac:dyDescent="0.2">
      <c r="A391" s="34">
        <f>ROWDATA!B396</f>
        <v>44134.515972222223</v>
      </c>
      <c r="B391" s="36">
        <f>ROWDATA!C396</f>
        <v>343.54455566000001</v>
      </c>
      <c r="C391" s="36">
        <f>ROWDATA!C396</f>
        <v>343.54455566000001</v>
      </c>
      <c r="D391" s="36">
        <f>ROWDATA!D396</f>
        <v>391.02523803999998</v>
      </c>
      <c r="E391" s="36">
        <f>ROWDATA!D396</f>
        <v>391.02523803999998</v>
      </c>
      <c r="F391" s="36">
        <f>ROWDATA!E396</f>
        <v>336.61737061000002</v>
      </c>
      <c r="G391" s="36">
        <f>ROWDATA!E396</f>
        <v>336.61737061000002</v>
      </c>
      <c r="H391" s="36">
        <f>ROWDATA!E396</f>
        <v>336.61737061000002</v>
      </c>
      <c r="I391" s="36">
        <f>ROWDATA!F396</f>
        <v>601.95062256000006</v>
      </c>
      <c r="J391" s="36">
        <f>ROWDATA!F396</f>
        <v>601.95062256000006</v>
      </c>
      <c r="K391" s="36">
        <f>ROWDATA!G396</f>
        <v>325.41955566000001</v>
      </c>
      <c r="L391" s="36">
        <f>ROWDATA!H396</f>
        <v>421.57733153999999</v>
      </c>
      <c r="M391" s="36">
        <f>ROWDATA!H396</f>
        <v>421.57733153999999</v>
      </c>
    </row>
    <row r="392" spans="1:13" x14ac:dyDescent="0.2">
      <c r="A392" s="34">
        <f>ROWDATA!B397</f>
        <v>44134.51666666667</v>
      </c>
      <c r="B392" s="36">
        <f>ROWDATA!C397</f>
        <v>339.52929688</v>
      </c>
      <c r="C392" s="36">
        <f>ROWDATA!C397</f>
        <v>339.52929688</v>
      </c>
      <c r="D392" s="36">
        <f>ROWDATA!D397</f>
        <v>378.00985717999998</v>
      </c>
      <c r="E392" s="36">
        <f>ROWDATA!D397</f>
        <v>378.00985717999998</v>
      </c>
      <c r="F392" s="36">
        <f>ROWDATA!E397</f>
        <v>333.28149414000001</v>
      </c>
      <c r="G392" s="36">
        <f>ROWDATA!E397</f>
        <v>333.28149414000001</v>
      </c>
      <c r="H392" s="36">
        <f>ROWDATA!E397</f>
        <v>333.28149414000001</v>
      </c>
      <c r="I392" s="36">
        <f>ROWDATA!F397</f>
        <v>584.15844727000001</v>
      </c>
      <c r="J392" s="36">
        <f>ROWDATA!F397</f>
        <v>584.15844727000001</v>
      </c>
      <c r="K392" s="36">
        <f>ROWDATA!G397</f>
        <v>324.51113892000001</v>
      </c>
      <c r="L392" s="36">
        <f>ROWDATA!H397</f>
        <v>422.57553101000002</v>
      </c>
      <c r="M392" s="36">
        <f>ROWDATA!H397</f>
        <v>422.57553101000002</v>
      </c>
    </row>
    <row r="393" spans="1:13" x14ac:dyDescent="0.2">
      <c r="A393" s="34">
        <f>ROWDATA!B398</f>
        <v>44134.517361111109</v>
      </c>
      <c r="B393" s="36">
        <f>ROWDATA!C398</f>
        <v>337.57815552</v>
      </c>
      <c r="C393" s="36">
        <f>ROWDATA!C398</f>
        <v>337.57815552</v>
      </c>
      <c r="D393" s="36">
        <f>ROWDATA!D398</f>
        <v>368.38562012</v>
      </c>
      <c r="E393" s="36">
        <f>ROWDATA!D398</f>
        <v>368.38562012</v>
      </c>
      <c r="F393" s="36">
        <f>ROWDATA!E398</f>
        <v>341.09609984999997</v>
      </c>
      <c r="G393" s="36">
        <f>ROWDATA!E398</f>
        <v>341.09609984999997</v>
      </c>
      <c r="H393" s="36">
        <f>ROWDATA!E398</f>
        <v>341.09609984999997</v>
      </c>
      <c r="I393" s="36">
        <f>ROWDATA!F398</f>
        <v>776.69091796999999</v>
      </c>
      <c r="J393" s="36">
        <f>ROWDATA!F398</f>
        <v>776.69091796999999</v>
      </c>
      <c r="K393" s="36">
        <f>ROWDATA!G398</f>
        <v>321.83764647999999</v>
      </c>
      <c r="L393" s="36">
        <f>ROWDATA!H398</f>
        <v>696.11706543000003</v>
      </c>
      <c r="M393" s="36">
        <f>ROWDATA!H398</f>
        <v>696.11706543000003</v>
      </c>
    </row>
    <row r="394" spans="1:13" x14ac:dyDescent="0.2">
      <c r="A394" s="34">
        <f>ROWDATA!B399</f>
        <v>44134.518055555556</v>
      </c>
      <c r="B394" s="36">
        <f>ROWDATA!C399</f>
        <v>360.12130737000001</v>
      </c>
      <c r="C394" s="36">
        <f>ROWDATA!C399</f>
        <v>360.12130737000001</v>
      </c>
      <c r="D394" s="36">
        <f>ROWDATA!D399</f>
        <v>418.61013794000002</v>
      </c>
      <c r="E394" s="36">
        <f>ROWDATA!D399</f>
        <v>418.61013794000002</v>
      </c>
      <c r="F394" s="36">
        <f>ROWDATA!E399</f>
        <v>341.60574341</v>
      </c>
      <c r="G394" s="36">
        <f>ROWDATA!E399</f>
        <v>341.60574341</v>
      </c>
      <c r="H394" s="36">
        <f>ROWDATA!E399</f>
        <v>341.60574341</v>
      </c>
      <c r="I394" s="36">
        <f>ROWDATA!F399</f>
        <v>987.05535888999998</v>
      </c>
      <c r="J394" s="36">
        <f>ROWDATA!F399</f>
        <v>987.05535888999998</v>
      </c>
      <c r="K394" s="36">
        <f>ROWDATA!G399</f>
        <v>322.23977660999998</v>
      </c>
      <c r="L394" s="36">
        <f>ROWDATA!H399</f>
        <v>1037.7155761700001</v>
      </c>
      <c r="M394" s="36">
        <f>ROWDATA!H399</f>
        <v>1037.7155761700001</v>
      </c>
    </row>
    <row r="395" spans="1:13" x14ac:dyDescent="0.2">
      <c r="A395" s="34">
        <f>ROWDATA!B400</f>
        <v>44134.518750000003</v>
      </c>
      <c r="B395" s="36">
        <f>ROWDATA!C400</f>
        <v>425.39456177</v>
      </c>
      <c r="C395" s="36">
        <f>ROWDATA!C400</f>
        <v>425.39456177</v>
      </c>
      <c r="D395" s="36">
        <f>ROWDATA!D400</f>
        <v>443.22760010000002</v>
      </c>
      <c r="E395" s="36">
        <f>ROWDATA!D400</f>
        <v>443.22760010000002</v>
      </c>
      <c r="F395" s="36">
        <f>ROWDATA!E400</f>
        <v>373.55877686000002</v>
      </c>
      <c r="G395" s="36">
        <f>ROWDATA!E400</f>
        <v>373.55877686000002</v>
      </c>
      <c r="H395" s="36">
        <f>ROWDATA!E400</f>
        <v>373.55877686000002</v>
      </c>
      <c r="I395" s="36">
        <f>ROWDATA!F400</f>
        <v>997.48547363</v>
      </c>
      <c r="J395" s="36">
        <f>ROWDATA!F400</f>
        <v>997.48547363</v>
      </c>
      <c r="K395" s="36">
        <f>ROWDATA!G400</f>
        <v>359.76959228999999</v>
      </c>
      <c r="L395" s="36">
        <f>ROWDATA!H400</f>
        <v>395.87817382999998</v>
      </c>
      <c r="M395" s="36">
        <f>ROWDATA!H400</f>
        <v>395.87817382999998</v>
      </c>
    </row>
    <row r="396" spans="1:13" x14ac:dyDescent="0.2">
      <c r="A396" s="34">
        <f>ROWDATA!B401</f>
        <v>44134.519444444442</v>
      </c>
      <c r="B396" s="36">
        <f>ROWDATA!C401</f>
        <v>394.30624390000003</v>
      </c>
      <c r="C396" s="36">
        <f>ROWDATA!C401</f>
        <v>394.30624390000003</v>
      </c>
      <c r="D396" s="36">
        <f>ROWDATA!D401</f>
        <v>583.59588623000002</v>
      </c>
      <c r="E396" s="36">
        <f>ROWDATA!D401</f>
        <v>583.59588623000002</v>
      </c>
      <c r="F396" s="36">
        <f>ROWDATA!E401</f>
        <v>363.64392090000001</v>
      </c>
      <c r="G396" s="36">
        <f>ROWDATA!E401</f>
        <v>363.64392090000001</v>
      </c>
      <c r="H396" s="36">
        <f>ROWDATA!E401</f>
        <v>363.64392090000001</v>
      </c>
      <c r="I396" s="36">
        <f>ROWDATA!F401</f>
        <v>1204.8099365200001</v>
      </c>
      <c r="J396" s="36">
        <f>ROWDATA!F401</f>
        <v>1204.8099365200001</v>
      </c>
      <c r="K396" s="36">
        <f>ROWDATA!G401</f>
        <v>487.15399170000001</v>
      </c>
      <c r="L396" s="36">
        <f>ROWDATA!H401</f>
        <v>389.94030762</v>
      </c>
      <c r="M396" s="36">
        <f>ROWDATA!H401</f>
        <v>389.94030762</v>
      </c>
    </row>
    <row r="397" spans="1:13" x14ac:dyDescent="0.2">
      <c r="A397" s="34">
        <f>ROWDATA!B402</f>
        <v>44134.520138888889</v>
      </c>
      <c r="B397" s="36">
        <f>ROWDATA!C402</f>
        <v>731.89752196999996</v>
      </c>
      <c r="C397" s="36">
        <f>ROWDATA!C402</f>
        <v>731.89752196999996</v>
      </c>
      <c r="D397" s="36">
        <f>ROWDATA!D402</f>
        <v>1134.5334472699999</v>
      </c>
      <c r="E397" s="36">
        <f>ROWDATA!D402</f>
        <v>1134.5334472699999</v>
      </c>
      <c r="F397" s="36">
        <f>ROWDATA!E402</f>
        <v>366.59368896000001</v>
      </c>
      <c r="G397" s="36">
        <f>ROWDATA!E402</f>
        <v>366.59368896000001</v>
      </c>
      <c r="H397" s="36">
        <f>ROWDATA!E402</f>
        <v>366.59368896000001</v>
      </c>
      <c r="I397" s="36">
        <f>ROWDATA!F402</f>
        <v>1212.9539794899999</v>
      </c>
      <c r="J397" s="36">
        <f>ROWDATA!F402</f>
        <v>1212.9539794899999</v>
      </c>
      <c r="K397" s="36">
        <f>ROWDATA!G402</f>
        <v>1197.9458007799999</v>
      </c>
      <c r="L397" s="36">
        <f>ROWDATA!H402</f>
        <v>402.44860840000001</v>
      </c>
      <c r="M397" s="36">
        <f>ROWDATA!H402</f>
        <v>402.44860840000001</v>
      </c>
    </row>
    <row r="398" spans="1:13" x14ac:dyDescent="0.2">
      <c r="A398" s="34">
        <f>ROWDATA!B403</f>
        <v>44134.520833333336</v>
      </c>
      <c r="B398" s="36">
        <f>ROWDATA!C403</f>
        <v>421.05709839000002</v>
      </c>
      <c r="C398" s="36">
        <f>ROWDATA!C403</f>
        <v>421.05709839000002</v>
      </c>
      <c r="D398" s="36">
        <f>ROWDATA!D403</f>
        <v>403.53802489999998</v>
      </c>
      <c r="E398" s="36">
        <f>ROWDATA!D403</f>
        <v>403.53802489999998</v>
      </c>
      <c r="F398" s="36">
        <f>ROWDATA!E403</f>
        <v>484.44085693</v>
      </c>
      <c r="G398" s="36">
        <f>ROWDATA!E403</f>
        <v>484.44085693</v>
      </c>
      <c r="H398" s="36">
        <f>ROWDATA!E403</f>
        <v>484.44085693</v>
      </c>
      <c r="I398" s="36">
        <f>ROWDATA!F403</f>
        <v>423.24819946000002</v>
      </c>
      <c r="J398" s="36">
        <f>ROWDATA!F403</f>
        <v>423.24819946000002</v>
      </c>
      <c r="K398" s="36">
        <f>ROWDATA!G403</f>
        <v>1196.56604004</v>
      </c>
      <c r="L398" s="36">
        <f>ROWDATA!H403</f>
        <v>453.33224487000001</v>
      </c>
      <c r="M398" s="36">
        <f>ROWDATA!H403</f>
        <v>453.33224487000001</v>
      </c>
    </row>
    <row r="399" spans="1:13" x14ac:dyDescent="0.2">
      <c r="A399" s="34">
        <f>ROWDATA!B404</f>
        <v>44134.521527777775</v>
      </c>
      <c r="B399" s="36">
        <f>ROWDATA!C404</f>
        <v>422.71798705999998</v>
      </c>
      <c r="C399" s="36">
        <f>ROWDATA!C404</f>
        <v>422.71798705999998</v>
      </c>
      <c r="D399" s="36">
        <f>ROWDATA!D404</f>
        <v>407.90286255000001</v>
      </c>
      <c r="E399" s="36">
        <f>ROWDATA!D404</f>
        <v>407.90286255000001</v>
      </c>
      <c r="F399" s="36">
        <f>ROWDATA!E404</f>
        <v>867.31396484000004</v>
      </c>
      <c r="G399" s="36">
        <f>ROWDATA!E404</f>
        <v>867.31396484000004</v>
      </c>
      <c r="H399" s="36">
        <f>ROWDATA!E404</f>
        <v>867.31396484000004</v>
      </c>
      <c r="I399" s="36">
        <f>ROWDATA!F404</f>
        <v>442.50274658000001</v>
      </c>
      <c r="J399" s="36">
        <f>ROWDATA!F404</f>
        <v>442.50274658000001</v>
      </c>
      <c r="K399" s="36">
        <f>ROWDATA!G404</f>
        <v>1193.8061523399999</v>
      </c>
      <c r="L399" s="36">
        <f>ROWDATA!H404</f>
        <v>554.59320068</v>
      </c>
      <c r="M399" s="36">
        <f>ROWDATA!H404</f>
        <v>554.59320068</v>
      </c>
    </row>
    <row r="400" spans="1:13" x14ac:dyDescent="0.2">
      <c r="A400" s="34">
        <f>ROWDATA!B405</f>
        <v>44134.522222222222</v>
      </c>
      <c r="B400" s="36">
        <f>ROWDATA!C405</f>
        <v>670.06896973000005</v>
      </c>
      <c r="C400" s="36">
        <f>ROWDATA!C405</f>
        <v>670.06896973000005</v>
      </c>
      <c r="D400" s="36">
        <f>ROWDATA!D405</f>
        <v>425.48675537000003</v>
      </c>
      <c r="E400" s="36">
        <f>ROWDATA!D405</f>
        <v>425.48675537000003</v>
      </c>
      <c r="F400" s="36">
        <f>ROWDATA!E405</f>
        <v>1232.8024902300001</v>
      </c>
      <c r="G400" s="36">
        <f>ROWDATA!E405</f>
        <v>1232.8024902300001</v>
      </c>
      <c r="H400" s="36">
        <f>ROWDATA!E405</f>
        <v>1232.8024902300001</v>
      </c>
      <c r="I400" s="36">
        <f>ROWDATA!F405</f>
        <v>500.83102416999998</v>
      </c>
      <c r="J400" s="36">
        <f>ROWDATA!F405</f>
        <v>500.83102416999998</v>
      </c>
      <c r="K400" s="36">
        <f>ROWDATA!G405</f>
        <v>1159.6760253899999</v>
      </c>
      <c r="L400" s="36">
        <f>ROWDATA!H405</f>
        <v>1143.078125</v>
      </c>
      <c r="M400" s="36">
        <f>ROWDATA!H405</f>
        <v>1143.078125</v>
      </c>
    </row>
    <row r="401" spans="1:13" x14ac:dyDescent="0.2">
      <c r="A401" s="34">
        <f>ROWDATA!B406</f>
        <v>44134.522916666669</v>
      </c>
      <c r="B401" s="36">
        <f>ROWDATA!C406</f>
        <v>1181.01403809</v>
      </c>
      <c r="C401" s="36">
        <f>ROWDATA!C406</f>
        <v>1181.01403809</v>
      </c>
      <c r="D401" s="36">
        <f>ROWDATA!D406</f>
        <v>433.65063477000001</v>
      </c>
      <c r="E401" s="36">
        <f>ROWDATA!D406</f>
        <v>433.65063477000001</v>
      </c>
      <c r="F401" s="36">
        <f>ROWDATA!E406</f>
        <v>866.92810058999999</v>
      </c>
      <c r="G401" s="36">
        <f>ROWDATA!E406</f>
        <v>866.92810058999999</v>
      </c>
      <c r="H401" s="36">
        <f>ROWDATA!E406</f>
        <v>866.92810058999999</v>
      </c>
      <c r="I401" s="36">
        <f>ROWDATA!F406</f>
        <v>1196.5362548799999</v>
      </c>
      <c r="J401" s="36">
        <f>ROWDATA!F406</f>
        <v>1196.5362548799999</v>
      </c>
      <c r="K401" s="36">
        <f>ROWDATA!G406</f>
        <v>1105.2309570299999</v>
      </c>
      <c r="L401" s="36">
        <f>ROWDATA!H406</f>
        <v>1141.1967773399999</v>
      </c>
      <c r="M401" s="36">
        <f>ROWDATA!H406</f>
        <v>1141.1967773399999</v>
      </c>
    </row>
    <row r="402" spans="1:13" x14ac:dyDescent="0.2">
      <c r="A402" s="34">
        <f>ROWDATA!B407</f>
        <v>44134.523611111108</v>
      </c>
      <c r="B402" s="36">
        <f>ROWDATA!C407</f>
        <v>1111.5123291</v>
      </c>
      <c r="C402" s="36">
        <f>ROWDATA!C407</f>
        <v>1111.5123291</v>
      </c>
      <c r="D402" s="36">
        <f>ROWDATA!D407</f>
        <v>471.47122192</v>
      </c>
      <c r="E402" s="36">
        <f>ROWDATA!D407</f>
        <v>471.47122192</v>
      </c>
      <c r="F402" s="36">
        <f>ROWDATA!E407</f>
        <v>736.94812012</v>
      </c>
      <c r="G402" s="36">
        <f>ROWDATA!E407</f>
        <v>736.94812012</v>
      </c>
      <c r="H402" s="36">
        <f>ROWDATA!E407</f>
        <v>736.94812012</v>
      </c>
      <c r="I402" s="36">
        <f>ROWDATA!F407</f>
        <v>1172.10314941</v>
      </c>
      <c r="J402" s="36">
        <f>ROWDATA!F407</f>
        <v>1172.10314941</v>
      </c>
      <c r="K402" s="36">
        <f>ROWDATA!G407</f>
        <v>387.56710815000002</v>
      </c>
      <c r="L402" s="36">
        <f>ROWDATA!H407</f>
        <v>1115.10876465</v>
      </c>
      <c r="M402" s="36">
        <f>ROWDATA!H407</f>
        <v>1115.10876465</v>
      </c>
    </row>
    <row r="403" spans="1:13" x14ac:dyDescent="0.2">
      <c r="A403" s="34">
        <f>ROWDATA!B408</f>
        <v>44134.524305555555</v>
      </c>
      <c r="B403" s="36">
        <f>ROWDATA!C408</f>
        <v>1193.23144531</v>
      </c>
      <c r="C403" s="36">
        <f>ROWDATA!C408</f>
        <v>1193.23144531</v>
      </c>
      <c r="D403" s="36">
        <f>ROWDATA!D408</f>
        <v>1139.6348877</v>
      </c>
      <c r="E403" s="36">
        <f>ROWDATA!D408</f>
        <v>1139.6348877</v>
      </c>
      <c r="F403" s="36">
        <f>ROWDATA!E408</f>
        <v>1138.8459472699999</v>
      </c>
      <c r="G403" s="36">
        <f>ROWDATA!E408</f>
        <v>1138.8459472699999</v>
      </c>
      <c r="H403" s="36">
        <f>ROWDATA!E408</f>
        <v>1138.8459472699999</v>
      </c>
      <c r="I403" s="36">
        <f>ROWDATA!F408</f>
        <v>1152.3485107399999</v>
      </c>
      <c r="J403" s="36">
        <f>ROWDATA!F408</f>
        <v>1152.3485107399999</v>
      </c>
      <c r="K403" s="36">
        <f>ROWDATA!G408</f>
        <v>305.62356567</v>
      </c>
      <c r="L403" s="36">
        <f>ROWDATA!H408</f>
        <v>1104.1046142600001</v>
      </c>
      <c r="M403" s="36">
        <f>ROWDATA!H408</f>
        <v>1104.1046142600001</v>
      </c>
    </row>
    <row r="404" spans="1:13" x14ac:dyDescent="0.2">
      <c r="A404" s="34">
        <f>ROWDATA!B409</f>
        <v>44134.525000000001</v>
      </c>
      <c r="B404" s="36">
        <f>ROWDATA!C409</f>
        <v>615.04217529000005</v>
      </c>
      <c r="C404" s="36">
        <f>ROWDATA!C409</f>
        <v>615.04217529000005</v>
      </c>
      <c r="D404" s="36">
        <f>ROWDATA!D409</f>
        <v>1164.2147216799999</v>
      </c>
      <c r="E404" s="36">
        <f>ROWDATA!D409</f>
        <v>1164.2147216799999</v>
      </c>
      <c r="F404" s="36">
        <f>ROWDATA!E409</f>
        <v>1119.7485351600001</v>
      </c>
      <c r="G404" s="36">
        <f>ROWDATA!E409</f>
        <v>1119.7485351600001</v>
      </c>
      <c r="H404" s="36">
        <f>ROWDATA!E409</f>
        <v>1119.7485351600001</v>
      </c>
      <c r="I404" s="36">
        <f>ROWDATA!F409</f>
        <v>1142.0340576200001</v>
      </c>
      <c r="J404" s="36">
        <f>ROWDATA!F409</f>
        <v>1142.0340576200001</v>
      </c>
      <c r="K404" s="36">
        <f>ROWDATA!G409</f>
        <v>302.33905028999999</v>
      </c>
      <c r="L404" s="36">
        <f>ROWDATA!H409</f>
        <v>1127.6118164100001</v>
      </c>
      <c r="M404" s="36">
        <f>ROWDATA!H409</f>
        <v>1127.6118164100001</v>
      </c>
    </row>
    <row r="405" spans="1:13" x14ac:dyDescent="0.2">
      <c r="A405" s="34">
        <f>ROWDATA!B410</f>
        <v>44134.525694444441</v>
      </c>
      <c r="B405" s="36">
        <f>ROWDATA!C410</f>
        <v>904.24841308999999</v>
      </c>
      <c r="C405" s="36">
        <f>ROWDATA!C410</f>
        <v>904.24841308999999</v>
      </c>
      <c r="D405" s="36">
        <f>ROWDATA!D410</f>
        <v>1138.6614990200001</v>
      </c>
      <c r="E405" s="36">
        <f>ROWDATA!D410</f>
        <v>1138.6614990200001</v>
      </c>
      <c r="F405" s="36">
        <f>ROWDATA!E410</f>
        <v>336.16961670000001</v>
      </c>
      <c r="G405" s="36">
        <f>ROWDATA!E410</f>
        <v>336.16961670000001</v>
      </c>
      <c r="H405" s="36">
        <f>ROWDATA!E410</f>
        <v>336.16961670000001</v>
      </c>
      <c r="I405" s="36">
        <f>ROWDATA!F410</f>
        <v>1131.2495117200001</v>
      </c>
      <c r="J405" s="36">
        <f>ROWDATA!F410</f>
        <v>1131.2495117200001</v>
      </c>
      <c r="K405" s="36">
        <f>ROWDATA!G410</f>
        <v>291.71551513999998</v>
      </c>
      <c r="L405" s="36">
        <f>ROWDATA!H410</f>
        <v>1131.8903808600001</v>
      </c>
      <c r="M405" s="36">
        <f>ROWDATA!H410</f>
        <v>1131.8903808600001</v>
      </c>
    </row>
    <row r="406" spans="1:13" x14ac:dyDescent="0.2">
      <c r="A406" s="34">
        <f>ROWDATA!B411</f>
        <v>44134.526388888888</v>
      </c>
      <c r="B406" s="36">
        <f>ROWDATA!C411</f>
        <v>1134.19104004</v>
      </c>
      <c r="C406" s="36">
        <f>ROWDATA!C411</f>
        <v>1134.19104004</v>
      </c>
      <c r="D406" s="36">
        <f>ROWDATA!D411</f>
        <v>1101.4458007799999</v>
      </c>
      <c r="E406" s="36">
        <f>ROWDATA!D411</f>
        <v>1101.4458007799999</v>
      </c>
      <c r="F406" s="36">
        <f>ROWDATA!E411</f>
        <v>289.88385010000002</v>
      </c>
      <c r="G406" s="36">
        <f>ROWDATA!E411</f>
        <v>289.88385010000002</v>
      </c>
      <c r="H406" s="36">
        <f>ROWDATA!E411</f>
        <v>289.88385010000002</v>
      </c>
      <c r="I406" s="36">
        <f>ROWDATA!F411</f>
        <v>1117.0323486299999</v>
      </c>
      <c r="J406" s="36">
        <f>ROWDATA!F411</f>
        <v>1117.0323486299999</v>
      </c>
      <c r="K406" s="36">
        <f>ROWDATA!G411</f>
        <v>292.65914916999998</v>
      </c>
      <c r="L406" s="36">
        <f>ROWDATA!H411</f>
        <v>347.97558593999997</v>
      </c>
      <c r="M406" s="36">
        <f>ROWDATA!H411</f>
        <v>347.97558593999997</v>
      </c>
    </row>
    <row r="407" spans="1:13" x14ac:dyDescent="0.2">
      <c r="A407" s="34">
        <f>ROWDATA!B412</f>
        <v>44134.527083333334</v>
      </c>
      <c r="B407" s="36">
        <f>ROWDATA!C412</f>
        <v>321.37210083000002</v>
      </c>
      <c r="C407" s="36">
        <f>ROWDATA!C412</f>
        <v>321.37210083000002</v>
      </c>
      <c r="D407" s="36">
        <f>ROWDATA!D412</f>
        <v>1078.8432617200001</v>
      </c>
      <c r="E407" s="36">
        <f>ROWDATA!D412</f>
        <v>1078.8432617200001</v>
      </c>
      <c r="F407" s="36">
        <f>ROWDATA!E412</f>
        <v>263.99938965000001</v>
      </c>
      <c r="G407" s="36">
        <f>ROWDATA!E412</f>
        <v>263.99938965000001</v>
      </c>
      <c r="H407" s="36">
        <f>ROWDATA!E412</f>
        <v>263.99938965000001</v>
      </c>
      <c r="I407" s="36">
        <f>ROWDATA!F412</f>
        <v>1044.6295166</v>
      </c>
      <c r="J407" s="36">
        <f>ROWDATA!F412</f>
        <v>1044.6295166</v>
      </c>
      <c r="K407" s="36">
        <f>ROWDATA!G412</f>
        <v>773.45587158000001</v>
      </c>
      <c r="L407" s="36">
        <f>ROWDATA!H412</f>
        <v>842.07543944999998</v>
      </c>
      <c r="M407" s="36">
        <f>ROWDATA!H412</f>
        <v>842.07543944999998</v>
      </c>
    </row>
    <row r="408" spans="1:13" x14ac:dyDescent="0.2">
      <c r="A408" s="34">
        <f>ROWDATA!B413</f>
        <v>44134.527777777781</v>
      </c>
      <c r="B408" s="36">
        <f>ROWDATA!C413</f>
        <v>280.04202271000003</v>
      </c>
      <c r="C408" s="36">
        <f>ROWDATA!C413</f>
        <v>280.04202271000003</v>
      </c>
      <c r="D408" s="36">
        <f>ROWDATA!D413</f>
        <v>292.70999146000003</v>
      </c>
      <c r="E408" s="36">
        <f>ROWDATA!D413</f>
        <v>292.70999146000003</v>
      </c>
      <c r="F408" s="36">
        <f>ROWDATA!E413</f>
        <v>262.51693726000002</v>
      </c>
      <c r="G408" s="36">
        <f>ROWDATA!E413</f>
        <v>262.51693726000002</v>
      </c>
      <c r="H408" s="36">
        <f>ROWDATA!E413</f>
        <v>262.51693726000002</v>
      </c>
      <c r="I408" s="36">
        <f>ROWDATA!F413</f>
        <v>391.26956177</v>
      </c>
      <c r="J408" s="36">
        <f>ROWDATA!F413</f>
        <v>391.26956177</v>
      </c>
      <c r="K408" s="36">
        <f>ROWDATA!G413</f>
        <v>1055.36169434</v>
      </c>
      <c r="L408" s="36">
        <f>ROWDATA!H413</f>
        <v>841.45977783000001</v>
      </c>
      <c r="M408" s="36">
        <f>ROWDATA!H413</f>
        <v>841.45977783000001</v>
      </c>
    </row>
    <row r="409" spans="1:13" x14ac:dyDescent="0.2">
      <c r="A409" s="34">
        <f>ROWDATA!B414</f>
        <v>44134.52847222222</v>
      </c>
      <c r="B409" s="36">
        <f>ROWDATA!C414</f>
        <v>275.13983153999999</v>
      </c>
      <c r="C409" s="36">
        <f>ROWDATA!C414</f>
        <v>275.13983153999999</v>
      </c>
      <c r="D409" s="36">
        <f>ROWDATA!D414</f>
        <v>282.50454711999998</v>
      </c>
      <c r="E409" s="36">
        <f>ROWDATA!D414</f>
        <v>282.50454711999998</v>
      </c>
      <c r="F409" s="36">
        <f>ROWDATA!E414</f>
        <v>271.90701294000002</v>
      </c>
      <c r="G409" s="36">
        <f>ROWDATA!E414</f>
        <v>271.90701294000002</v>
      </c>
      <c r="H409" s="36">
        <f>ROWDATA!E414</f>
        <v>271.90701294000002</v>
      </c>
      <c r="I409" s="36">
        <f>ROWDATA!F414</f>
        <v>306.57577515000003</v>
      </c>
      <c r="J409" s="36">
        <f>ROWDATA!F414</f>
        <v>306.57577515000003</v>
      </c>
      <c r="K409" s="36">
        <f>ROWDATA!G414</f>
        <v>1088.8641357399999</v>
      </c>
      <c r="L409" s="36">
        <f>ROWDATA!H414</f>
        <v>1085.60900879</v>
      </c>
      <c r="M409" s="36">
        <f>ROWDATA!H414</f>
        <v>1085.60900879</v>
      </c>
    </row>
    <row r="410" spans="1:13" x14ac:dyDescent="0.2">
      <c r="A410" s="34">
        <f>ROWDATA!B415</f>
        <v>44134.529166666667</v>
      </c>
      <c r="B410" s="36">
        <f>ROWDATA!C415</f>
        <v>280.86447143999999</v>
      </c>
      <c r="C410" s="36">
        <f>ROWDATA!C415</f>
        <v>280.86447143999999</v>
      </c>
      <c r="D410" s="36">
        <f>ROWDATA!D415</f>
        <v>282.64581299000002</v>
      </c>
      <c r="E410" s="36">
        <f>ROWDATA!D415</f>
        <v>282.64581299000002</v>
      </c>
      <c r="F410" s="36">
        <f>ROWDATA!E415</f>
        <v>292.94204711999998</v>
      </c>
      <c r="G410" s="36">
        <f>ROWDATA!E415</f>
        <v>292.94204711999998</v>
      </c>
      <c r="H410" s="36">
        <f>ROWDATA!E415</f>
        <v>292.94204711999998</v>
      </c>
      <c r="I410" s="36">
        <f>ROWDATA!F415</f>
        <v>317.42019653</v>
      </c>
      <c r="J410" s="36">
        <f>ROWDATA!F415</f>
        <v>317.42019653</v>
      </c>
      <c r="K410" s="36">
        <f>ROWDATA!G415</f>
        <v>909.18927001999998</v>
      </c>
      <c r="L410" s="36">
        <f>ROWDATA!H415</f>
        <v>1139.81518555</v>
      </c>
      <c r="M410" s="36">
        <f>ROWDATA!H415</f>
        <v>1139.81518555</v>
      </c>
    </row>
    <row r="411" spans="1:13" x14ac:dyDescent="0.2">
      <c r="A411" s="34">
        <f>ROWDATA!B416</f>
        <v>44134.529861111114</v>
      </c>
      <c r="B411" s="36">
        <f>ROWDATA!C416</f>
        <v>305.55279540999999</v>
      </c>
      <c r="C411" s="36">
        <f>ROWDATA!C416</f>
        <v>305.55279540999999</v>
      </c>
      <c r="D411" s="36">
        <f>ROWDATA!D416</f>
        <v>299.93206787000003</v>
      </c>
      <c r="E411" s="36">
        <f>ROWDATA!D416</f>
        <v>299.93206787000003</v>
      </c>
      <c r="F411" s="36">
        <f>ROWDATA!E416</f>
        <v>322.91888427999999</v>
      </c>
      <c r="G411" s="36">
        <f>ROWDATA!E416</f>
        <v>322.91888427999999</v>
      </c>
      <c r="H411" s="36">
        <f>ROWDATA!E416</f>
        <v>322.91888427999999</v>
      </c>
      <c r="I411" s="36">
        <f>ROWDATA!F416</f>
        <v>433.75073242000002</v>
      </c>
      <c r="J411" s="36">
        <f>ROWDATA!F416</f>
        <v>433.75073242000002</v>
      </c>
      <c r="K411" s="36">
        <f>ROWDATA!G416</f>
        <v>663.97351074000005</v>
      </c>
      <c r="L411" s="36">
        <f>ROWDATA!H416</f>
        <v>1155.9143066399999</v>
      </c>
      <c r="M411" s="36">
        <f>ROWDATA!H416</f>
        <v>1155.9143066399999</v>
      </c>
    </row>
    <row r="412" spans="1:13" x14ac:dyDescent="0.2">
      <c r="A412" s="34">
        <f>ROWDATA!B417</f>
        <v>44134.530555555553</v>
      </c>
      <c r="B412" s="36">
        <f>ROWDATA!C417</f>
        <v>324.09744262999999</v>
      </c>
      <c r="C412" s="36">
        <f>ROWDATA!C417</f>
        <v>324.09744262999999</v>
      </c>
      <c r="D412" s="36">
        <f>ROWDATA!D417</f>
        <v>319.68334960999999</v>
      </c>
      <c r="E412" s="36">
        <f>ROWDATA!D417</f>
        <v>319.68334960999999</v>
      </c>
      <c r="F412" s="36">
        <f>ROWDATA!E417</f>
        <v>360.43161011000001</v>
      </c>
      <c r="G412" s="36">
        <f>ROWDATA!E417</f>
        <v>360.43161011000001</v>
      </c>
      <c r="H412" s="36">
        <f>ROWDATA!E417</f>
        <v>360.43161011000001</v>
      </c>
      <c r="I412" s="36">
        <f>ROWDATA!F417</f>
        <v>783.28430175999995</v>
      </c>
      <c r="J412" s="36">
        <f>ROWDATA!F417</f>
        <v>783.28430175999995</v>
      </c>
      <c r="K412" s="36">
        <f>ROWDATA!G417</f>
        <v>534.01135253999996</v>
      </c>
      <c r="L412" s="36">
        <f>ROWDATA!H417</f>
        <v>1161.2421875</v>
      </c>
      <c r="M412" s="36">
        <f>ROWDATA!H417</f>
        <v>1161.2421875</v>
      </c>
    </row>
    <row r="413" spans="1:13" x14ac:dyDescent="0.2">
      <c r="A413" s="34">
        <f>ROWDATA!B418</f>
        <v>44134.53125</v>
      </c>
      <c r="B413" s="36">
        <f>ROWDATA!C418</f>
        <v>339.90026855000002</v>
      </c>
      <c r="C413" s="36">
        <f>ROWDATA!C418</f>
        <v>339.90026855000002</v>
      </c>
      <c r="D413" s="36">
        <f>ROWDATA!D418</f>
        <v>338.33541869999999</v>
      </c>
      <c r="E413" s="36">
        <f>ROWDATA!D418</f>
        <v>338.33541869999999</v>
      </c>
      <c r="F413" s="36">
        <f>ROWDATA!E418</f>
        <v>587.10247803000004</v>
      </c>
      <c r="G413" s="36">
        <f>ROWDATA!E418</f>
        <v>587.10247803000004</v>
      </c>
      <c r="H413" s="36">
        <f>ROWDATA!E418</f>
        <v>587.10247803000004</v>
      </c>
      <c r="I413" s="36">
        <f>ROWDATA!F418</f>
        <v>932.26275635000002</v>
      </c>
      <c r="J413" s="36">
        <f>ROWDATA!F418</f>
        <v>932.26275635000002</v>
      </c>
      <c r="K413" s="36">
        <f>ROWDATA!G418</f>
        <v>1125.5102539100001</v>
      </c>
      <c r="L413" s="36">
        <f>ROWDATA!H418</f>
        <v>1170.515625</v>
      </c>
      <c r="M413" s="36">
        <f>ROWDATA!H418</f>
        <v>1170.515625</v>
      </c>
    </row>
    <row r="414" spans="1:13" x14ac:dyDescent="0.2">
      <c r="A414" s="34">
        <f>ROWDATA!B419</f>
        <v>44134.531944444447</v>
      </c>
      <c r="B414" s="36">
        <f>ROWDATA!C419</f>
        <v>355.68682861000002</v>
      </c>
      <c r="C414" s="36">
        <f>ROWDATA!C419</f>
        <v>355.68682861000002</v>
      </c>
      <c r="D414" s="36">
        <f>ROWDATA!D419</f>
        <v>367.09814453000001</v>
      </c>
      <c r="E414" s="36">
        <f>ROWDATA!D419</f>
        <v>367.09814453000001</v>
      </c>
      <c r="F414" s="36">
        <f>ROWDATA!E419</f>
        <v>1105.09729004</v>
      </c>
      <c r="G414" s="36">
        <f>ROWDATA!E419</f>
        <v>1105.09729004</v>
      </c>
      <c r="H414" s="36">
        <f>ROWDATA!E419</f>
        <v>1105.09729004</v>
      </c>
      <c r="I414" s="36">
        <f>ROWDATA!F419</f>
        <v>600.42742920000001</v>
      </c>
      <c r="J414" s="36">
        <f>ROWDATA!F419</f>
        <v>600.42742920000001</v>
      </c>
      <c r="K414" s="36">
        <f>ROWDATA!G419</f>
        <v>1111.7813720700001</v>
      </c>
      <c r="L414" s="36">
        <f>ROWDATA!H419</f>
        <v>1146.3911132799999</v>
      </c>
      <c r="M414" s="36">
        <f>ROWDATA!H419</f>
        <v>1146.3911132799999</v>
      </c>
    </row>
    <row r="415" spans="1:13" x14ac:dyDescent="0.2">
      <c r="A415" s="34">
        <f>ROWDATA!B420</f>
        <v>44134.532638888886</v>
      </c>
      <c r="B415" s="36">
        <f>ROWDATA!C420</f>
        <v>369.81246948</v>
      </c>
      <c r="C415" s="36">
        <f>ROWDATA!C420</f>
        <v>369.81246948</v>
      </c>
      <c r="D415" s="36">
        <f>ROWDATA!D420</f>
        <v>405.54772948999999</v>
      </c>
      <c r="E415" s="36">
        <f>ROWDATA!D420</f>
        <v>405.54772948999999</v>
      </c>
      <c r="F415" s="36">
        <f>ROWDATA!E420</f>
        <v>1145.9166259799999</v>
      </c>
      <c r="G415" s="36">
        <f>ROWDATA!E420</f>
        <v>1145.9166259799999</v>
      </c>
      <c r="H415" s="36">
        <f>ROWDATA!E420</f>
        <v>1145.9166259799999</v>
      </c>
      <c r="I415" s="36">
        <f>ROWDATA!F420</f>
        <v>1176.24816895</v>
      </c>
      <c r="J415" s="36">
        <f>ROWDATA!F420</f>
        <v>1176.24816895</v>
      </c>
      <c r="K415" s="36">
        <f>ROWDATA!G420</f>
        <v>1114.1915283200001</v>
      </c>
      <c r="L415" s="36">
        <f>ROWDATA!H420</f>
        <v>1148.6053466799999</v>
      </c>
      <c r="M415" s="36">
        <f>ROWDATA!H420</f>
        <v>1148.6053466799999</v>
      </c>
    </row>
    <row r="416" spans="1:13" x14ac:dyDescent="0.2">
      <c r="A416" s="34">
        <f>ROWDATA!B421</f>
        <v>44134.533333333333</v>
      </c>
      <c r="B416" s="36">
        <f>ROWDATA!C421</f>
        <v>385.22805785999998</v>
      </c>
      <c r="C416" s="36">
        <f>ROWDATA!C421</f>
        <v>385.22805785999998</v>
      </c>
      <c r="D416" s="36">
        <f>ROWDATA!D421</f>
        <v>644.35034180000002</v>
      </c>
      <c r="E416" s="36">
        <f>ROWDATA!D421</f>
        <v>644.35034180000002</v>
      </c>
      <c r="F416" s="36">
        <f>ROWDATA!E421</f>
        <v>1128.7026367200001</v>
      </c>
      <c r="G416" s="36">
        <f>ROWDATA!E421</f>
        <v>1128.7026367200001</v>
      </c>
      <c r="H416" s="36">
        <f>ROWDATA!E421</f>
        <v>1128.7026367200001</v>
      </c>
      <c r="I416" s="36">
        <f>ROWDATA!F421</f>
        <v>1155.4088134799999</v>
      </c>
      <c r="J416" s="36">
        <f>ROWDATA!F421</f>
        <v>1155.4088134799999</v>
      </c>
      <c r="K416" s="36">
        <f>ROWDATA!G421</f>
        <v>1120.30529785</v>
      </c>
      <c r="L416" s="36">
        <f>ROWDATA!H421</f>
        <v>1149.2381591799999</v>
      </c>
      <c r="M416" s="36">
        <f>ROWDATA!H421</f>
        <v>1149.2381591799999</v>
      </c>
    </row>
    <row r="417" spans="1:13" x14ac:dyDescent="0.2">
      <c r="A417" s="34">
        <f>ROWDATA!B422</f>
        <v>44134.53402777778</v>
      </c>
      <c r="B417" s="36">
        <f>ROWDATA!C422</f>
        <v>397.86978148999998</v>
      </c>
      <c r="C417" s="36">
        <f>ROWDATA!C422</f>
        <v>397.86978148999998</v>
      </c>
      <c r="D417" s="36">
        <f>ROWDATA!D422</f>
        <v>1025.1137695299999</v>
      </c>
      <c r="E417" s="36">
        <f>ROWDATA!D422</f>
        <v>1025.1137695299999</v>
      </c>
      <c r="F417" s="36">
        <f>ROWDATA!E422</f>
        <v>1095.71057129</v>
      </c>
      <c r="G417" s="36">
        <f>ROWDATA!E422</f>
        <v>1095.71057129</v>
      </c>
      <c r="H417" s="36">
        <f>ROWDATA!E422</f>
        <v>1095.71057129</v>
      </c>
      <c r="I417" s="36">
        <f>ROWDATA!F422</f>
        <v>1016.3367919900001</v>
      </c>
      <c r="J417" s="36">
        <f>ROWDATA!F422</f>
        <v>1016.3367919900001</v>
      </c>
      <c r="K417" s="36">
        <f>ROWDATA!G422</f>
        <v>1128.8640136700001</v>
      </c>
      <c r="L417" s="36">
        <f>ROWDATA!H422</f>
        <v>1146.3079834</v>
      </c>
      <c r="M417" s="36">
        <f>ROWDATA!H422</f>
        <v>1146.3079834</v>
      </c>
    </row>
    <row r="418" spans="1:13" x14ac:dyDescent="0.2">
      <c r="A418" s="34">
        <f>ROWDATA!B423</f>
        <v>44134.534722222219</v>
      </c>
      <c r="B418" s="36">
        <f>ROWDATA!C423</f>
        <v>419.60592651000002</v>
      </c>
      <c r="C418" s="36">
        <f>ROWDATA!C423</f>
        <v>419.60592651000002</v>
      </c>
      <c r="D418" s="36">
        <f>ROWDATA!D423</f>
        <v>838.45867920000001</v>
      </c>
      <c r="E418" s="36">
        <f>ROWDATA!D423</f>
        <v>838.45867920000001</v>
      </c>
      <c r="F418" s="36">
        <f>ROWDATA!E423</f>
        <v>1108.3239746100001</v>
      </c>
      <c r="G418" s="36">
        <f>ROWDATA!E423</f>
        <v>1108.3239746100001</v>
      </c>
      <c r="H418" s="36">
        <f>ROWDATA!E423</f>
        <v>1108.3239746100001</v>
      </c>
      <c r="I418" s="36">
        <f>ROWDATA!F423</f>
        <v>668.56225586000005</v>
      </c>
      <c r="J418" s="36">
        <f>ROWDATA!F423</f>
        <v>668.56225586000005</v>
      </c>
      <c r="K418" s="36">
        <f>ROWDATA!G423</f>
        <v>1137.12597656</v>
      </c>
      <c r="L418" s="36">
        <f>ROWDATA!H423</f>
        <v>1133.9713134799999</v>
      </c>
      <c r="M418" s="36">
        <f>ROWDATA!H423</f>
        <v>1133.9713134799999</v>
      </c>
    </row>
    <row r="419" spans="1:13" x14ac:dyDescent="0.2">
      <c r="A419" s="34">
        <f>ROWDATA!B424</f>
        <v>44134.535416666666</v>
      </c>
      <c r="B419" s="36">
        <f>ROWDATA!C424</f>
        <v>612.52709961000005</v>
      </c>
      <c r="C419" s="36">
        <f>ROWDATA!C424</f>
        <v>612.52709961000005</v>
      </c>
      <c r="D419" s="36">
        <f>ROWDATA!D424</f>
        <v>1132.60314941</v>
      </c>
      <c r="E419" s="36">
        <f>ROWDATA!D424</f>
        <v>1132.60314941</v>
      </c>
      <c r="F419" s="36">
        <f>ROWDATA!E424</f>
        <v>1097.5323486299999</v>
      </c>
      <c r="G419" s="36">
        <f>ROWDATA!E424</f>
        <v>1097.5323486299999</v>
      </c>
      <c r="H419" s="36">
        <f>ROWDATA!E424</f>
        <v>1097.5323486299999</v>
      </c>
      <c r="I419" s="36">
        <f>ROWDATA!F424</f>
        <v>842.07263183999999</v>
      </c>
      <c r="J419" s="36">
        <f>ROWDATA!F424</f>
        <v>842.07263183999999</v>
      </c>
      <c r="K419" s="36">
        <f>ROWDATA!G424</f>
        <v>1152.5145263700001</v>
      </c>
      <c r="L419" s="36">
        <f>ROWDATA!H424</f>
        <v>1127.0957031299999</v>
      </c>
      <c r="M419" s="36">
        <f>ROWDATA!H424</f>
        <v>1127.0957031299999</v>
      </c>
    </row>
    <row r="420" spans="1:13" x14ac:dyDescent="0.2">
      <c r="A420" s="34">
        <f>ROWDATA!B425</f>
        <v>44134.536111111112</v>
      </c>
      <c r="B420" s="36">
        <f>ROWDATA!C425</f>
        <v>1089.6875</v>
      </c>
      <c r="C420" s="36">
        <f>ROWDATA!C425</f>
        <v>1089.6875</v>
      </c>
      <c r="D420" s="36">
        <f>ROWDATA!D425</f>
        <v>1094.0373535199999</v>
      </c>
      <c r="E420" s="36">
        <f>ROWDATA!D425</f>
        <v>1094.0373535199999</v>
      </c>
      <c r="F420" s="36">
        <f>ROWDATA!E425</f>
        <v>1071.8729248</v>
      </c>
      <c r="G420" s="36">
        <f>ROWDATA!E425</f>
        <v>1071.8729248</v>
      </c>
      <c r="H420" s="36">
        <f>ROWDATA!E425</f>
        <v>1071.8729248</v>
      </c>
      <c r="I420" s="36">
        <f>ROWDATA!F425</f>
        <v>1114.1499023399999</v>
      </c>
      <c r="J420" s="36">
        <f>ROWDATA!F425</f>
        <v>1114.1499023399999</v>
      </c>
      <c r="K420" s="36">
        <f>ROWDATA!G425</f>
        <v>1100.4274902300001</v>
      </c>
      <c r="L420" s="36">
        <f>ROWDATA!H425</f>
        <v>1103.4718017600001</v>
      </c>
      <c r="M420" s="36">
        <f>ROWDATA!H425</f>
        <v>1103.4718017600001</v>
      </c>
    </row>
    <row r="421" spans="1:13" x14ac:dyDescent="0.2">
      <c r="A421" s="34">
        <f>ROWDATA!B426</f>
        <v>44134.536805555559</v>
      </c>
      <c r="B421" s="36">
        <f>ROWDATA!C426</f>
        <v>1094.8937988299999</v>
      </c>
      <c r="C421" s="36">
        <f>ROWDATA!C426</f>
        <v>1094.8937988299999</v>
      </c>
      <c r="D421" s="36">
        <f>ROWDATA!D426</f>
        <v>1061.20043945</v>
      </c>
      <c r="E421" s="36">
        <f>ROWDATA!D426</f>
        <v>1061.20043945</v>
      </c>
      <c r="F421" s="36">
        <f>ROWDATA!E426</f>
        <v>1058.7033691399999</v>
      </c>
      <c r="G421" s="36">
        <f>ROWDATA!E426</f>
        <v>1058.7033691399999</v>
      </c>
      <c r="H421" s="36">
        <f>ROWDATA!E426</f>
        <v>1058.7033691399999</v>
      </c>
      <c r="I421" s="36">
        <f>ROWDATA!F426</f>
        <v>1090.7502441399999</v>
      </c>
      <c r="J421" s="36">
        <f>ROWDATA!F426</f>
        <v>1090.7502441399999</v>
      </c>
      <c r="K421" s="36">
        <f>ROWDATA!G426</f>
        <v>1083.7810058600001</v>
      </c>
      <c r="L421" s="36">
        <f>ROWDATA!H426</f>
        <v>1095.83044434</v>
      </c>
      <c r="M421" s="36">
        <f>ROWDATA!H426</f>
        <v>1095.83044434</v>
      </c>
    </row>
    <row r="422" spans="1:13" x14ac:dyDescent="0.2">
      <c r="A422" s="34">
        <f>ROWDATA!B427</f>
        <v>44134.537499999999</v>
      </c>
      <c r="B422" s="36">
        <f>ROWDATA!C427</f>
        <v>1101.1964111299999</v>
      </c>
      <c r="C422" s="36">
        <f>ROWDATA!C427</f>
        <v>1101.1964111299999</v>
      </c>
      <c r="D422" s="36">
        <f>ROWDATA!D427</f>
        <v>800.17199706999997</v>
      </c>
      <c r="E422" s="36">
        <f>ROWDATA!D427</f>
        <v>800.17199706999997</v>
      </c>
      <c r="F422" s="36">
        <f>ROWDATA!E427</f>
        <v>1066.0678710899999</v>
      </c>
      <c r="G422" s="36">
        <f>ROWDATA!E427</f>
        <v>1066.0678710899999</v>
      </c>
      <c r="H422" s="36">
        <f>ROWDATA!E427</f>
        <v>1066.0678710899999</v>
      </c>
      <c r="I422" s="36">
        <f>ROWDATA!F427</f>
        <v>1110.71691895</v>
      </c>
      <c r="J422" s="36">
        <f>ROWDATA!F427</f>
        <v>1110.71691895</v>
      </c>
      <c r="K422" s="36">
        <f>ROWDATA!G427</f>
        <v>1082.8729248</v>
      </c>
      <c r="L422" s="36">
        <f>ROWDATA!H427</f>
        <v>1086.9739990200001</v>
      </c>
      <c r="M422" s="36">
        <f>ROWDATA!H427</f>
        <v>1086.9739990200001</v>
      </c>
    </row>
    <row r="423" spans="1:13" x14ac:dyDescent="0.2">
      <c r="A423" s="34">
        <f>ROWDATA!B428</f>
        <v>44134.538194444445</v>
      </c>
      <c r="B423" s="36">
        <f>ROWDATA!C428</f>
        <v>1122.76293945</v>
      </c>
      <c r="C423" s="36">
        <f>ROWDATA!C428</f>
        <v>1122.76293945</v>
      </c>
      <c r="D423" s="36">
        <f>ROWDATA!D428</f>
        <v>976.03002930000002</v>
      </c>
      <c r="E423" s="36">
        <f>ROWDATA!D428</f>
        <v>976.03002930000002</v>
      </c>
      <c r="F423" s="36">
        <f>ROWDATA!E428</f>
        <v>1077.3845214800001</v>
      </c>
      <c r="G423" s="36">
        <f>ROWDATA!E428</f>
        <v>1077.3845214800001</v>
      </c>
      <c r="H423" s="36">
        <f>ROWDATA!E428</f>
        <v>1077.3845214800001</v>
      </c>
      <c r="I423" s="36">
        <f>ROWDATA!F428</f>
        <v>1124.7239990200001</v>
      </c>
      <c r="J423" s="36">
        <f>ROWDATA!F428</f>
        <v>1124.7239990200001</v>
      </c>
      <c r="K423" s="36">
        <f>ROWDATA!G428</f>
        <v>1082.1219482399999</v>
      </c>
      <c r="L423" s="36">
        <f>ROWDATA!H428</f>
        <v>1111.34643555</v>
      </c>
      <c r="M423" s="36">
        <f>ROWDATA!H428</f>
        <v>1111.34643555</v>
      </c>
    </row>
    <row r="424" spans="1:13" x14ac:dyDescent="0.2">
      <c r="A424" s="34">
        <f>ROWDATA!B429</f>
        <v>44134.538888888892</v>
      </c>
      <c r="B424" s="36">
        <f>ROWDATA!C429</f>
        <v>1128.3719482399999</v>
      </c>
      <c r="C424" s="36">
        <f>ROWDATA!C429</f>
        <v>1128.3719482399999</v>
      </c>
      <c r="D424" s="36">
        <f>ROWDATA!D429</f>
        <v>1119.6538085899999</v>
      </c>
      <c r="E424" s="36">
        <f>ROWDATA!D429</f>
        <v>1119.6538085899999</v>
      </c>
      <c r="F424" s="36">
        <f>ROWDATA!E429</f>
        <v>1104.1398925799999</v>
      </c>
      <c r="G424" s="36">
        <f>ROWDATA!E429</f>
        <v>1104.1398925799999</v>
      </c>
      <c r="H424" s="36">
        <f>ROWDATA!E429</f>
        <v>1104.1398925799999</v>
      </c>
      <c r="I424" s="36">
        <f>ROWDATA!F429</f>
        <v>1133.3385009799999</v>
      </c>
      <c r="J424" s="36">
        <f>ROWDATA!F429</f>
        <v>1133.3385009799999</v>
      </c>
      <c r="K424" s="36">
        <f>ROWDATA!G429</f>
        <v>1092.6369628899999</v>
      </c>
      <c r="L424" s="36">
        <f>ROWDATA!H429</f>
        <v>552.84643555000002</v>
      </c>
      <c r="M424" s="36">
        <f>ROWDATA!H429</f>
        <v>552.84643555000002</v>
      </c>
    </row>
    <row r="425" spans="1:13" x14ac:dyDescent="0.2">
      <c r="A425" s="34">
        <f>ROWDATA!B430</f>
        <v>44134.539583333331</v>
      </c>
      <c r="B425" s="36">
        <f>ROWDATA!C430</f>
        <v>1134.7709960899999</v>
      </c>
      <c r="C425" s="36">
        <f>ROWDATA!C430</f>
        <v>1134.7709960899999</v>
      </c>
      <c r="D425" s="36">
        <f>ROWDATA!D430</f>
        <v>1117.0323486299999</v>
      </c>
      <c r="E425" s="36">
        <f>ROWDATA!D430</f>
        <v>1117.0323486299999</v>
      </c>
      <c r="F425" s="36">
        <f>ROWDATA!E430</f>
        <v>675.52252196999996</v>
      </c>
      <c r="G425" s="36">
        <f>ROWDATA!E430</f>
        <v>675.52252196999996</v>
      </c>
      <c r="H425" s="36">
        <f>ROWDATA!E430</f>
        <v>675.52252196999996</v>
      </c>
      <c r="I425" s="36">
        <f>ROWDATA!F430</f>
        <v>1140.2689209</v>
      </c>
      <c r="J425" s="36">
        <f>ROWDATA!F430</f>
        <v>1140.2689209</v>
      </c>
      <c r="K425" s="36">
        <f>ROWDATA!G430</f>
        <v>1086.1394043</v>
      </c>
      <c r="L425" s="36">
        <f>ROWDATA!H430</f>
        <v>1135.6362304700001</v>
      </c>
      <c r="M425" s="36">
        <f>ROWDATA!H430</f>
        <v>1135.6362304700001</v>
      </c>
    </row>
    <row r="426" spans="1:13" x14ac:dyDescent="0.2">
      <c r="A426" s="34">
        <f>ROWDATA!B431</f>
        <v>44134.540277777778</v>
      </c>
      <c r="B426" s="36">
        <f>ROWDATA!C431</f>
        <v>1148.1008300799999</v>
      </c>
      <c r="C426" s="36">
        <f>ROWDATA!C431</f>
        <v>1148.1008300799999</v>
      </c>
      <c r="D426" s="36">
        <f>ROWDATA!D431</f>
        <v>1118.57067871</v>
      </c>
      <c r="E426" s="36">
        <f>ROWDATA!D431</f>
        <v>1118.57067871</v>
      </c>
      <c r="F426" s="36">
        <f>ROWDATA!E431</f>
        <v>1127.1281738299999</v>
      </c>
      <c r="G426" s="36">
        <f>ROWDATA!E431</f>
        <v>1127.1281738299999</v>
      </c>
      <c r="H426" s="36">
        <f>ROWDATA!E431</f>
        <v>1127.1281738299999</v>
      </c>
      <c r="I426" s="36">
        <f>ROWDATA!F431</f>
        <v>446.06832886000001</v>
      </c>
      <c r="J426" s="36">
        <f>ROWDATA!F431</f>
        <v>446.06832886000001</v>
      </c>
      <c r="K426" s="36">
        <f>ROWDATA!G431</f>
        <v>956.70306396000001</v>
      </c>
      <c r="L426" s="36">
        <f>ROWDATA!H431</f>
        <v>1123.8658447299999</v>
      </c>
      <c r="M426" s="36">
        <f>ROWDATA!H431</f>
        <v>1123.8658447299999</v>
      </c>
    </row>
    <row r="427" spans="1:13" x14ac:dyDescent="0.2">
      <c r="A427" s="34">
        <f>ROWDATA!B432</f>
        <v>44134.540972222225</v>
      </c>
      <c r="B427" s="36">
        <f>ROWDATA!C432</f>
        <v>494.90649414000001</v>
      </c>
      <c r="C427" s="36">
        <f>ROWDATA!C432</f>
        <v>494.90649414000001</v>
      </c>
      <c r="D427" s="36">
        <f>ROWDATA!D432</f>
        <v>1132.9956054700001</v>
      </c>
      <c r="E427" s="36">
        <f>ROWDATA!D432</f>
        <v>1132.9956054700001</v>
      </c>
      <c r="F427" s="36">
        <f>ROWDATA!E432</f>
        <v>1103.2135009799999</v>
      </c>
      <c r="G427" s="36">
        <f>ROWDATA!E432</f>
        <v>1103.2135009799999</v>
      </c>
      <c r="H427" s="36">
        <f>ROWDATA!E432</f>
        <v>1103.2135009799999</v>
      </c>
      <c r="I427" s="36">
        <f>ROWDATA!F432</f>
        <v>813.33514404000005</v>
      </c>
      <c r="J427" s="36">
        <f>ROWDATA!F432</f>
        <v>813.33514404000005</v>
      </c>
      <c r="K427" s="36">
        <f>ROWDATA!G432</f>
        <v>1040.51403809</v>
      </c>
      <c r="L427" s="36">
        <f>ROWDATA!H432</f>
        <v>1097.3122558600001</v>
      </c>
      <c r="M427" s="36">
        <f>ROWDATA!H432</f>
        <v>1097.3122558600001</v>
      </c>
    </row>
    <row r="428" spans="1:13" x14ac:dyDescent="0.2">
      <c r="A428" s="34">
        <f>ROWDATA!B433</f>
        <v>44134.541666666664</v>
      </c>
      <c r="B428" s="36">
        <f>ROWDATA!C433</f>
        <v>1153.7102050799999</v>
      </c>
      <c r="C428" s="36">
        <f>ROWDATA!C433</f>
        <v>1153.7102050799999</v>
      </c>
      <c r="D428" s="36">
        <f>ROWDATA!D433</f>
        <v>689.38964843999997</v>
      </c>
      <c r="E428" s="36">
        <f>ROWDATA!D433</f>
        <v>689.38964843999997</v>
      </c>
      <c r="F428" s="36">
        <f>ROWDATA!E433</f>
        <v>1068.8468017600001</v>
      </c>
      <c r="G428" s="36">
        <f>ROWDATA!E433</f>
        <v>1068.8468017600001</v>
      </c>
      <c r="H428" s="36">
        <f>ROWDATA!E433</f>
        <v>1068.8468017600001</v>
      </c>
      <c r="I428" s="36">
        <f>ROWDATA!F433</f>
        <v>1098.6368408200001</v>
      </c>
      <c r="J428" s="36">
        <f>ROWDATA!F433</f>
        <v>1098.6368408200001</v>
      </c>
      <c r="K428" s="36">
        <f>ROWDATA!G433</f>
        <v>1046.5404052700001</v>
      </c>
      <c r="L428" s="36">
        <f>ROWDATA!H433</f>
        <v>1081.5968017600001</v>
      </c>
      <c r="M428" s="36">
        <f>ROWDATA!H433</f>
        <v>1081.5968017600001</v>
      </c>
    </row>
    <row r="429" spans="1:13" x14ac:dyDescent="0.2">
      <c r="A429" s="34">
        <f>ROWDATA!B434</f>
        <v>44134.542361111111</v>
      </c>
      <c r="B429" s="36">
        <f>ROWDATA!C434</f>
        <v>1078.0336914100001</v>
      </c>
      <c r="C429" s="36">
        <f>ROWDATA!C434</f>
        <v>1078.0336914100001</v>
      </c>
      <c r="D429" s="36">
        <f>ROWDATA!D434</f>
        <v>946.03314208999996</v>
      </c>
      <c r="E429" s="36">
        <f>ROWDATA!D434</f>
        <v>946.03314208999996</v>
      </c>
      <c r="F429" s="36">
        <f>ROWDATA!E434</f>
        <v>1025.6176757799999</v>
      </c>
      <c r="G429" s="36">
        <f>ROWDATA!E434</f>
        <v>1025.6176757799999</v>
      </c>
      <c r="H429" s="36">
        <f>ROWDATA!E434</f>
        <v>1025.6176757799999</v>
      </c>
      <c r="I429" s="36">
        <f>ROWDATA!F434</f>
        <v>1057.9737548799999</v>
      </c>
      <c r="J429" s="36">
        <f>ROWDATA!F434</f>
        <v>1057.9737548799999</v>
      </c>
      <c r="K429" s="36">
        <f>ROWDATA!G434</f>
        <v>1036.6711425799999</v>
      </c>
      <c r="L429" s="36">
        <f>ROWDATA!H434</f>
        <v>1053.0637207</v>
      </c>
      <c r="M429" s="36">
        <f>ROWDATA!H434</f>
        <v>1053.0637207</v>
      </c>
    </row>
    <row r="430" spans="1:13" x14ac:dyDescent="0.2">
      <c r="A430" s="34">
        <f>ROWDATA!B435</f>
        <v>44134.543055555558</v>
      </c>
      <c r="B430" s="36">
        <f>ROWDATA!C435</f>
        <v>1011.99377441</v>
      </c>
      <c r="C430" s="36">
        <f>ROWDATA!C435</f>
        <v>1011.99377441</v>
      </c>
      <c r="D430" s="36">
        <f>ROWDATA!D435</f>
        <v>1003.43688965</v>
      </c>
      <c r="E430" s="36">
        <f>ROWDATA!D435</f>
        <v>1003.43688965</v>
      </c>
      <c r="F430" s="36">
        <f>ROWDATA!E435</f>
        <v>991.09533691000001</v>
      </c>
      <c r="G430" s="36">
        <f>ROWDATA!E435</f>
        <v>991.09533691000001</v>
      </c>
      <c r="H430" s="36">
        <f>ROWDATA!E435</f>
        <v>991.09533691000001</v>
      </c>
      <c r="I430" s="36">
        <f>ROWDATA!F435</f>
        <v>1022.41015625</v>
      </c>
      <c r="J430" s="36">
        <f>ROWDATA!F435</f>
        <v>1022.41015625</v>
      </c>
      <c r="K430" s="36">
        <f>ROWDATA!G435</f>
        <v>1030.6098632799999</v>
      </c>
      <c r="L430" s="36">
        <f>ROWDATA!H435</f>
        <v>1032.6882324200001</v>
      </c>
      <c r="M430" s="36">
        <f>ROWDATA!H435</f>
        <v>1032.6882324200001</v>
      </c>
    </row>
    <row r="431" spans="1:13" x14ac:dyDescent="0.2">
      <c r="A431" s="34">
        <f>ROWDATA!B436</f>
        <v>44134.543749999997</v>
      </c>
      <c r="B431" s="36">
        <f>ROWDATA!C436</f>
        <v>969.40551758000004</v>
      </c>
      <c r="C431" s="36">
        <f>ROWDATA!C436</f>
        <v>969.40551758000004</v>
      </c>
      <c r="D431" s="36">
        <f>ROWDATA!D436</f>
        <v>961.77728271000001</v>
      </c>
      <c r="E431" s="36">
        <f>ROWDATA!D436</f>
        <v>961.77728271000001</v>
      </c>
      <c r="F431" s="36">
        <f>ROWDATA!E436</f>
        <v>961.69830321999996</v>
      </c>
      <c r="G431" s="36">
        <f>ROWDATA!E436</f>
        <v>961.69830321999996</v>
      </c>
      <c r="H431" s="36">
        <f>ROWDATA!E436</f>
        <v>961.69830321999996</v>
      </c>
      <c r="I431" s="36">
        <f>ROWDATA!F436</f>
        <v>970.58380126999998</v>
      </c>
      <c r="J431" s="36">
        <f>ROWDATA!F436</f>
        <v>970.58380126999998</v>
      </c>
      <c r="K431" s="36">
        <f>ROWDATA!G436</f>
        <v>1023.39562988</v>
      </c>
      <c r="L431" s="36">
        <f>ROWDATA!H436</f>
        <v>1007.68572998</v>
      </c>
      <c r="M431" s="36">
        <f>ROWDATA!H436</f>
        <v>1007.68572998</v>
      </c>
    </row>
    <row r="432" spans="1:13" x14ac:dyDescent="0.2">
      <c r="A432" s="34">
        <f>ROWDATA!B437</f>
        <v>44134.544444444444</v>
      </c>
      <c r="B432" s="36">
        <f>ROWDATA!C437</f>
        <v>958.89556885000002</v>
      </c>
      <c r="C432" s="36">
        <f>ROWDATA!C437</f>
        <v>958.89556885000002</v>
      </c>
      <c r="D432" s="36">
        <f>ROWDATA!D437</f>
        <v>937.43109131000006</v>
      </c>
      <c r="E432" s="36">
        <f>ROWDATA!D437</f>
        <v>937.43109131000006</v>
      </c>
      <c r="F432" s="36">
        <f>ROWDATA!E437</f>
        <v>928.25585937999995</v>
      </c>
      <c r="G432" s="36">
        <f>ROWDATA!E437</f>
        <v>928.25585937999995</v>
      </c>
      <c r="H432" s="36">
        <f>ROWDATA!E437</f>
        <v>928.25585937999995</v>
      </c>
      <c r="I432" s="36">
        <f>ROWDATA!F437</f>
        <v>956.55792236000002</v>
      </c>
      <c r="J432" s="36">
        <f>ROWDATA!F437</f>
        <v>956.55792236000002</v>
      </c>
      <c r="K432" s="36">
        <f>ROWDATA!G437</f>
        <v>408.58547973999998</v>
      </c>
      <c r="L432" s="36">
        <f>ROWDATA!H437</f>
        <v>967.47021484000004</v>
      </c>
      <c r="M432" s="36">
        <f>ROWDATA!H437</f>
        <v>967.47021484000004</v>
      </c>
    </row>
    <row r="433" spans="1:13" x14ac:dyDescent="0.2">
      <c r="A433" s="34">
        <f>ROWDATA!B438</f>
        <v>44134.545138888891</v>
      </c>
      <c r="B433" s="36">
        <f>ROWDATA!C438</f>
        <v>929.20257568</v>
      </c>
      <c r="C433" s="36">
        <f>ROWDATA!C438</f>
        <v>929.20257568</v>
      </c>
      <c r="D433" s="36">
        <f>ROWDATA!D438</f>
        <v>910.36895751999998</v>
      </c>
      <c r="E433" s="36">
        <f>ROWDATA!D438</f>
        <v>910.36895751999998</v>
      </c>
      <c r="F433" s="36">
        <f>ROWDATA!E438</f>
        <v>933.41278076000003</v>
      </c>
      <c r="G433" s="36">
        <f>ROWDATA!E438</f>
        <v>933.41278076000003</v>
      </c>
      <c r="H433" s="36">
        <f>ROWDATA!E438</f>
        <v>933.41278076000003</v>
      </c>
      <c r="I433" s="36">
        <f>ROWDATA!F438</f>
        <v>945.83587646000001</v>
      </c>
      <c r="J433" s="36">
        <f>ROWDATA!F438</f>
        <v>945.83587646000001</v>
      </c>
      <c r="K433" s="36">
        <f>ROWDATA!G438</f>
        <v>1023.50067139</v>
      </c>
      <c r="L433" s="36">
        <f>ROWDATA!H438</f>
        <v>540.51873779000005</v>
      </c>
      <c r="M433" s="36">
        <f>ROWDATA!H438</f>
        <v>540.51873779000005</v>
      </c>
    </row>
    <row r="434" spans="1:13" x14ac:dyDescent="0.2">
      <c r="A434" s="34">
        <f>ROWDATA!B439</f>
        <v>44134.54583333333</v>
      </c>
      <c r="B434" s="36">
        <f>ROWDATA!C439</f>
        <v>903.07147216999999</v>
      </c>
      <c r="C434" s="36">
        <f>ROWDATA!C439</f>
        <v>903.07147216999999</v>
      </c>
      <c r="D434" s="36">
        <f>ROWDATA!D439</f>
        <v>890.71582031000003</v>
      </c>
      <c r="E434" s="36">
        <f>ROWDATA!D439</f>
        <v>890.71582031000003</v>
      </c>
      <c r="F434" s="36">
        <f>ROWDATA!E439</f>
        <v>941.30261229999996</v>
      </c>
      <c r="G434" s="36">
        <f>ROWDATA!E439</f>
        <v>941.30261229999996</v>
      </c>
      <c r="H434" s="36">
        <f>ROWDATA!E439</f>
        <v>941.30261229999996</v>
      </c>
      <c r="I434" s="36">
        <f>ROWDATA!F439</f>
        <v>934.28741454999999</v>
      </c>
      <c r="J434" s="36">
        <f>ROWDATA!F439</f>
        <v>934.28741454999999</v>
      </c>
      <c r="K434" s="36">
        <f>ROWDATA!G439</f>
        <v>378.84860228999997</v>
      </c>
      <c r="L434" s="36">
        <f>ROWDATA!H439</f>
        <v>828.14581298999997</v>
      </c>
      <c r="M434" s="36">
        <f>ROWDATA!H439</f>
        <v>828.14581298999997</v>
      </c>
    </row>
    <row r="435" spans="1:13" x14ac:dyDescent="0.2">
      <c r="A435" s="34">
        <f>ROWDATA!B440</f>
        <v>44134.546527777777</v>
      </c>
      <c r="B435" s="36">
        <f>ROWDATA!C440</f>
        <v>914.61364746000004</v>
      </c>
      <c r="C435" s="36">
        <f>ROWDATA!C440</f>
        <v>914.61364746000004</v>
      </c>
      <c r="D435" s="36">
        <f>ROWDATA!D440</f>
        <v>916.25549316000001</v>
      </c>
      <c r="E435" s="36">
        <f>ROWDATA!D440</f>
        <v>916.25549316000001</v>
      </c>
      <c r="F435" s="36">
        <f>ROWDATA!E440</f>
        <v>950.01068114999998</v>
      </c>
      <c r="G435" s="36">
        <f>ROWDATA!E440</f>
        <v>950.01068114999998</v>
      </c>
      <c r="H435" s="36">
        <f>ROWDATA!E440</f>
        <v>950.01068114999998</v>
      </c>
      <c r="I435" s="36">
        <f>ROWDATA!F440</f>
        <v>961.30346680000002</v>
      </c>
      <c r="J435" s="36">
        <f>ROWDATA!F440</f>
        <v>961.30346680000002</v>
      </c>
      <c r="K435" s="36">
        <f>ROWDATA!G440</f>
        <v>372.13955687999999</v>
      </c>
      <c r="L435" s="36">
        <f>ROWDATA!H440</f>
        <v>804.88061522999999</v>
      </c>
      <c r="M435" s="36">
        <f>ROWDATA!H440</f>
        <v>804.88061522999999</v>
      </c>
    </row>
    <row r="436" spans="1:13" x14ac:dyDescent="0.2">
      <c r="A436" s="34">
        <f>ROWDATA!B441</f>
        <v>44134.547222222223</v>
      </c>
      <c r="B436" s="36">
        <f>ROWDATA!C441</f>
        <v>952.15734863</v>
      </c>
      <c r="C436" s="36">
        <f>ROWDATA!C441</f>
        <v>952.15734863</v>
      </c>
      <c r="D436" s="36">
        <f>ROWDATA!D441</f>
        <v>930.66546631000006</v>
      </c>
      <c r="E436" s="36">
        <f>ROWDATA!D441</f>
        <v>930.66546631000006</v>
      </c>
      <c r="F436" s="36">
        <f>ROWDATA!E441</f>
        <v>947.58648682</v>
      </c>
      <c r="G436" s="36">
        <f>ROWDATA!E441</f>
        <v>947.58648682</v>
      </c>
      <c r="H436" s="36">
        <f>ROWDATA!E441</f>
        <v>947.58648682</v>
      </c>
      <c r="I436" s="36">
        <f>ROWDATA!F441</f>
        <v>968.07360840000001</v>
      </c>
      <c r="J436" s="36">
        <f>ROWDATA!F441</f>
        <v>968.07360840000001</v>
      </c>
      <c r="K436" s="36">
        <f>ROWDATA!G441</f>
        <v>406.87338256999999</v>
      </c>
      <c r="L436" s="36">
        <f>ROWDATA!H441</f>
        <v>510.64038085999999</v>
      </c>
      <c r="M436" s="36">
        <f>ROWDATA!H441</f>
        <v>510.64038085999999</v>
      </c>
    </row>
    <row r="437" spans="1:13" x14ac:dyDescent="0.2">
      <c r="A437" s="34">
        <f>ROWDATA!B442</f>
        <v>44134.54791666667</v>
      </c>
      <c r="B437" s="36">
        <f>ROWDATA!C442</f>
        <v>963.03826904000005</v>
      </c>
      <c r="C437" s="36">
        <f>ROWDATA!C442</f>
        <v>963.03826904000005</v>
      </c>
      <c r="D437" s="36">
        <f>ROWDATA!D442</f>
        <v>929.89624022999999</v>
      </c>
      <c r="E437" s="36">
        <f>ROWDATA!D442</f>
        <v>929.89624022999999</v>
      </c>
      <c r="F437" s="36">
        <f>ROWDATA!E442</f>
        <v>620.95129395000004</v>
      </c>
      <c r="G437" s="36">
        <f>ROWDATA!E442</f>
        <v>620.95129395000004</v>
      </c>
      <c r="H437" s="36">
        <f>ROWDATA!E442</f>
        <v>620.95129395000004</v>
      </c>
      <c r="I437" s="36">
        <f>ROWDATA!F442</f>
        <v>993.71197510000002</v>
      </c>
      <c r="J437" s="36">
        <f>ROWDATA!F442</f>
        <v>993.71197510000002</v>
      </c>
      <c r="K437" s="36">
        <f>ROWDATA!G442</f>
        <v>818.07214354999996</v>
      </c>
      <c r="L437" s="36">
        <f>ROWDATA!H442</f>
        <v>863.24517821999996</v>
      </c>
      <c r="M437" s="36">
        <f>ROWDATA!H442</f>
        <v>863.24517821999996</v>
      </c>
    </row>
    <row r="438" spans="1:13" x14ac:dyDescent="0.2">
      <c r="A438" s="34">
        <f>ROWDATA!B443</f>
        <v>44134.548611111109</v>
      </c>
      <c r="B438" s="36">
        <f>ROWDATA!C443</f>
        <v>396.96682738999999</v>
      </c>
      <c r="C438" s="36">
        <f>ROWDATA!C443</f>
        <v>396.96682738999999</v>
      </c>
      <c r="D438" s="36">
        <f>ROWDATA!D443</f>
        <v>934.07177734000004</v>
      </c>
      <c r="E438" s="36">
        <f>ROWDATA!D443</f>
        <v>934.07177734000004</v>
      </c>
      <c r="F438" s="36">
        <f>ROWDATA!E443</f>
        <v>933.11938477000001</v>
      </c>
      <c r="G438" s="36">
        <f>ROWDATA!E443</f>
        <v>933.11938477000001</v>
      </c>
      <c r="H438" s="36">
        <f>ROWDATA!E443</f>
        <v>933.11938477000001</v>
      </c>
      <c r="I438" s="36">
        <f>ROWDATA!F443</f>
        <v>1036.4672851600001</v>
      </c>
      <c r="J438" s="36">
        <f>ROWDATA!F443</f>
        <v>1036.4672851600001</v>
      </c>
      <c r="K438" s="36">
        <f>ROWDATA!G443</f>
        <v>865.23815918000003</v>
      </c>
      <c r="L438" s="36">
        <f>ROWDATA!H443</f>
        <v>768.70202637</v>
      </c>
      <c r="M438" s="36">
        <f>ROWDATA!H443</f>
        <v>768.70202637</v>
      </c>
    </row>
    <row r="439" spans="1:13" x14ac:dyDescent="0.2">
      <c r="A439" s="34">
        <f>ROWDATA!B444</f>
        <v>44134.549305555556</v>
      </c>
      <c r="B439" s="36">
        <f>ROWDATA!C444</f>
        <v>972.80700683999999</v>
      </c>
      <c r="C439" s="36">
        <f>ROWDATA!C444</f>
        <v>972.80700683999999</v>
      </c>
      <c r="D439" s="36">
        <f>ROWDATA!D444</f>
        <v>962.24804687999995</v>
      </c>
      <c r="E439" s="36">
        <f>ROWDATA!D444</f>
        <v>962.24804687999995</v>
      </c>
      <c r="F439" s="36">
        <f>ROWDATA!E444</f>
        <v>554.70477295000001</v>
      </c>
      <c r="G439" s="36">
        <f>ROWDATA!E444</f>
        <v>554.70477295000001</v>
      </c>
      <c r="H439" s="36">
        <f>ROWDATA!E444</f>
        <v>554.70477295000001</v>
      </c>
      <c r="I439" s="36">
        <f>ROWDATA!F444</f>
        <v>1037.89245605</v>
      </c>
      <c r="J439" s="36">
        <f>ROWDATA!F444</f>
        <v>1037.89245605</v>
      </c>
      <c r="K439" s="36">
        <f>ROWDATA!G444</f>
        <v>716.06866454999999</v>
      </c>
      <c r="L439" s="36">
        <f>ROWDATA!H444</f>
        <v>1010.08276367</v>
      </c>
      <c r="M439" s="36">
        <f>ROWDATA!H444</f>
        <v>1010.08276367</v>
      </c>
    </row>
    <row r="440" spans="1:13" x14ac:dyDescent="0.2">
      <c r="A440" s="34">
        <f>ROWDATA!B445</f>
        <v>44134.55</v>
      </c>
      <c r="B440" s="36">
        <f>ROWDATA!C445</f>
        <v>978.02960204999999</v>
      </c>
      <c r="C440" s="36">
        <f>ROWDATA!C445</f>
        <v>978.02960204999999</v>
      </c>
      <c r="D440" s="36">
        <f>ROWDATA!D445</f>
        <v>972.59240723000005</v>
      </c>
      <c r="E440" s="36">
        <f>ROWDATA!D445</f>
        <v>972.59240723000005</v>
      </c>
      <c r="F440" s="36">
        <f>ROWDATA!E445</f>
        <v>821.34802246000004</v>
      </c>
      <c r="G440" s="36">
        <f>ROWDATA!E445</f>
        <v>821.34802246000004</v>
      </c>
      <c r="H440" s="36">
        <f>ROWDATA!E445</f>
        <v>821.34802246000004</v>
      </c>
      <c r="I440" s="36">
        <f>ROWDATA!F445</f>
        <v>1035.1716308600001</v>
      </c>
      <c r="J440" s="36">
        <f>ROWDATA!F445</f>
        <v>1035.1716308600001</v>
      </c>
      <c r="K440" s="36">
        <f>ROWDATA!G445</f>
        <v>994.95794678000004</v>
      </c>
      <c r="L440" s="36">
        <f>ROWDATA!H445</f>
        <v>464.36102295000001</v>
      </c>
      <c r="M440" s="36">
        <f>ROWDATA!H445</f>
        <v>464.36102295000001</v>
      </c>
    </row>
    <row r="441" spans="1:13" x14ac:dyDescent="0.2">
      <c r="A441" s="34">
        <f>ROWDATA!B446</f>
        <v>44134.550694444442</v>
      </c>
      <c r="B441" s="36">
        <f>ROWDATA!C446</f>
        <v>429.02261353</v>
      </c>
      <c r="C441" s="36">
        <f>ROWDATA!C446</f>
        <v>429.02261353</v>
      </c>
      <c r="D441" s="36">
        <f>ROWDATA!D446</f>
        <v>483.70123290999999</v>
      </c>
      <c r="E441" s="36">
        <f>ROWDATA!D446</f>
        <v>483.70123290999999</v>
      </c>
      <c r="F441" s="36">
        <f>ROWDATA!E446</f>
        <v>1008.17108154</v>
      </c>
      <c r="G441" s="36">
        <f>ROWDATA!E446</f>
        <v>1008.17108154</v>
      </c>
      <c r="H441" s="36">
        <f>ROWDATA!E446</f>
        <v>1008.17108154</v>
      </c>
      <c r="I441" s="36">
        <f>ROWDATA!F446</f>
        <v>1038.9451904299999</v>
      </c>
      <c r="J441" s="36">
        <f>ROWDATA!F446</f>
        <v>1038.9451904299999</v>
      </c>
      <c r="K441" s="36">
        <f>ROWDATA!G446</f>
        <v>983.74346923999997</v>
      </c>
      <c r="L441" s="36">
        <f>ROWDATA!H446</f>
        <v>924.39379883000004</v>
      </c>
      <c r="M441" s="36">
        <f>ROWDATA!H446</f>
        <v>924.39379883000004</v>
      </c>
    </row>
    <row r="442" spans="1:13" x14ac:dyDescent="0.2">
      <c r="A442" s="34">
        <f>ROWDATA!B447</f>
        <v>44134.551388888889</v>
      </c>
      <c r="B442" s="36">
        <f>ROWDATA!C447</f>
        <v>687.59381103999999</v>
      </c>
      <c r="C442" s="36">
        <f>ROWDATA!C447</f>
        <v>687.59381103999999</v>
      </c>
      <c r="D442" s="36">
        <f>ROWDATA!D447</f>
        <v>1009.85681152</v>
      </c>
      <c r="E442" s="36">
        <f>ROWDATA!D447</f>
        <v>1009.85681152</v>
      </c>
      <c r="F442" s="36">
        <f>ROWDATA!E447</f>
        <v>1005.40753174</v>
      </c>
      <c r="G442" s="36">
        <f>ROWDATA!E447</f>
        <v>1005.40753174</v>
      </c>
      <c r="H442" s="36">
        <f>ROWDATA!E447</f>
        <v>1005.40753174</v>
      </c>
      <c r="I442" s="36">
        <f>ROWDATA!F447</f>
        <v>1030.5725097699999</v>
      </c>
      <c r="J442" s="36">
        <f>ROWDATA!F447</f>
        <v>1030.5725097699999</v>
      </c>
      <c r="K442" s="36">
        <f>ROWDATA!G447</f>
        <v>979.18444824000005</v>
      </c>
      <c r="L442" s="36">
        <f>ROWDATA!H447</f>
        <v>1020.7028808600001</v>
      </c>
      <c r="M442" s="36">
        <f>ROWDATA!H447</f>
        <v>1020.7028808600001</v>
      </c>
    </row>
    <row r="443" spans="1:13" x14ac:dyDescent="0.2">
      <c r="A443" s="34">
        <f>ROWDATA!B448</f>
        <v>44134.552083333336</v>
      </c>
      <c r="B443" s="36">
        <f>ROWDATA!C448</f>
        <v>1039.6866455100001</v>
      </c>
      <c r="C443" s="36">
        <f>ROWDATA!C448</f>
        <v>1039.6866455100001</v>
      </c>
      <c r="D443" s="36">
        <f>ROWDATA!D448</f>
        <v>575.87200928000004</v>
      </c>
      <c r="E443" s="36">
        <f>ROWDATA!D448</f>
        <v>575.87200928000004</v>
      </c>
      <c r="F443" s="36">
        <f>ROWDATA!E448</f>
        <v>968.27575683999999</v>
      </c>
      <c r="G443" s="36">
        <f>ROWDATA!E448</f>
        <v>968.27575683999999</v>
      </c>
      <c r="H443" s="36">
        <f>ROWDATA!E448</f>
        <v>968.27575683999999</v>
      </c>
      <c r="I443" s="36">
        <f>ROWDATA!F448</f>
        <v>766.48461913999995</v>
      </c>
      <c r="J443" s="36">
        <f>ROWDATA!F448</f>
        <v>766.48461913999995</v>
      </c>
      <c r="K443" s="36">
        <f>ROWDATA!G448</f>
        <v>973.22784423999997</v>
      </c>
      <c r="L443" s="36">
        <f>ROWDATA!H448</f>
        <v>978.93872069999998</v>
      </c>
      <c r="M443" s="36">
        <f>ROWDATA!H448</f>
        <v>978.93872069999998</v>
      </c>
    </row>
    <row r="444" spans="1:13" x14ac:dyDescent="0.2">
      <c r="A444" s="34">
        <f>ROWDATA!B449</f>
        <v>44134.552777777775</v>
      </c>
      <c r="B444" s="36">
        <f>ROWDATA!C449</f>
        <v>994.82635498000002</v>
      </c>
      <c r="C444" s="36">
        <f>ROWDATA!C449</f>
        <v>994.82635498000002</v>
      </c>
      <c r="D444" s="36">
        <f>ROWDATA!D449</f>
        <v>948.82690430000002</v>
      </c>
      <c r="E444" s="36">
        <f>ROWDATA!D449</f>
        <v>948.82690430000002</v>
      </c>
      <c r="F444" s="36">
        <f>ROWDATA!E449</f>
        <v>928.33319091999999</v>
      </c>
      <c r="G444" s="36">
        <f>ROWDATA!E449</f>
        <v>928.33319091999999</v>
      </c>
      <c r="H444" s="36">
        <f>ROWDATA!E449</f>
        <v>928.33319091999999</v>
      </c>
      <c r="I444" s="36">
        <f>ROWDATA!F449</f>
        <v>983.18444824000005</v>
      </c>
      <c r="J444" s="36">
        <f>ROWDATA!F449</f>
        <v>983.18444824000005</v>
      </c>
      <c r="K444" s="36">
        <f>ROWDATA!G449</f>
        <v>945.17401123000002</v>
      </c>
      <c r="L444" s="36">
        <f>ROWDATA!H449</f>
        <v>983.91558838000003</v>
      </c>
      <c r="M444" s="36">
        <f>ROWDATA!H449</f>
        <v>983.91558838000003</v>
      </c>
    </row>
    <row r="445" spans="1:13" x14ac:dyDescent="0.2">
      <c r="A445" s="34">
        <f>ROWDATA!B450</f>
        <v>44134.553472222222</v>
      </c>
      <c r="B445" s="36">
        <f>ROWDATA!C450</f>
        <v>969.50250243999994</v>
      </c>
      <c r="C445" s="36">
        <f>ROWDATA!C450</f>
        <v>969.50250243999994</v>
      </c>
      <c r="D445" s="36">
        <f>ROWDATA!D450</f>
        <v>963.70788574000005</v>
      </c>
      <c r="E445" s="36">
        <f>ROWDATA!D450</f>
        <v>963.70788574000005</v>
      </c>
      <c r="F445" s="36">
        <f>ROWDATA!E450</f>
        <v>925.52313231999995</v>
      </c>
      <c r="G445" s="36">
        <f>ROWDATA!E450</f>
        <v>925.52313231999995</v>
      </c>
      <c r="H445" s="36">
        <f>ROWDATA!E450</f>
        <v>925.52313231999995</v>
      </c>
      <c r="I445" s="36">
        <f>ROWDATA!F450</f>
        <v>984.75549316000001</v>
      </c>
      <c r="J445" s="36">
        <f>ROWDATA!F450</f>
        <v>984.75549316000001</v>
      </c>
      <c r="K445" s="36">
        <f>ROWDATA!G450</f>
        <v>942.99047852000001</v>
      </c>
      <c r="L445" s="36">
        <f>ROWDATA!H450</f>
        <v>956.43450928000004</v>
      </c>
      <c r="M445" s="36">
        <f>ROWDATA!H450</f>
        <v>956.43450928000004</v>
      </c>
    </row>
    <row r="446" spans="1:13" x14ac:dyDescent="0.2">
      <c r="A446" s="34">
        <f>ROWDATA!B451</f>
        <v>44134.554166666669</v>
      </c>
      <c r="B446" s="36">
        <f>ROWDATA!C451</f>
        <v>975.16033935999997</v>
      </c>
      <c r="C446" s="36">
        <f>ROWDATA!C451</f>
        <v>975.16033935999997</v>
      </c>
      <c r="D446" s="36">
        <f>ROWDATA!D451</f>
        <v>956.45574951000003</v>
      </c>
      <c r="E446" s="36">
        <f>ROWDATA!D451</f>
        <v>956.45574951000003</v>
      </c>
      <c r="F446" s="36">
        <f>ROWDATA!E451</f>
        <v>915.99664307</v>
      </c>
      <c r="G446" s="36">
        <f>ROWDATA!E451</f>
        <v>915.99664307</v>
      </c>
      <c r="H446" s="36">
        <f>ROWDATA!E451</f>
        <v>915.99664307</v>
      </c>
      <c r="I446" s="36">
        <f>ROWDATA!F451</f>
        <v>946.19207763999998</v>
      </c>
      <c r="J446" s="36">
        <f>ROWDATA!F451</f>
        <v>946.19207763999998</v>
      </c>
      <c r="K446" s="36">
        <f>ROWDATA!G451</f>
        <v>943.06036376999998</v>
      </c>
      <c r="L446" s="36">
        <f>ROWDATA!H451</f>
        <v>941.45422363</v>
      </c>
      <c r="M446" s="36">
        <f>ROWDATA!H451</f>
        <v>941.45422363</v>
      </c>
    </row>
    <row r="447" spans="1:13" x14ac:dyDescent="0.2">
      <c r="A447" s="34">
        <f>ROWDATA!B452</f>
        <v>44134.554861111108</v>
      </c>
      <c r="B447" s="36">
        <f>ROWDATA!C452</f>
        <v>979.04528808999999</v>
      </c>
      <c r="C447" s="36">
        <f>ROWDATA!C452</f>
        <v>979.04528808999999</v>
      </c>
      <c r="D447" s="36">
        <f>ROWDATA!D452</f>
        <v>977.83502196999996</v>
      </c>
      <c r="E447" s="36">
        <f>ROWDATA!D452</f>
        <v>977.83502196999996</v>
      </c>
      <c r="F447" s="36">
        <f>ROWDATA!E452</f>
        <v>902.59460449000005</v>
      </c>
      <c r="G447" s="36">
        <f>ROWDATA!E452</f>
        <v>902.59460449000005</v>
      </c>
      <c r="H447" s="36">
        <f>ROWDATA!E452</f>
        <v>902.59460449000005</v>
      </c>
      <c r="I447" s="36">
        <f>ROWDATA!F452</f>
        <v>955.53753661999997</v>
      </c>
      <c r="J447" s="36">
        <f>ROWDATA!F452</f>
        <v>955.53753661999997</v>
      </c>
      <c r="K447" s="36">
        <f>ROWDATA!G452</f>
        <v>915.05853271000001</v>
      </c>
      <c r="L447" s="36">
        <f>ROWDATA!H452</f>
        <v>910.36267090000001</v>
      </c>
      <c r="M447" s="36">
        <f>ROWDATA!H452</f>
        <v>910.36267090000001</v>
      </c>
    </row>
    <row r="448" spans="1:13" x14ac:dyDescent="0.2">
      <c r="A448" s="34">
        <f>ROWDATA!B453</f>
        <v>44134.555555555555</v>
      </c>
      <c r="B448" s="36">
        <f>ROWDATA!C453</f>
        <v>974.98309326000003</v>
      </c>
      <c r="C448" s="36">
        <f>ROWDATA!C453</f>
        <v>974.98309326000003</v>
      </c>
      <c r="D448" s="36">
        <f>ROWDATA!D453</f>
        <v>942.86206055000002</v>
      </c>
      <c r="E448" s="36">
        <f>ROWDATA!D453</f>
        <v>942.86206055000002</v>
      </c>
      <c r="F448" s="36">
        <f>ROWDATA!E453</f>
        <v>932.06951904000005</v>
      </c>
      <c r="G448" s="36">
        <f>ROWDATA!E453</f>
        <v>932.06951904000005</v>
      </c>
      <c r="H448" s="36">
        <f>ROWDATA!E453</f>
        <v>932.06951904000005</v>
      </c>
      <c r="I448" s="36">
        <f>ROWDATA!F453</f>
        <v>907.69158935999997</v>
      </c>
      <c r="J448" s="36">
        <f>ROWDATA!F453</f>
        <v>907.69158935999997</v>
      </c>
      <c r="K448" s="36">
        <f>ROWDATA!G453</f>
        <v>908.90960693</v>
      </c>
      <c r="L448" s="36">
        <f>ROWDATA!H453</f>
        <v>941.08801270000004</v>
      </c>
      <c r="M448" s="36">
        <f>ROWDATA!H453</f>
        <v>941.08801270000004</v>
      </c>
    </row>
    <row r="449" spans="1:13" x14ac:dyDescent="0.2">
      <c r="A449" s="34">
        <f>ROWDATA!B454</f>
        <v>44134.556250000001</v>
      </c>
      <c r="B449" s="36">
        <f>ROWDATA!C454</f>
        <v>932.42657470999995</v>
      </c>
      <c r="C449" s="36">
        <f>ROWDATA!C454</f>
        <v>932.42657470999995</v>
      </c>
      <c r="D449" s="36">
        <f>ROWDATA!D454</f>
        <v>904.01165771000001</v>
      </c>
      <c r="E449" s="36">
        <f>ROWDATA!D454</f>
        <v>904.01165771000001</v>
      </c>
      <c r="F449" s="36">
        <f>ROWDATA!E454</f>
        <v>877.56610106999995</v>
      </c>
      <c r="G449" s="36">
        <f>ROWDATA!E454</f>
        <v>877.56610106999995</v>
      </c>
      <c r="H449" s="36">
        <f>ROWDATA!E454</f>
        <v>877.56610106999995</v>
      </c>
      <c r="I449" s="36">
        <f>ROWDATA!F454</f>
        <v>920.63336182</v>
      </c>
      <c r="J449" s="36">
        <f>ROWDATA!F454</f>
        <v>920.63336182</v>
      </c>
      <c r="K449" s="36">
        <f>ROWDATA!G454</f>
        <v>923.88006591999999</v>
      </c>
      <c r="L449" s="36">
        <f>ROWDATA!H454</f>
        <v>945.59881591999999</v>
      </c>
      <c r="M449" s="36">
        <f>ROWDATA!H454</f>
        <v>945.59881591999999</v>
      </c>
    </row>
    <row r="450" spans="1:13" x14ac:dyDescent="0.2">
      <c r="A450" s="34">
        <f>ROWDATA!B455</f>
        <v>44134.556944444441</v>
      </c>
      <c r="B450" s="36">
        <f>ROWDATA!C455</f>
        <v>938.77783203000001</v>
      </c>
      <c r="C450" s="36">
        <f>ROWDATA!C455</f>
        <v>938.77783203000001</v>
      </c>
      <c r="D450" s="36">
        <f>ROWDATA!D455</f>
        <v>879.52368163999995</v>
      </c>
      <c r="E450" s="36">
        <f>ROWDATA!D455</f>
        <v>879.52368163999995</v>
      </c>
      <c r="F450" s="36">
        <f>ROWDATA!E455</f>
        <v>903.35113524999997</v>
      </c>
      <c r="G450" s="36">
        <f>ROWDATA!E455</f>
        <v>903.35113524999997</v>
      </c>
      <c r="H450" s="36">
        <f>ROWDATA!E455</f>
        <v>903.35113524999997</v>
      </c>
      <c r="I450" s="36">
        <f>ROWDATA!F455</f>
        <v>969.87145996000004</v>
      </c>
      <c r="J450" s="36">
        <f>ROWDATA!F455</f>
        <v>969.87145996000004</v>
      </c>
      <c r="K450" s="36">
        <f>ROWDATA!G455</f>
        <v>915.39056396000001</v>
      </c>
      <c r="L450" s="36">
        <f>ROWDATA!H455</f>
        <v>930.63549805000002</v>
      </c>
      <c r="M450" s="36">
        <f>ROWDATA!H455</f>
        <v>930.63549805000002</v>
      </c>
    </row>
    <row r="451" spans="1:13" x14ac:dyDescent="0.2">
      <c r="A451" s="34">
        <f>ROWDATA!B456</f>
        <v>44134.557638888888</v>
      </c>
      <c r="B451" s="36">
        <f>ROWDATA!C456</f>
        <v>940.47045897999999</v>
      </c>
      <c r="C451" s="36">
        <f>ROWDATA!C456</f>
        <v>940.47045897999999</v>
      </c>
      <c r="D451" s="36">
        <f>ROWDATA!D456</f>
        <v>940.77453613</v>
      </c>
      <c r="E451" s="36">
        <f>ROWDATA!D456</f>
        <v>940.77453613</v>
      </c>
      <c r="F451" s="36">
        <f>ROWDATA!E456</f>
        <v>919.10003661999997</v>
      </c>
      <c r="G451" s="36">
        <f>ROWDATA!E456</f>
        <v>919.10003661999997</v>
      </c>
      <c r="H451" s="36">
        <f>ROWDATA!E456</f>
        <v>919.10003661999997</v>
      </c>
      <c r="I451" s="36">
        <f>ROWDATA!F456</f>
        <v>985.95397949000005</v>
      </c>
      <c r="J451" s="36">
        <f>ROWDATA!F456</f>
        <v>985.95397949000005</v>
      </c>
      <c r="K451" s="36">
        <f>ROWDATA!G456</f>
        <v>915.56512451000003</v>
      </c>
      <c r="L451" s="36">
        <f>ROWDATA!H456</f>
        <v>972.86322021000001</v>
      </c>
      <c r="M451" s="36">
        <f>ROWDATA!H456</f>
        <v>972.86322021000001</v>
      </c>
    </row>
    <row r="452" spans="1:13" x14ac:dyDescent="0.2">
      <c r="A452" s="34">
        <f>ROWDATA!B457</f>
        <v>44134.558333333334</v>
      </c>
      <c r="B452" s="36">
        <f>ROWDATA!C457</f>
        <v>982.07580566000001</v>
      </c>
      <c r="C452" s="36">
        <f>ROWDATA!C457</f>
        <v>982.07580566000001</v>
      </c>
      <c r="D452" s="36">
        <f>ROWDATA!D457</f>
        <v>948.57598876999998</v>
      </c>
      <c r="E452" s="36">
        <f>ROWDATA!D457</f>
        <v>948.57598876999998</v>
      </c>
      <c r="F452" s="36">
        <f>ROWDATA!E457</f>
        <v>936.00677489999998</v>
      </c>
      <c r="G452" s="36">
        <f>ROWDATA!E457</f>
        <v>936.00677489999998</v>
      </c>
      <c r="H452" s="36">
        <f>ROWDATA!E457</f>
        <v>936.00677489999998</v>
      </c>
      <c r="I452" s="36">
        <f>ROWDATA!F457</f>
        <v>970.17919921999999</v>
      </c>
      <c r="J452" s="36">
        <f>ROWDATA!F457</f>
        <v>970.17919921999999</v>
      </c>
      <c r="K452" s="36">
        <f>ROWDATA!G457</f>
        <v>1000.11114502</v>
      </c>
      <c r="L452" s="36">
        <f>ROWDATA!H457</f>
        <v>959.39721680000002</v>
      </c>
      <c r="M452" s="36">
        <f>ROWDATA!H457</f>
        <v>959.39721680000002</v>
      </c>
    </row>
    <row r="453" spans="1:13" x14ac:dyDescent="0.2">
      <c r="A453" s="34">
        <f>ROWDATA!B458</f>
        <v>44134.559027777781</v>
      </c>
      <c r="B453" s="36">
        <f>ROWDATA!C458</f>
        <v>984.33239746000004</v>
      </c>
      <c r="C453" s="36">
        <f>ROWDATA!C458</f>
        <v>984.33239746000004</v>
      </c>
      <c r="D453" s="36">
        <f>ROWDATA!D458</f>
        <v>959.48535156000003</v>
      </c>
      <c r="E453" s="36">
        <f>ROWDATA!D458</f>
        <v>959.48535156000003</v>
      </c>
      <c r="F453" s="36">
        <f>ROWDATA!E458</f>
        <v>976.05718993999994</v>
      </c>
      <c r="G453" s="36">
        <f>ROWDATA!E458</f>
        <v>976.05718993999994</v>
      </c>
      <c r="H453" s="36">
        <f>ROWDATA!E458</f>
        <v>976.05718993999994</v>
      </c>
      <c r="I453" s="36">
        <f>ROWDATA!F458</f>
        <v>886.61822510000002</v>
      </c>
      <c r="J453" s="36">
        <f>ROWDATA!F458</f>
        <v>886.61822510000002</v>
      </c>
      <c r="K453" s="36">
        <f>ROWDATA!G458</f>
        <v>393.10583495999998</v>
      </c>
      <c r="L453" s="36">
        <f>ROWDATA!H458</f>
        <v>897.66375731999995</v>
      </c>
      <c r="M453" s="36">
        <f>ROWDATA!H458</f>
        <v>897.66375731999995</v>
      </c>
    </row>
    <row r="454" spans="1:13" x14ac:dyDescent="0.2">
      <c r="A454" s="34">
        <f>ROWDATA!B459</f>
        <v>44134.55972222222</v>
      </c>
      <c r="B454" s="36">
        <f>ROWDATA!C459</f>
        <v>904.37713623000002</v>
      </c>
      <c r="C454" s="36">
        <f>ROWDATA!C459</f>
        <v>904.37713623000002</v>
      </c>
      <c r="D454" s="36">
        <f>ROWDATA!D459</f>
        <v>962.45196533000001</v>
      </c>
      <c r="E454" s="36">
        <f>ROWDATA!D459</f>
        <v>962.45196533000001</v>
      </c>
      <c r="F454" s="36">
        <f>ROWDATA!E459</f>
        <v>1000.03460693</v>
      </c>
      <c r="G454" s="36">
        <f>ROWDATA!E459</f>
        <v>1000.03460693</v>
      </c>
      <c r="H454" s="36">
        <f>ROWDATA!E459</f>
        <v>1000.03460693</v>
      </c>
      <c r="I454" s="36">
        <f>ROWDATA!F459</f>
        <v>503.81283568999999</v>
      </c>
      <c r="J454" s="36">
        <f>ROWDATA!F459</f>
        <v>503.81283568999999</v>
      </c>
      <c r="K454" s="36">
        <f>ROWDATA!G459</f>
        <v>438.91595459000001</v>
      </c>
      <c r="L454" s="36">
        <f>ROWDATA!H459</f>
        <v>1004.87255859</v>
      </c>
      <c r="M454" s="36">
        <f>ROWDATA!H459</f>
        <v>1004.87255859</v>
      </c>
    </row>
    <row r="455" spans="1:13" x14ac:dyDescent="0.2">
      <c r="A455" s="34">
        <f>ROWDATA!B460</f>
        <v>44134.560416666667</v>
      </c>
      <c r="B455" s="36">
        <f>ROWDATA!C460</f>
        <v>1002.46704102</v>
      </c>
      <c r="C455" s="36">
        <f>ROWDATA!C460</f>
        <v>1002.46704102</v>
      </c>
      <c r="D455" s="36">
        <f>ROWDATA!D460</f>
        <v>943.66259765999996</v>
      </c>
      <c r="E455" s="36">
        <f>ROWDATA!D460</f>
        <v>943.66259765999996</v>
      </c>
      <c r="F455" s="36">
        <f>ROWDATA!E460</f>
        <v>975.48590088000003</v>
      </c>
      <c r="G455" s="36">
        <f>ROWDATA!E460</f>
        <v>975.48590088000003</v>
      </c>
      <c r="H455" s="36">
        <f>ROWDATA!E460</f>
        <v>975.48590088000003</v>
      </c>
      <c r="I455" s="36">
        <f>ROWDATA!F460</f>
        <v>901.82781981999995</v>
      </c>
      <c r="J455" s="36">
        <f>ROWDATA!F460</f>
        <v>901.82781981999995</v>
      </c>
      <c r="K455" s="36">
        <f>ROWDATA!G460</f>
        <v>910.93597411999997</v>
      </c>
      <c r="L455" s="36">
        <f>ROWDATA!H460</f>
        <v>1001.57666016</v>
      </c>
      <c r="M455" s="36">
        <f>ROWDATA!H460</f>
        <v>1001.57666016</v>
      </c>
    </row>
    <row r="456" spans="1:13" x14ac:dyDescent="0.2">
      <c r="A456" s="34">
        <f>ROWDATA!B461</f>
        <v>44134.561111111114</v>
      </c>
      <c r="B456" s="36">
        <f>ROWDATA!C461</f>
        <v>956.18725586000005</v>
      </c>
      <c r="C456" s="36">
        <f>ROWDATA!C461</f>
        <v>956.18725586000005</v>
      </c>
      <c r="D456" s="36">
        <f>ROWDATA!D461</f>
        <v>957.69598388999998</v>
      </c>
      <c r="E456" s="36">
        <f>ROWDATA!D461</f>
        <v>957.69598388999998</v>
      </c>
      <c r="F456" s="36">
        <f>ROWDATA!E461</f>
        <v>959.79913329999999</v>
      </c>
      <c r="G456" s="36">
        <f>ROWDATA!E461</f>
        <v>959.79913329999999</v>
      </c>
      <c r="H456" s="36">
        <f>ROWDATA!E461</f>
        <v>959.79913329999999</v>
      </c>
      <c r="I456" s="36">
        <f>ROWDATA!F461</f>
        <v>989.79235840000001</v>
      </c>
      <c r="J456" s="36">
        <f>ROWDATA!F461</f>
        <v>989.79235840000001</v>
      </c>
      <c r="K456" s="36">
        <f>ROWDATA!G461</f>
        <v>988.82678223000005</v>
      </c>
      <c r="L456" s="36">
        <f>ROWDATA!H461</f>
        <v>992.38836670000001</v>
      </c>
      <c r="M456" s="36">
        <f>ROWDATA!H461</f>
        <v>992.38836670000001</v>
      </c>
    </row>
    <row r="457" spans="1:13" x14ac:dyDescent="0.2">
      <c r="A457" s="34">
        <f>ROWDATA!B462</f>
        <v>44134.561805555553</v>
      </c>
      <c r="B457" s="36">
        <f>ROWDATA!C462</f>
        <v>378.90692138999998</v>
      </c>
      <c r="C457" s="36">
        <f>ROWDATA!C462</f>
        <v>378.90692138999998</v>
      </c>
      <c r="D457" s="36">
        <f>ROWDATA!D462</f>
        <v>961.88720703000001</v>
      </c>
      <c r="E457" s="36">
        <f>ROWDATA!D462</f>
        <v>961.88720703000001</v>
      </c>
      <c r="F457" s="36">
        <f>ROWDATA!E462</f>
        <v>953.48449706999997</v>
      </c>
      <c r="G457" s="36">
        <f>ROWDATA!E462</f>
        <v>953.48449706999997</v>
      </c>
      <c r="H457" s="36">
        <f>ROWDATA!E462</f>
        <v>953.48449706999997</v>
      </c>
      <c r="I457" s="36">
        <f>ROWDATA!F462</f>
        <v>998.06848145000004</v>
      </c>
      <c r="J457" s="36">
        <f>ROWDATA!F462</f>
        <v>998.06848145000004</v>
      </c>
      <c r="K457" s="36">
        <f>ROWDATA!G462</f>
        <v>983.70855713000003</v>
      </c>
      <c r="L457" s="36">
        <f>ROWDATA!H462</f>
        <v>971.56481933999999</v>
      </c>
      <c r="M457" s="36">
        <f>ROWDATA!H462</f>
        <v>971.56481933999999</v>
      </c>
    </row>
    <row r="458" spans="1:13" x14ac:dyDescent="0.2">
      <c r="A458" s="34">
        <f>ROWDATA!B463</f>
        <v>44134.5625</v>
      </c>
      <c r="B458" s="36">
        <f>ROWDATA!C463</f>
        <v>475.70269775000003</v>
      </c>
      <c r="C458" s="36">
        <f>ROWDATA!C463</f>
        <v>475.70269775000003</v>
      </c>
      <c r="D458" s="36">
        <f>ROWDATA!D463</f>
        <v>960.38012694999998</v>
      </c>
      <c r="E458" s="36">
        <f>ROWDATA!D463</f>
        <v>960.38012694999998</v>
      </c>
      <c r="F458" s="36">
        <f>ROWDATA!E463</f>
        <v>961.46685791000004</v>
      </c>
      <c r="G458" s="36">
        <f>ROWDATA!E463</f>
        <v>961.46685791000004</v>
      </c>
      <c r="H458" s="36">
        <f>ROWDATA!E463</f>
        <v>961.46685791000004</v>
      </c>
      <c r="I458" s="36">
        <f>ROWDATA!F463</f>
        <v>985.14422606999995</v>
      </c>
      <c r="J458" s="36">
        <f>ROWDATA!F463</f>
        <v>985.14422606999995</v>
      </c>
      <c r="K458" s="36">
        <f>ROWDATA!G463</f>
        <v>971.20153808999999</v>
      </c>
      <c r="L458" s="36">
        <f>ROWDATA!H463</f>
        <v>460.85095215000001</v>
      </c>
      <c r="M458" s="36">
        <f>ROWDATA!H463</f>
        <v>460.85095215000001</v>
      </c>
    </row>
    <row r="459" spans="1:13" x14ac:dyDescent="0.2">
      <c r="A459" s="34">
        <f>ROWDATA!B464</f>
        <v>44134.563194444447</v>
      </c>
      <c r="B459" s="36">
        <f>ROWDATA!C464</f>
        <v>1008.22155762</v>
      </c>
      <c r="C459" s="36">
        <f>ROWDATA!C464</f>
        <v>1008.22155762</v>
      </c>
      <c r="D459" s="36">
        <f>ROWDATA!D464</f>
        <v>963.58227538999995</v>
      </c>
      <c r="E459" s="36">
        <f>ROWDATA!D464</f>
        <v>963.58227538999995</v>
      </c>
      <c r="F459" s="36">
        <f>ROWDATA!E464</f>
        <v>957.52960204999999</v>
      </c>
      <c r="G459" s="36">
        <f>ROWDATA!E464</f>
        <v>957.52960204999999</v>
      </c>
      <c r="H459" s="36">
        <f>ROWDATA!E464</f>
        <v>957.52960204999999</v>
      </c>
      <c r="I459" s="36">
        <f>ROWDATA!F464</f>
        <v>541.60443114999998</v>
      </c>
      <c r="J459" s="36">
        <f>ROWDATA!F464</f>
        <v>541.60443114999998</v>
      </c>
      <c r="K459" s="36">
        <f>ROWDATA!G464</f>
        <v>953.50634765999996</v>
      </c>
      <c r="L459" s="36">
        <f>ROWDATA!H464</f>
        <v>960.19622803000004</v>
      </c>
      <c r="M459" s="36">
        <f>ROWDATA!H464</f>
        <v>960.19622803000004</v>
      </c>
    </row>
    <row r="460" spans="1:13" x14ac:dyDescent="0.2">
      <c r="A460" s="34">
        <f>ROWDATA!B465</f>
        <v>44134.563888888886</v>
      </c>
      <c r="B460" s="36">
        <f>ROWDATA!C465</f>
        <v>1001.1451416</v>
      </c>
      <c r="C460" s="36">
        <f>ROWDATA!C465</f>
        <v>1001.1451416</v>
      </c>
      <c r="D460" s="36">
        <f>ROWDATA!D465</f>
        <v>973.95794678000004</v>
      </c>
      <c r="E460" s="36">
        <f>ROWDATA!D465</f>
        <v>973.95794678000004</v>
      </c>
      <c r="F460" s="36">
        <f>ROWDATA!E465</f>
        <v>940.90112305000002</v>
      </c>
      <c r="G460" s="36">
        <f>ROWDATA!E465</f>
        <v>940.90112305000002</v>
      </c>
      <c r="H460" s="36">
        <f>ROWDATA!E465</f>
        <v>940.90112305000002</v>
      </c>
      <c r="I460" s="36">
        <f>ROWDATA!F465</f>
        <v>421.85440062999999</v>
      </c>
      <c r="J460" s="36">
        <f>ROWDATA!F465</f>
        <v>421.85440062999999</v>
      </c>
      <c r="K460" s="36">
        <f>ROWDATA!G465</f>
        <v>940.35278319999998</v>
      </c>
      <c r="L460" s="36">
        <f>ROWDATA!H465</f>
        <v>1027.04528809</v>
      </c>
      <c r="M460" s="36">
        <f>ROWDATA!H465</f>
        <v>1027.04528809</v>
      </c>
    </row>
    <row r="461" spans="1:13" x14ac:dyDescent="0.2">
      <c r="A461" s="34">
        <f>ROWDATA!B466</f>
        <v>44134.564583333333</v>
      </c>
      <c r="B461" s="36">
        <f>ROWDATA!C466</f>
        <v>998.88854979999996</v>
      </c>
      <c r="C461" s="36">
        <f>ROWDATA!C466</f>
        <v>998.88854979999996</v>
      </c>
      <c r="D461" s="36">
        <f>ROWDATA!D466</f>
        <v>1000.18743896</v>
      </c>
      <c r="E461" s="36">
        <f>ROWDATA!D466</f>
        <v>1000.18743896</v>
      </c>
      <c r="F461" s="36">
        <f>ROWDATA!E466</f>
        <v>942.98547363</v>
      </c>
      <c r="G461" s="36">
        <f>ROWDATA!E466</f>
        <v>942.98547363</v>
      </c>
      <c r="H461" s="36">
        <f>ROWDATA!E466</f>
        <v>942.98547363</v>
      </c>
      <c r="I461" s="36">
        <f>ROWDATA!F466</f>
        <v>462.93988037000003</v>
      </c>
      <c r="J461" s="36">
        <f>ROWDATA!F466</f>
        <v>462.93988037000003</v>
      </c>
      <c r="K461" s="36">
        <f>ROWDATA!G466</f>
        <v>934.69305420000001</v>
      </c>
      <c r="L461" s="36">
        <f>ROWDATA!H466</f>
        <v>1061.2204589800001</v>
      </c>
      <c r="M461" s="36">
        <f>ROWDATA!H466</f>
        <v>1061.2204589800001</v>
      </c>
    </row>
    <row r="462" spans="1:13" x14ac:dyDescent="0.2">
      <c r="A462" s="34">
        <f>ROWDATA!B467</f>
        <v>44134.56527777778</v>
      </c>
      <c r="B462" s="36">
        <f>ROWDATA!C467</f>
        <v>876.32745361000002</v>
      </c>
      <c r="C462" s="36">
        <f>ROWDATA!C467</f>
        <v>876.32745361000002</v>
      </c>
      <c r="D462" s="36">
        <f>ROWDATA!D467</f>
        <v>486.21328734999997</v>
      </c>
      <c r="E462" s="36">
        <f>ROWDATA!D467</f>
        <v>486.21328734999997</v>
      </c>
      <c r="F462" s="36">
        <f>ROWDATA!E467</f>
        <v>956.60327147999999</v>
      </c>
      <c r="G462" s="36">
        <f>ROWDATA!E467</f>
        <v>956.60327147999999</v>
      </c>
      <c r="H462" s="36">
        <f>ROWDATA!E467</f>
        <v>956.60327147999999</v>
      </c>
      <c r="I462" s="36">
        <f>ROWDATA!F467</f>
        <v>964.12170409999999</v>
      </c>
      <c r="J462" s="36">
        <f>ROWDATA!F467</f>
        <v>964.12170409999999</v>
      </c>
      <c r="K462" s="36">
        <f>ROWDATA!G467</f>
        <v>935.74114989999998</v>
      </c>
      <c r="L462" s="36">
        <f>ROWDATA!H467</f>
        <v>1019.32122803</v>
      </c>
      <c r="M462" s="36">
        <f>ROWDATA!H467</f>
        <v>1019.32122803</v>
      </c>
    </row>
    <row r="463" spans="1:13" x14ac:dyDescent="0.2">
      <c r="A463" s="34">
        <f>ROWDATA!B468</f>
        <v>44134.565972222219</v>
      </c>
      <c r="B463" s="36">
        <f>ROWDATA!C468</f>
        <v>995.98699951000003</v>
      </c>
      <c r="C463" s="36">
        <f>ROWDATA!C468</f>
        <v>995.98699951000003</v>
      </c>
      <c r="D463" s="36">
        <f>ROWDATA!D468</f>
        <v>976.76763916000004</v>
      </c>
      <c r="E463" s="36">
        <f>ROWDATA!D468</f>
        <v>976.76763916000004</v>
      </c>
      <c r="F463" s="36">
        <f>ROWDATA!E468</f>
        <v>930.72625731999995</v>
      </c>
      <c r="G463" s="36">
        <f>ROWDATA!E468</f>
        <v>930.72625731999995</v>
      </c>
      <c r="H463" s="36">
        <f>ROWDATA!E468</f>
        <v>930.72625731999995</v>
      </c>
      <c r="I463" s="36">
        <f>ROWDATA!F468</f>
        <v>1022.5557251</v>
      </c>
      <c r="J463" s="36">
        <f>ROWDATA!F468</f>
        <v>1022.5557251</v>
      </c>
      <c r="K463" s="36">
        <f>ROWDATA!G468</f>
        <v>368.50527954</v>
      </c>
      <c r="L463" s="36">
        <f>ROWDATA!H468</f>
        <v>982.38415526999995</v>
      </c>
      <c r="M463" s="36">
        <f>ROWDATA!H468</f>
        <v>982.38415526999995</v>
      </c>
    </row>
    <row r="464" spans="1:13" x14ac:dyDescent="0.2">
      <c r="A464" s="34">
        <f>ROWDATA!B469</f>
        <v>44134.566666666666</v>
      </c>
      <c r="B464" s="36">
        <f>ROWDATA!C469</f>
        <v>982.38201904000005</v>
      </c>
      <c r="C464" s="36">
        <f>ROWDATA!C469</f>
        <v>982.38201904000005</v>
      </c>
      <c r="D464" s="36">
        <f>ROWDATA!D469</f>
        <v>953.91290283000001</v>
      </c>
      <c r="E464" s="36">
        <f>ROWDATA!D469</f>
        <v>953.91290283000001</v>
      </c>
      <c r="F464" s="36">
        <f>ROWDATA!E469</f>
        <v>835.49139404000005</v>
      </c>
      <c r="G464" s="36">
        <f>ROWDATA!E469</f>
        <v>835.49139404000005</v>
      </c>
      <c r="H464" s="36">
        <f>ROWDATA!E469</f>
        <v>835.49139404000005</v>
      </c>
      <c r="I464" s="36">
        <f>ROWDATA!F469</f>
        <v>987.78411864999998</v>
      </c>
      <c r="J464" s="36">
        <f>ROWDATA!F469</f>
        <v>987.78411864999998</v>
      </c>
      <c r="K464" s="36">
        <f>ROWDATA!G469</f>
        <v>367.56192017000001</v>
      </c>
      <c r="L464" s="36">
        <f>ROWDATA!H469</f>
        <v>962.90924071999996</v>
      </c>
      <c r="M464" s="36">
        <f>ROWDATA!H469</f>
        <v>962.90924071999996</v>
      </c>
    </row>
    <row r="465" spans="1:13" x14ac:dyDescent="0.2">
      <c r="A465" s="34">
        <f>ROWDATA!B470</f>
        <v>44134.567361111112</v>
      </c>
      <c r="B465" s="36">
        <f>ROWDATA!C470</f>
        <v>949.04632568</v>
      </c>
      <c r="C465" s="36">
        <f>ROWDATA!C470</f>
        <v>949.04632568</v>
      </c>
      <c r="D465" s="36">
        <f>ROWDATA!D470</f>
        <v>947.58691406000003</v>
      </c>
      <c r="E465" s="36">
        <f>ROWDATA!D470</f>
        <v>947.58691406000003</v>
      </c>
      <c r="F465" s="36">
        <f>ROWDATA!E470</f>
        <v>378.13000488</v>
      </c>
      <c r="G465" s="36">
        <f>ROWDATA!E470</f>
        <v>378.13000488</v>
      </c>
      <c r="H465" s="36">
        <f>ROWDATA!E470</f>
        <v>378.13000488</v>
      </c>
      <c r="I465" s="36">
        <f>ROWDATA!F470</f>
        <v>963.73297118999994</v>
      </c>
      <c r="J465" s="36">
        <f>ROWDATA!F470</f>
        <v>963.73297118999994</v>
      </c>
      <c r="K465" s="36">
        <f>ROWDATA!G470</f>
        <v>404.53219603999997</v>
      </c>
      <c r="L465" s="36">
        <f>ROWDATA!H470</f>
        <v>925.95825194999998</v>
      </c>
      <c r="M465" s="36">
        <f>ROWDATA!H470</f>
        <v>925.95825194999998</v>
      </c>
    </row>
    <row r="466" spans="1:13" x14ac:dyDescent="0.2">
      <c r="A466" s="34">
        <f>ROWDATA!B471</f>
        <v>44134.568055555559</v>
      </c>
      <c r="B466" s="36">
        <f>ROWDATA!C471</f>
        <v>383.63165283000001</v>
      </c>
      <c r="C466" s="36">
        <f>ROWDATA!C471</f>
        <v>383.63165283000001</v>
      </c>
      <c r="D466" s="36">
        <f>ROWDATA!D471</f>
        <v>914.62280272999999</v>
      </c>
      <c r="E466" s="36">
        <f>ROWDATA!D471</f>
        <v>914.62280272999999</v>
      </c>
      <c r="F466" s="36">
        <f>ROWDATA!E471</f>
        <v>698.71563720999995</v>
      </c>
      <c r="G466" s="36">
        <f>ROWDATA!E471</f>
        <v>698.71563720999995</v>
      </c>
      <c r="H466" s="36">
        <f>ROWDATA!E471</f>
        <v>698.71563720999995</v>
      </c>
      <c r="I466" s="36">
        <f>ROWDATA!F471</f>
        <v>943.82739258000004</v>
      </c>
      <c r="J466" s="36">
        <f>ROWDATA!F471</f>
        <v>943.82739258000004</v>
      </c>
      <c r="K466" s="36">
        <f>ROWDATA!G471</f>
        <v>929.12054443</v>
      </c>
      <c r="L466" s="36">
        <f>ROWDATA!H471</f>
        <v>918.51837158000001</v>
      </c>
      <c r="M466" s="36">
        <f>ROWDATA!H471</f>
        <v>918.51837158000001</v>
      </c>
    </row>
    <row r="467" spans="1:13" x14ac:dyDescent="0.2">
      <c r="A467" s="34">
        <f>ROWDATA!B472</f>
        <v>44134.568749999999</v>
      </c>
      <c r="B467" s="36">
        <f>ROWDATA!C472</f>
        <v>371.47338867000002</v>
      </c>
      <c r="C467" s="36">
        <f>ROWDATA!C472</f>
        <v>371.47338867000002</v>
      </c>
      <c r="D467" s="36">
        <f>ROWDATA!D472</f>
        <v>867.20098876999998</v>
      </c>
      <c r="E467" s="36">
        <f>ROWDATA!D472</f>
        <v>867.20098876999998</v>
      </c>
      <c r="F467" s="36">
        <f>ROWDATA!E472</f>
        <v>852.53759765999996</v>
      </c>
      <c r="G467" s="36">
        <f>ROWDATA!E472</f>
        <v>852.53759765999996</v>
      </c>
      <c r="H467" s="36">
        <f>ROWDATA!E472</f>
        <v>852.53759765999996</v>
      </c>
      <c r="I467" s="36">
        <f>ROWDATA!F472</f>
        <v>941.81890868999994</v>
      </c>
      <c r="J467" s="36">
        <f>ROWDATA!F472</f>
        <v>941.81890868999994</v>
      </c>
      <c r="K467" s="36">
        <f>ROWDATA!G472</f>
        <v>892.01757812999995</v>
      </c>
      <c r="L467" s="36">
        <f>ROWDATA!H472</f>
        <v>766.52197265999996</v>
      </c>
      <c r="M467" s="36">
        <f>ROWDATA!H472</f>
        <v>766.52197265999996</v>
      </c>
    </row>
    <row r="468" spans="1:13" x14ac:dyDescent="0.2">
      <c r="A468" s="34">
        <f>ROWDATA!B473</f>
        <v>44134.569444444445</v>
      </c>
      <c r="B468" s="36">
        <f>ROWDATA!C473</f>
        <v>367.05514526000002</v>
      </c>
      <c r="C468" s="36">
        <f>ROWDATA!C473</f>
        <v>367.05514526000002</v>
      </c>
      <c r="D468" s="36">
        <f>ROWDATA!D473</f>
        <v>406.22293091</v>
      </c>
      <c r="E468" s="36">
        <f>ROWDATA!D473</f>
        <v>406.22293091</v>
      </c>
      <c r="F468" s="36">
        <f>ROWDATA!E473</f>
        <v>871.09680175999995</v>
      </c>
      <c r="G468" s="36">
        <f>ROWDATA!E473</f>
        <v>871.09680175999995</v>
      </c>
      <c r="H468" s="36">
        <f>ROWDATA!E473</f>
        <v>871.09680175999995</v>
      </c>
      <c r="I468" s="36">
        <f>ROWDATA!F473</f>
        <v>931.80920409999999</v>
      </c>
      <c r="J468" s="36">
        <f>ROWDATA!F473</f>
        <v>931.80920409999999</v>
      </c>
      <c r="K468" s="36">
        <f>ROWDATA!G473</f>
        <v>903.40698241999996</v>
      </c>
      <c r="L468" s="36">
        <f>ROWDATA!H473</f>
        <v>939.00756836000005</v>
      </c>
      <c r="M468" s="36">
        <f>ROWDATA!H473</f>
        <v>939.00756836000005</v>
      </c>
    </row>
    <row r="469" spans="1:13" x14ac:dyDescent="0.2">
      <c r="A469" s="34">
        <f>ROWDATA!B474</f>
        <v>44134.570138888892</v>
      </c>
      <c r="B469" s="36">
        <f>ROWDATA!C474</f>
        <v>423.87893677</v>
      </c>
      <c r="C469" s="36">
        <f>ROWDATA!C474</f>
        <v>423.87893677</v>
      </c>
      <c r="D469" s="36">
        <f>ROWDATA!D474</f>
        <v>372.97030640000003</v>
      </c>
      <c r="E469" s="36">
        <f>ROWDATA!D474</f>
        <v>372.97030640000003</v>
      </c>
      <c r="F469" s="36">
        <f>ROWDATA!E474</f>
        <v>896.12530518000005</v>
      </c>
      <c r="G469" s="36">
        <f>ROWDATA!E474</f>
        <v>896.12530518000005</v>
      </c>
      <c r="H469" s="36">
        <f>ROWDATA!E474</f>
        <v>896.12530518000005</v>
      </c>
      <c r="I469" s="36">
        <f>ROWDATA!F474</f>
        <v>410.68713379000002</v>
      </c>
      <c r="J469" s="36">
        <f>ROWDATA!F474</f>
        <v>410.68713379000002</v>
      </c>
      <c r="K469" s="36">
        <f>ROWDATA!G474</f>
        <v>931.35668944999998</v>
      </c>
      <c r="L469" s="36">
        <f>ROWDATA!H474</f>
        <v>918.75140381000006</v>
      </c>
      <c r="M469" s="36">
        <f>ROWDATA!H474</f>
        <v>918.75140381000006</v>
      </c>
    </row>
    <row r="470" spans="1:13" x14ac:dyDescent="0.2">
      <c r="A470" s="34">
        <f>ROWDATA!B475</f>
        <v>44134.570833333331</v>
      </c>
      <c r="B470" s="36">
        <f>ROWDATA!C475</f>
        <v>896.38146973000005</v>
      </c>
      <c r="C470" s="36">
        <f>ROWDATA!C475</f>
        <v>896.38146973000005</v>
      </c>
      <c r="D470" s="36">
        <f>ROWDATA!D475</f>
        <v>369.23370361000002</v>
      </c>
      <c r="E470" s="36">
        <f>ROWDATA!D475</f>
        <v>369.23370361000002</v>
      </c>
      <c r="F470" s="36">
        <f>ROWDATA!E475</f>
        <v>887.26263428000004</v>
      </c>
      <c r="G470" s="36">
        <f>ROWDATA!E475</f>
        <v>887.26263428000004</v>
      </c>
      <c r="H470" s="36">
        <f>ROWDATA!E475</f>
        <v>887.26263428000004</v>
      </c>
      <c r="I470" s="36">
        <f>ROWDATA!F475</f>
        <v>889.42034911999997</v>
      </c>
      <c r="J470" s="36">
        <f>ROWDATA!F475</f>
        <v>889.42034911999997</v>
      </c>
      <c r="K470" s="36">
        <f>ROWDATA!G475</f>
        <v>801.65118408000001</v>
      </c>
      <c r="L470" s="36">
        <f>ROWDATA!H475</f>
        <v>857.33697510000002</v>
      </c>
      <c r="M470" s="36">
        <f>ROWDATA!H475</f>
        <v>857.33697510000002</v>
      </c>
    </row>
    <row r="471" spans="1:13" x14ac:dyDescent="0.2">
      <c r="A471" s="34">
        <f>ROWDATA!B476</f>
        <v>44134.571527777778</v>
      </c>
      <c r="B471" s="36">
        <f>ROWDATA!C476</f>
        <v>867.50958251999998</v>
      </c>
      <c r="C471" s="36">
        <f>ROWDATA!C476</f>
        <v>867.50958251999998</v>
      </c>
      <c r="D471" s="36">
        <f>ROWDATA!D476</f>
        <v>819.65283203000001</v>
      </c>
      <c r="E471" s="36">
        <f>ROWDATA!D476</f>
        <v>819.65283203000001</v>
      </c>
      <c r="F471" s="36">
        <f>ROWDATA!E476</f>
        <v>860.67456055000002</v>
      </c>
      <c r="G471" s="36">
        <f>ROWDATA!E476</f>
        <v>860.67456055000002</v>
      </c>
      <c r="H471" s="36">
        <f>ROWDATA!E476</f>
        <v>860.67456055000002</v>
      </c>
      <c r="I471" s="36">
        <f>ROWDATA!F476</f>
        <v>844.08111571999996</v>
      </c>
      <c r="J471" s="36">
        <f>ROWDATA!F476</f>
        <v>844.08111571999996</v>
      </c>
      <c r="K471" s="36">
        <f>ROWDATA!G476</f>
        <v>685.88079833999996</v>
      </c>
      <c r="L471" s="36">
        <f>ROWDATA!H476</f>
        <v>441.07278442</v>
      </c>
      <c r="M471" s="36">
        <f>ROWDATA!H476</f>
        <v>441.07278442</v>
      </c>
    </row>
    <row r="472" spans="1:13" x14ac:dyDescent="0.2">
      <c r="A472" s="34">
        <f>ROWDATA!B477</f>
        <v>44134.572222222225</v>
      </c>
      <c r="B472" s="36">
        <f>ROWDATA!C477</f>
        <v>874.81231689000003</v>
      </c>
      <c r="C472" s="36">
        <f>ROWDATA!C477</f>
        <v>874.81231689000003</v>
      </c>
      <c r="D472" s="36">
        <f>ROWDATA!D477</f>
        <v>810.90899658000001</v>
      </c>
      <c r="E472" s="36">
        <f>ROWDATA!D477</f>
        <v>810.90899658000001</v>
      </c>
      <c r="F472" s="36">
        <f>ROWDATA!E477</f>
        <v>717.94018555000002</v>
      </c>
      <c r="G472" s="36">
        <f>ROWDATA!E477</f>
        <v>717.94018555000002</v>
      </c>
      <c r="H472" s="36">
        <f>ROWDATA!E477</f>
        <v>717.94018555000002</v>
      </c>
      <c r="I472" s="36">
        <f>ROWDATA!F477</f>
        <v>866.41918944999998</v>
      </c>
      <c r="J472" s="36">
        <f>ROWDATA!F477</f>
        <v>866.41918944999998</v>
      </c>
      <c r="K472" s="36">
        <f>ROWDATA!G477</f>
        <v>886.72473145000004</v>
      </c>
      <c r="L472" s="36">
        <f>ROWDATA!H477</f>
        <v>906.43475341999999</v>
      </c>
      <c r="M472" s="36">
        <f>ROWDATA!H477</f>
        <v>906.43475341999999</v>
      </c>
    </row>
    <row r="473" spans="1:13" x14ac:dyDescent="0.2">
      <c r="A473" s="34">
        <f>ROWDATA!B478</f>
        <v>44134.572916666664</v>
      </c>
      <c r="B473" s="36">
        <f>ROWDATA!C478</f>
        <v>813.50451659999999</v>
      </c>
      <c r="C473" s="36">
        <f>ROWDATA!C478</f>
        <v>813.50451659999999</v>
      </c>
      <c r="D473" s="36">
        <f>ROWDATA!D478</f>
        <v>804.15899658000001</v>
      </c>
      <c r="E473" s="36">
        <f>ROWDATA!D478</f>
        <v>804.15899658000001</v>
      </c>
      <c r="F473" s="36">
        <f>ROWDATA!E478</f>
        <v>839.49053954999999</v>
      </c>
      <c r="G473" s="36">
        <f>ROWDATA!E478</f>
        <v>839.49053954999999</v>
      </c>
      <c r="H473" s="36">
        <f>ROWDATA!E478</f>
        <v>839.49053954999999</v>
      </c>
      <c r="I473" s="36">
        <f>ROWDATA!F478</f>
        <v>459.32586670000001</v>
      </c>
      <c r="J473" s="36">
        <f>ROWDATA!F478</f>
        <v>459.32586670000001</v>
      </c>
      <c r="K473" s="36">
        <f>ROWDATA!G478</f>
        <v>880.06921387</v>
      </c>
      <c r="L473" s="36">
        <f>ROWDATA!H478</f>
        <v>886.29595946999996</v>
      </c>
      <c r="M473" s="36">
        <f>ROWDATA!H478</f>
        <v>886.29595946999996</v>
      </c>
    </row>
    <row r="474" spans="1:13" x14ac:dyDescent="0.2">
      <c r="A474" s="34">
        <f>ROWDATA!B479</f>
        <v>44134.573611111111</v>
      </c>
      <c r="B474" s="36">
        <f>ROWDATA!C479</f>
        <v>816.34179687999995</v>
      </c>
      <c r="C474" s="36">
        <f>ROWDATA!C479</f>
        <v>816.34179687999995</v>
      </c>
      <c r="D474" s="36">
        <f>ROWDATA!D479</f>
        <v>722.96862793000003</v>
      </c>
      <c r="E474" s="36">
        <f>ROWDATA!D479</f>
        <v>722.96862793000003</v>
      </c>
      <c r="F474" s="36">
        <f>ROWDATA!E479</f>
        <v>808.22338866999996</v>
      </c>
      <c r="G474" s="36">
        <f>ROWDATA!E479</f>
        <v>808.22338866999996</v>
      </c>
      <c r="H474" s="36">
        <f>ROWDATA!E479</f>
        <v>808.22338866999996</v>
      </c>
      <c r="I474" s="36">
        <f>ROWDATA!F479</f>
        <v>833.60040283000001</v>
      </c>
      <c r="J474" s="36">
        <f>ROWDATA!F479</f>
        <v>833.60040283000001</v>
      </c>
      <c r="K474" s="36">
        <f>ROWDATA!G479</f>
        <v>850.58172606999995</v>
      </c>
      <c r="L474" s="36">
        <f>ROWDATA!H479</f>
        <v>825.91607666000004</v>
      </c>
      <c r="M474" s="36">
        <f>ROWDATA!H479</f>
        <v>825.91607666000004</v>
      </c>
    </row>
    <row r="475" spans="1:13" x14ac:dyDescent="0.2">
      <c r="A475" s="34">
        <f>ROWDATA!B480</f>
        <v>44134.574305555558</v>
      </c>
      <c r="B475" s="36">
        <f>ROWDATA!C480</f>
        <v>781.29431151999995</v>
      </c>
      <c r="C475" s="36">
        <f>ROWDATA!C480</f>
        <v>781.29431151999995</v>
      </c>
      <c r="D475" s="36">
        <f>ROWDATA!D480</f>
        <v>766.43688965000001</v>
      </c>
      <c r="E475" s="36">
        <f>ROWDATA!D480</f>
        <v>766.43688965000001</v>
      </c>
      <c r="F475" s="36">
        <f>ROWDATA!E480</f>
        <v>769.28161621000004</v>
      </c>
      <c r="G475" s="36">
        <f>ROWDATA!E480</f>
        <v>769.28161621000004</v>
      </c>
      <c r="H475" s="36">
        <f>ROWDATA!E480</f>
        <v>769.28161621000004</v>
      </c>
      <c r="I475" s="36">
        <f>ROWDATA!F480</f>
        <v>768.57458496000004</v>
      </c>
      <c r="J475" s="36">
        <f>ROWDATA!F480</f>
        <v>768.57458496000004</v>
      </c>
      <c r="K475" s="36">
        <f>ROWDATA!G480</f>
        <v>844.58996581999997</v>
      </c>
      <c r="L475" s="36">
        <f>ROWDATA!H480</f>
        <v>797.04229736000002</v>
      </c>
      <c r="M475" s="36">
        <f>ROWDATA!H480</f>
        <v>797.04229736000002</v>
      </c>
    </row>
    <row r="476" spans="1:13" x14ac:dyDescent="0.2">
      <c r="A476" s="34">
        <f>ROWDATA!B481</f>
        <v>44134.574999999997</v>
      </c>
      <c r="B476" s="36">
        <f>ROWDATA!C481</f>
        <v>756.06408691000001</v>
      </c>
      <c r="C476" s="36">
        <f>ROWDATA!C481</f>
        <v>756.06408691000001</v>
      </c>
      <c r="D476" s="36">
        <f>ROWDATA!D481</f>
        <v>760.09472656000003</v>
      </c>
      <c r="E476" s="36">
        <f>ROWDATA!D481</f>
        <v>760.09472656000003</v>
      </c>
      <c r="F476" s="36">
        <f>ROWDATA!E481</f>
        <v>694.76245116999996</v>
      </c>
      <c r="G476" s="36">
        <f>ROWDATA!E481</f>
        <v>694.76245116999996</v>
      </c>
      <c r="H476" s="36">
        <f>ROWDATA!E481</f>
        <v>694.76245116999996</v>
      </c>
      <c r="I476" s="36">
        <f>ROWDATA!F481</f>
        <v>721.36462401999995</v>
      </c>
      <c r="J476" s="36">
        <f>ROWDATA!F481</f>
        <v>721.36462401999995</v>
      </c>
      <c r="K476" s="36">
        <f>ROWDATA!G481</f>
        <v>790.87286376999998</v>
      </c>
      <c r="L476" s="36">
        <f>ROWDATA!H481</f>
        <v>751.86157227000001</v>
      </c>
      <c r="M476" s="36">
        <f>ROWDATA!H481</f>
        <v>751.86157227000001</v>
      </c>
    </row>
    <row r="477" spans="1:13" x14ac:dyDescent="0.2">
      <c r="A477" s="34">
        <f>ROWDATA!B482</f>
        <v>44134.575694444444</v>
      </c>
      <c r="B477" s="36">
        <f>ROWDATA!C482</f>
        <v>746.53594970999995</v>
      </c>
      <c r="C477" s="36">
        <f>ROWDATA!C482</f>
        <v>746.53594970999995</v>
      </c>
      <c r="D477" s="36">
        <f>ROWDATA!D482</f>
        <v>732.07354736000002</v>
      </c>
      <c r="E477" s="36">
        <f>ROWDATA!D482</f>
        <v>732.07354736000002</v>
      </c>
      <c r="F477" s="36">
        <f>ROWDATA!E482</f>
        <v>685.32769774999997</v>
      </c>
      <c r="G477" s="36">
        <f>ROWDATA!E482</f>
        <v>685.32769774999997</v>
      </c>
      <c r="H477" s="36">
        <f>ROWDATA!E482</f>
        <v>685.32769774999997</v>
      </c>
      <c r="I477" s="36">
        <f>ROWDATA!F482</f>
        <v>707.94995116999996</v>
      </c>
      <c r="J477" s="36">
        <f>ROWDATA!F482</f>
        <v>707.94995116999996</v>
      </c>
      <c r="K477" s="36">
        <f>ROWDATA!G482</f>
        <v>359.69973755000001</v>
      </c>
      <c r="L477" s="36">
        <f>ROWDATA!H482</f>
        <v>667.76373291000004</v>
      </c>
      <c r="M477" s="36">
        <f>ROWDATA!H482</f>
        <v>667.76373291000004</v>
      </c>
    </row>
    <row r="478" spans="1:13" x14ac:dyDescent="0.2">
      <c r="A478" s="34">
        <f>ROWDATA!B483</f>
        <v>44134.576388888891</v>
      </c>
      <c r="B478" s="36">
        <f>ROWDATA!C483</f>
        <v>704.76385498000002</v>
      </c>
      <c r="C478" s="36">
        <f>ROWDATA!C483</f>
        <v>704.76385498000002</v>
      </c>
      <c r="D478" s="36">
        <f>ROWDATA!D483</f>
        <v>674.82147216999999</v>
      </c>
      <c r="E478" s="36">
        <f>ROWDATA!D483</f>
        <v>674.82147216999999</v>
      </c>
      <c r="F478" s="36">
        <f>ROWDATA!E483</f>
        <v>472.19479369999999</v>
      </c>
      <c r="G478" s="36">
        <f>ROWDATA!E483</f>
        <v>472.19479369999999</v>
      </c>
      <c r="H478" s="36">
        <f>ROWDATA!E483</f>
        <v>472.19479369999999</v>
      </c>
      <c r="I478" s="36">
        <f>ROWDATA!F483</f>
        <v>706.08673095999995</v>
      </c>
      <c r="J478" s="36">
        <f>ROWDATA!F483</f>
        <v>706.08673095999995</v>
      </c>
      <c r="K478" s="36">
        <f>ROWDATA!G483</f>
        <v>610.25286864999998</v>
      </c>
      <c r="L478" s="36">
        <f>ROWDATA!H483</f>
        <v>756.07159423999997</v>
      </c>
      <c r="M478" s="36">
        <f>ROWDATA!H483</f>
        <v>756.07159423999997</v>
      </c>
    </row>
    <row r="479" spans="1:13" x14ac:dyDescent="0.2">
      <c r="A479" s="34">
        <f>ROWDATA!B484</f>
        <v>44134.57708333333</v>
      </c>
      <c r="B479" s="36">
        <f>ROWDATA!C484</f>
        <v>669.61749268000005</v>
      </c>
      <c r="C479" s="36">
        <f>ROWDATA!C484</f>
        <v>669.61749268000005</v>
      </c>
      <c r="D479" s="36">
        <f>ROWDATA!D484</f>
        <v>687.22326659999999</v>
      </c>
      <c r="E479" s="36">
        <f>ROWDATA!D484</f>
        <v>687.22326659999999</v>
      </c>
      <c r="F479" s="36">
        <f>ROWDATA!E484</f>
        <v>356.13833618000001</v>
      </c>
      <c r="G479" s="36">
        <f>ROWDATA!E484</f>
        <v>356.13833618000001</v>
      </c>
      <c r="H479" s="36">
        <f>ROWDATA!E484</f>
        <v>356.13833618000001</v>
      </c>
      <c r="I479" s="36">
        <f>ROWDATA!F484</f>
        <v>414.09075927999999</v>
      </c>
      <c r="J479" s="36">
        <f>ROWDATA!F484</f>
        <v>414.09075927999999</v>
      </c>
      <c r="K479" s="36">
        <f>ROWDATA!G484</f>
        <v>365.23818970000002</v>
      </c>
      <c r="L479" s="36">
        <f>ROWDATA!H484</f>
        <v>739.16461182</v>
      </c>
      <c r="M479" s="36">
        <f>ROWDATA!H484</f>
        <v>739.16461182</v>
      </c>
    </row>
    <row r="480" spans="1:13" x14ac:dyDescent="0.2">
      <c r="A480" s="34">
        <f>ROWDATA!B485</f>
        <v>44134.577777777777</v>
      </c>
      <c r="B480" s="36">
        <f>ROWDATA!C485</f>
        <v>368.58703613</v>
      </c>
      <c r="C480" s="36">
        <f>ROWDATA!C485</f>
        <v>368.58703613</v>
      </c>
      <c r="D480" s="36">
        <f>ROWDATA!D485</f>
        <v>576.02893066000001</v>
      </c>
      <c r="E480" s="36">
        <f>ROWDATA!D485</f>
        <v>576.02893066000001</v>
      </c>
      <c r="F480" s="36">
        <f>ROWDATA!E485</f>
        <v>421.91195678999998</v>
      </c>
      <c r="G480" s="36">
        <f>ROWDATA!E485</f>
        <v>421.91195678999998</v>
      </c>
      <c r="H480" s="36">
        <f>ROWDATA!E485</f>
        <v>421.91195678999998</v>
      </c>
      <c r="I480" s="36">
        <f>ROWDATA!F485</f>
        <v>687.19512939000003</v>
      </c>
      <c r="J480" s="36">
        <f>ROWDATA!F485</f>
        <v>687.19512939000003</v>
      </c>
      <c r="K480" s="36">
        <f>ROWDATA!G485</f>
        <v>703.01867675999995</v>
      </c>
      <c r="L480" s="36">
        <f>ROWDATA!H485</f>
        <v>722.07531738</v>
      </c>
      <c r="M480" s="36">
        <f>ROWDATA!H485</f>
        <v>722.07531738</v>
      </c>
    </row>
    <row r="481" spans="1:13" x14ac:dyDescent="0.2">
      <c r="A481" s="34">
        <f>ROWDATA!B486</f>
        <v>44134.578472222223</v>
      </c>
      <c r="B481" s="36">
        <f>ROWDATA!C486</f>
        <v>363.42684937000001</v>
      </c>
      <c r="C481" s="36">
        <f>ROWDATA!C486</f>
        <v>363.42684937000001</v>
      </c>
      <c r="D481" s="36">
        <f>ROWDATA!D486</f>
        <v>614.28735352000001</v>
      </c>
      <c r="E481" s="36">
        <f>ROWDATA!D486</f>
        <v>614.28735352000001</v>
      </c>
      <c r="F481" s="36">
        <f>ROWDATA!E486</f>
        <v>369.15737915</v>
      </c>
      <c r="G481" s="36">
        <f>ROWDATA!E486</f>
        <v>369.15737915</v>
      </c>
      <c r="H481" s="36">
        <f>ROWDATA!E486</f>
        <v>369.15737915</v>
      </c>
      <c r="I481" s="36">
        <f>ROWDATA!F486</f>
        <v>647.22338866999996</v>
      </c>
      <c r="J481" s="36">
        <f>ROWDATA!F486</f>
        <v>647.22338866999996</v>
      </c>
      <c r="K481" s="36">
        <f>ROWDATA!G486</f>
        <v>721.39672852000001</v>
      </c>
      <c r="L481" s="36">
        <f>ROWDATA!H486</f>
        <v>718.26452637</v>
      </c>
      <c r="M481" s="36">
        <f>ROWDATA!H486</f>
        <v>718.26452637</v>
      </c>
    </row>
    <row r="482" spans="1:13" x14ac:dyDescent="0.2">
      <c r="A482" s="34">
        <f>ROWDATA!B487</f>
        <v>44134.57916666667</v>
      </c>
      <c r="B482" s="36">
        <f>ROWDATA!C487</f>
        <v>532.39434814000003</v>
      </c>
      <c r="C482" s="36">
        <f>ROWDATA!C487</f>
        <v>532.39434814000003</v>
      </c>
      <c r="D482" s="36">
        <f>ROWDATA!D487</f>
        <v>597.25390625</v>
      </c>
      <c r="E482" s="36">
        <f>ROWDATA!D487</f>
        <v>597.25390625</v>
      </c>
      <c r="F482" s="36">
        <f>ROWDATA!E487</f>
        <v>589.68127441000001</v>
      </c>
      <c r="G482" s="36">
        <f>ROWDATA!E487</f>
        <v>589.68127441000001</v>
      </c>
      <c r="H482" s="36">
        <f>ROWDATA!E487</f>
        <v>589.68127441000001</v>
      </c>
      <c r="I482" s="36">
        <f>ROWDATA!F487</f>
        <v>622.93438720999995</v>
      </c>
      <c r="J482" s="36">
        <f>ROWDATA!F487</f>
        <v>622.93438720999995</v>
      </c>
      <c r="K482" s="36">
        <f>ROWDATA!G487</f>
        <v>697.77795409999999</v>
      </c>
      <c r="L482" s="36">
        <f>ROWDATA!H487</f>
        <v>671.17474364999998</v>
      </c>
      <c r="M482" s="36">
        <f>ROWDATA!H487</f>
        <v>671.17474364999998</v>
      </c>
    </row>
    <row r="483" spans="1:13" x14ac:dyDescent="0.2">
      <c r="A483" s="34">
        <f>ROWDATA!B488</f>
        <v>44134.579861111109</v>
      </c>
      <c r="B483" s="36">
        <f>ROWDATA!C488</f>
        <v>594.29180908000001</v>
      </c>
      <c r="C483" s="36">
        <f>ROWDATA!C488</f>
        <v>594.29180908000001</v>
      </c>
      <c r="D483" s="36">
        <f>ROWDATA!D488</f>
        <v>584.45935058999999</v>
      </c>
      <c r="E483" s="36">
        <f>ROWDATA!D488</f>
        <v>584.45935058999999</v>
      </c>
      <c r="F483" s="36">
        <f>ROWDATA!E488</f>
        <v>601.50994873000002</v>
      </c>
      <c r="G483" s="36">
        <f>ROWDATA!E488</f>
        <v>601.50994873000002</v>
      </c>
      <c r="H483" s="36">
        <f>ROWDATA!E488</f>
        <v>601.50994873000002</v>
      </c>
      <c r="I483" s="36">
        <f>ROWDATA!F488</f>
        <v>632.94812012</v>
      </c>
      <c r="J483" s="36">
        <f>ROWDATA!F488</f>
        <v>632.94812012</v>
      </c>
      <c r="K483" s="36">
        <f>ROWDATA!G488</f>
        <v>654.50482178000004</v>
      </c>
      <c r="L483" s="36">
        <f>ROWDATA!H488</f>
        <v>650.55902100000003</v>
      </c>
      <c r="M483" s="36">
        <f>ROWDATA!H488</f>
        <v>650.55902100000003</v>
      </c>
    </row>
    <row r="484" spans="1:13" x14ac:dyDescent="0.2">
      <c r="A484" s="34">
        <f>ROWDATA!B489</f>
        <v>44134.580555555556</v>
      </c>
      <c r="B484" s="36">
        <f>ROWDATA!C489</f>
        <v>583.81176758000004</v>
      </c>
      <c r="C484" s="36">
        <f>ROWDATA!C489</f>
        <v>583.81176758000004</v>
      </c>
      <c r="D484" s="36">
        <f>ROWDATA!D489</f>
        <v>583.90972899999997</v>
      </c>
      <c r="E484" s="36">
        <f>ROWDATA!D489</f>
        <v>583.90972899999997</v>
      </c>
      <c r="F484" s="36">
        <f>ROWDATA!E489</f>
        <v>611.48571776999995</v>
      </c>
      <c r="G484" s="36">
        <f>ROWDATA!E489</f>
        <v>611.48571776999995</v>
      </c>
      <c r="H484" s="36">
        <f>ROWDATA!E489</f>
        <v>611.48571776999995</v>
      </c>
      <c r="I484" s="36">
        <f>ROWDATA!F489</f>
        <v>617.34417725000003</v>
      </c>
      <c r="J484" s="36">
        <f>ROWDATA!F489</f>
        <v>617.34417725000003</v>
      </c>
      <c r="K484" s="36">
        <f>ROWDATA!G489</f>
        <v>538.97277831999997</v>
      </c>
      <c r="L484" s="36">
        <f>ROWDATA!H489</f>
        <v>637.51470946999996</v>
      </c>
      <c r="M484" s="36">
        <f>ROWDATA!H489</f>
        <v>637.51470946999996</v>
      </c>
    </row>
    <row r="485" spans="1:13" x14ac:dyDescent="0.2">
      <c r="A485" s="34">
        <f>ROWDATA!B490</f>
        <v>44134.581250000003</v>
      </c>
      <c r="B485" s="36">
        <f>ROWDATA!C490</f>
        <v>395.54791260000002</v>
      </c>
      <c r="C485" s="36">
        <f>ROWDATA!C490</f>
        <v>395.54791260000002</v>
      </c>
      <c r="D485" s="36">
        <f>ROWDATA!D490</f>
        <v>579.98510741999996</v>
      </c>
      <c r="E485" s="36">
        <f>ROWDATA!D490</f>
        <v>579.98510741999996</v>
      </c>
      <c r="F485" s="36">
        <f>ROWDATA!E490</f>
        <v>589.20275878999996</v>
      </c>
      <c r="G485" s="36">
        <f>ROWDATA!E490</f>
        <v>589.20275878999996</v>
      </c>
      <c r="H485" s="36">
        <f>ROWDATA!E490</f>
        <v>589.20275878999996</v>
      </c>
      <c r="I485" s="36">
        <f>ROWDATA!F490</f>
        <v>608.41595458999996</v>
      </c>
      <c r="J485" s="36">
        <f>ROWDATA!F490</f>
        <v>608.41595458999996</v>
      </c>
      <c r="K485" s="36">
        <f>ROWDATA!G490</f>
        <v>630.18652343999997</v>
      </c>
      <c r="L485" s="36">
        <f>ROWDATA!H490</f>
        <v>595.62017821999996</v>
      </c>
      <c r="M485" s="36">
        <f>ROWDATA!H490</f>
        <v>595.62017821999996</v>
      </c>
    </row>
    <row r="486" spans="1:13" x14ac:dyDescent="0.2">
      <c r="A486" s="34">
        <f>ROWDATA!B491</f>
        <v>44134.581944444442</v>
      </c>
      <c r="B486" s="36">
        <f>ROWDATA!C491</f>
        <v>486.61877441000001</v>
      </c>
      <c r="C486" s="36">
        <f>ROWDATA!C491</f>
        <v>486.61877441000001</v>
      </c>
      <c r="D486" s="36">
        <f>ROWDATA!D491</f>
        <v>595.32305908000001</v>
      </c>
      <c r="E486" s="36">
        <f>ROWDATA!D491</f>
        <v>595.32305908000001</v>
      </c>
      <c r="F486" s="36">
        <f>ROWDATA!E491</f>
        <v>371.30389403999999</v>
      </c>
      <c r="G486" s="36">
        <f>ROWDATA!E491</f>
        <v>371.30389403999999</v>
      </c>
      <c r="H486" s="36">
        <f>ROWDATA!E491</f>
        <v>371.30389403999999</v>
      </c>
      <c r="I486" s="36">
        <f>ROWDATA!F491</f>
        <v>588.04742432</v>
      </c>
      <c r="J486" s="36">
        <f>ROWDATA!F491</f>
        <v>588.04742432</v>
      </c>
      <c r="K486" s="36">
        <f>ROWDATA!G491</f>
        <v>605.62316895000004</v>
      </c>
      <c r="L486" s="36">
        <f>ROWDATA!H491</f>
        <v>526.02874756000006</v>
      </c>
      <c r="M486" s="36">
        <f>ROWDATA!H491</f>
        <v>526.02874756000006</v>
      </c>
    </row>
    <row r="487" spans="1:13" x14ac:dyDescent="0.2">
      <c r="A487" s="34">
        <f>ROWDATA!B492</f>
        <v>44134.582638888889</v>
      </c>
      <c r="B487" s="36">
        <f>ROWDATA!C492</f>
        <v>596.69439696999996</v>
      </c>
      <c r="C487" s="36">
        <f>ROWDATA!C492</f>
        <v>596.69439696999996</v>
      </c>
      <c r="D487" s="36">
        <f>ROWDATA!D492</f>
        <v>598.76098633000004</v>
      </c>
      <c r="E487" s="36">
        <f>ROWDATA!D492</f>
        <v>598.76098633000004</v>
      </c>
      <c r="F487" s="36">
        <f>ROWDATA!E492</f>
        <v>577.89892578000001</v>
      </c>
      <c r="G487" s="36">
        <f>ROWDATA!E492</f>
        <v>577.89892578000001</v>
      </c>
      <c r="H487" s="36">
        <f>ROWDATA!E492</f>
        <v>577.89892578000001</v>
      </c>
      <c r="I487" s="36">
        <f>ROWDATA!F492</f>
        <v>451.98406982</v>
      </c>
      <c r="J487" s="36">
        <f>ROWDATA!F492</f>
        <v>451.98406982</v>
      </c>
      <c r="K487" s="36">
        <f>ROWDATA!G492</f>
        <v>607.77203368999994</v>
      </c>
      <c r="L487" s="36">
        <f>ROWDATA!H492</f>
        <v>579.69830321999996</v>
      </c>
      <c r="M487" s="36">
        <f>ROWDATA!H492</f>
        <v>579.69830321999996</v>
      </c>
    </row>
    <row r="488" spans="1:13" x14ac:dyDescent="0.2">
      <c r="A488" s="34">
        <f>ROWDATA!B493</f>
        <v>44134.583333333336</v>
      </c>
      <c r="B488" s="36">
        <f>ROWDATA!C493</f>
        <v>590.59954833999996</v>
      </c>
      <c r="C488" s="36">
        <f>ROWDATA!C493</f>
        <v>590.59954833999996</v>
      </c>
      <c r="D488" s="36">
        <f>ROWDATA!D493</f>
        <v>595.26037598000005</v>
      </c>
      <c r="E488" s="36">
        <f>ROWDATA!D493</f>
        <v>595.26037598000005</v>
      </c>
      <c r="F488" s="36">
        <f>ROWDATA!E493</f>
        <v>584.49279784999999</v>
      </c>
      <c r="G488" s="36">
        <f>ROWDATA!E493</f>
        <v>584.49279784999999</v>
      </c>
      <c r="H488" s="36">
        <f>ROWDATA!E493</f>
        <v>584.49279784999999</v>
      </c>
      <c r="I488" s="36">
        <f>ROWDATA!F493</f>
        <v>575.40783691000001</v>
      </c>
      <c r="J488" s="36">
        <f>ROWDATA!F493</f>
        <v>575.40783691000001</v>
      </c>
      <c r="K488" s="36">
        <f>ROWDATA!G493</f>
        <v>570.35015868999994</v>
      </c>
      <c r="L488" s="36">
        <f>ROWDATA!H493</f>
        <v>584.30676270000004</v>
      </c>
      <c r="M488" s="36">
        <f>ROWDATA!H493</f>
        <v>584.30676270000004</v>
      </c>
    </row>
    <row r="489" spans="1:13" x14ac:dyDescent="0.2">
      <c r="A489" s="34">
        <f>ROWDATA!B494</f>
        <v>44134.584027777775</v>
      </c>
      <c r="B489" s="36">
        <f>ROWDATA!C494</f>
        <v>610.17297363</v>
      </c>
      <c r="C489" s="36">
        <f>ROWDATA!C494</f>
        <v>610.17297363</v>
      </c>
      <c r="D489" s="36">
        <f>ROWDATA!D494</f>
        <v>601.21008300999995</v>
      </c>
      <c r="E489" s="36">
        <f>ROWDATA!D494</f>
        <v>601.21008300999995</v>
      </c>
      <c r="F489" s="36">
        <f>ROWDATA!E494</f>
        <v>580.70941161999997</v>
      </c>
      <c r="G489" s="36">
        <f>ROWDATA!E494</f>
        <v>580.70941161999997</v>
      </c>
      <c r="H489" s="36">
        <f>ROWDATA!E494</f>
        <v>580.70941161999997</v>
      </c>
      <c r="I489" s="36">
        <f>ROWDATA!F494</f>
        <v>625.83496093999997</v>
      </c>
      <c r="J489" s="36">
        <f>ROWDATA!F494</f>
        <v>625.83496093999997</v>
      </c>
      <c r="K489" s="36">
        <f>ROWDATA!G494</f>
        <v>540.09100341999999</v>
      </c>
      <c r="L489" s="36">
        <f>ROWDATA!H494</f>
        <v>582.74285888999998</v>
      </c>
      <c r="M489" s="36">
        <f>ROWDATA!H494</f>
        <v>582.74285888999998</v>
      </c>
    </row>
    <row r="490" spans="1:13" x14ac:dyDescent="0.2">
      <c r="A490" s="34">
        <f>ROWDATA!B495</f>
        <v>44134.584722222222</v>
      </c>
      <c r="B490" s="36">
        <f>ROWDATA!C495</f>
        <v>611.64044189000003</v>
      </c>
      <c r="C490" s="36">
        <f>ROWDATA!C495</f>
        <v>611.64044189000003</v>
      </c>
      <c r="D490" s="36">
        <f>ROWDATA!D495</f>
        <v>584.88311768000005</v>
      </c>
      <c r="E490" s="36">
        <f>ROWDATA!D495</f>
        <v>584.88311768000005</v>
      </c>
      <c r="F490" s="36">
        <f>ROWDATA!E495</f>
        <v>586.11425781000003</v>
      </c>
      <c r="G490" s="36">
        <f>ROWDATA!E495</f>
        <v>586.11425781000003</v>
      </c>
      <c r="H490" s="36">
        <f>ROWDATA!E495</f>
        <v>586.11425781000003</v>
      </c>
      <c r="I490" s="36">
        <f>ROWDATA!F495</f>
        <v>607.21691895000004</v>
      </c>
      <c r="J490" s="36">
        <f>ROWDATA!F495</f>
        <v>607.21691895000004</v>
      </c>
      <c r="K490" s="36">
        <f>ROWDATA!G495</f>
        <v>547.27142333999996</v>
      </c>
      <c r="L490" s="36">
        <f>ROWDATA!H495</f>
        <v>588.10034180000002</v>
      </c>
      <c r="M490" s="36">
        <f>ROWDATA!H495</f>
        <v>588.10034180000002</v>
      </c>
    </row>
    <row r="491" spans="1:13" x14ac:dyDescent="0.2">
      <c r="A491" s="34">
        <f>ROWDATA!B496</f>
        <v>44134.585416666669</v>
      </c>
      <c r="B491" s="36">
        <f>ROWDATA!C496</f>
        <v>582.03839111000002</v>
      </c>
      <c r="C491" s="36">
        <f>ROWDATA!C496</f>
        <v>582.03839111000002</v>
      </c>
      <c r="D491" s="36">
        <f>ROWDATA!D496</f>
        <v>593.94152831999997</v>
      </c>
      <c r="E491" s="36">
        <f>ROWDATA!D496</f>
        <v>593.94152831999997</v>
      </c>
      <c r="F491" s="36">
        <f>ROWDATA!E496</f>
        <v>570.33215331999997</v>
      </c>
      <c r="G491" s="36">
        <f>ROWDATA!E496</f>
        <v>570.33215331999997</v>
      </c>
      <c r="H491" s="36">
        <f>ROWDATA!E496</f>
        <v>570.33215331999997</v>
      </c>
      <c r="I491" s="36">
        <f>ROWDATA!F496</f>
        <v>591.62860106999995</v>
      </c>
      <c r="J491" s="36">
        <f>ROWDATA!F496</f>
        <v>591.62860106999995</v>
      </c>
      <c r="K491" s="36">
        <f>ROWDATA!G496</f>
        <v>564.55017090000001</v>
      </c>
      <c r="L491" s="36">
        <f>ROWDATA!H496</f>
        <v>582.95928954999999</v>
      </c>
      <c r="M491" s="36">
        <f>ROWDATA!H496</f>
        <v>582.95928954999999</v>
      </c>
    </row>
    <row r="492" spans="1:13" x14ac:dyDescent="0.2">
      <c r="A492" s="34">
        <f>ROWDATA!B497</f>
        <v>44134.586111111108</v>
      </c>
      <c r="B492" s="36">
        <f>ROWDATA!C497</f>
        <v>601.99877930000002</v>
      </c>
      <c r="C492" s="36">
        <f>ROWDATA!C497</f>
        <v>601.99877930000002</v>
      </c>
      <c r="D492" s="36">
        <f>ROWDATA!D497</f>
        <v>601.64978026999995</v>
      </c>
      <c r="E492" s="36">
        <f>ROWDATA!D497</f>
        <v>601.64978026999995</v>
      </c>
      <c r="F492" s="36">
        <f>ROWDATA!E497</f>
        <v>355.36614989999998</v>
      </c>
      <c r="G492" s="36">
        <f>ROWDATA!E497</f>
        <v>355.36614989999998</v>
      </c>
      <c r="H492" s="36">
        <f>ROWDATA!E497</f>
        <v>355.36614989999998</v>
      </c>
      <c r="I492" s="36">
        <f>ROWDATA!F497</f>
        <v>621.07092284999999</v>
      </c>
      <c r="J492" s="36">
        <f>ROWDATA!F497</f>
        <v>621.07092284999999</v>
      </c>
      <c r="K492" s="36">
        <f>ROWDATA!G497</f>
        <v>573.98419189000003</v>
      </c>
      <c r="L492" s="36">
        <f>ROWDATA!H497</f>
        <v>609.14666748000002</v>
      </c>
      <c r="M492" s="36">
        <f>ROWDATA!H497</f>
        <v>609.14666748000002</v>
      </c>
    </row>
    <row r="493" spans="1:13" x14ac:dyDescent="0.2">
      <c r="A493" s="34">
        <f>ROWDATA!B498</f>
        <v>44134.586805555555</v>
      </c>
      <c r="B493" s="36">
        <f>ROWDATA!C498</f>
        <v>608.85107421999999</v>
      </c>
      <c r="C493" s="36">
        <f>ROWDATA!C498</f>
        <v>608.85107421999999</v>
      </c>
      <c r="D493" s="36">
        <f>ROWDATA!D498</f>
        <v>595.41729736000002</v>
      </c>
      <c r="E493" s="36">
        <f>ROWDATA!D498</f>
        <v>595.41729736000002</v>
      </c>
      <c r="F493" s="36">
        <f>ROWDATA!E498</f>
        <v>583.50457763999998</v>
      </c>
      <c r="G493" s="36">
        <f>ROWDATA!E498</f>
        <v>583.50457763999998</v>
      </c>
      <c r="H493" s="36">
        <f>ROWDATA!E498</f>
        <v>583.50457763999998</v>
      </c>
      <c r="I493" s="36">
        <f>ROWDATA!F498</f>
        <v>617.78161621000004</v>
      </c>
      <c r="J493" s="36">
        <f>ROWDATA!F498</f>
        <v>617.78161621000004</v>
      </c>
      <c r="K493" s="36">
        <f>ROWDATA!G498</f>
        <v>383.86297607</v>
      </c>
      <c r="L493" s="36">
        <f>ROWDATA!H498</f>
        <v>625.75128173999997</v>
      </c>
      <c r="M493" s="36">
        <f>ROWDATA!H498</f>
        <v>625.75128173999997</v>
      </c>
    </row>
    <row r="494" spans="1:13" x14ac:dyDescent="0.2">
      <c r="A494" s="34">
        <f>ROWDATA!B499</f>
        <v>44134.587500000001</v>
      </c>
      <c r="B494" s="36">
        <f>ROWDATA!C499</f>
        <v>369.42550659</v>
      </c>
      <c r="C494" s="36">
        <f>ROWDATA!C499</f>
        <v>369.42550659</v>
      </c>
      <c r="D494" s="36">
        <f>ROWDATA!D499</f>
        <v>596.73583984000004</v>
      </c>
      <c r="E494" s="36">
        <f>ROWDATA!D499</f>
        <v>596.73583984000004</v>
      </c>
      <c r="F494" s="36">
        <f>ROWDATA!E499</f>
        <v>596.52233887</v>
      </c>
      <c r="G494" s="36">
        <f>ROWDATA!E499</f>
        <v>596.52233887</v>
      </c>
      <c r="H494" s="36">
        <f>ROWDATA!E499</f>
        <v>596.52233887</v>
      </c>
      <c r="I494" s="36">
        <f>ROWDATA!F499</f>
        <v>623.20989989999998</v>
      </c>
      <c r="J494" s="36">
        <f>ROWDATA!F499</f>
        <v>623.20989989999998</v>
      </c>
      <c r="K494" s="36">
        <f>ROWDATA!G499</f>
        <v>483.29302978999999</v>
      </c>
      <c r="L494" s="36">
        <f>ROWDATA!H499</f>
        <v>604.85424805000002</v>
      </c>
      <c r="M494" s="36">
        <f>ROWDATA!H499</f>
        <v>604.85424805000002</v>
      </c>
    </row>
    <row r="495" spans="1:13" x14ac:dyDescent="0.2">
      <c r="A495" s="34">
        <f>ROWDATA!B500</f>
        <v>44134.588194444441</v>
      </c>
      <c r="B495" s="36">
        <f>ROWDATA!C500</f>
        <v>599.06420897999999</v>
      </c>
      <c r="C495" s="36">
        <f>ROWDATA!C500</f>
        <v>599.06420897999999</v>
      </c>
      <c r="D495" s="36">
        <f>ROWDATA!D500</f>
        <v>595.73114013999998</v>
      </c>
      <c r="E495" s="36">
        <f>ROWDATA!D500</f>
        <v>595.73114013999998</v>
      </c>
      <c r="F495" s="36">
        <f>ROWDATA!E500</f>
        <v>601.92687988</v>
      </c>
      <c r="G495" s="36">
        <f>ROWDATA!E500</f>
        <v>601.92687988</v>
      </c>
      <c r="H495" s="36">
        <f>ROWDATA!E500</f>
        <v>601.92687988</v>
      </c>
      <c r="I495" s="36">
        <f>ROWDATA!F500</f>
        <v>632.78619385000002</v>
      </c>
      <c r="J495" s="36">
        <f>ROWDATA!F500</f>
        <v>632.78619385000002</v>
      </c>
      <c r="K495" s="36">
        <f>ROWDATA!G500</f>
        <v>605.50097656000003</v>
      </c>
      <c r="L495" s="36">
        <f>ROWDATA!H500</f>
        <v>605.88574218999997</v>
      </c>
      <c r="M495" s="36">
        <f>ROWDATA!H500</f>
        <v>605.88574218999997</v>
      </c>
    </row>
    <row r="496" spans="1:13" x14ac:dyDescent="0.2">
      <c r="A496" s="34">
        <f>ROWDATA!B501</f>
        <v>44134.588888888888</v>
      </c>
      <c r="B496" s="36">
        <f>ROWDATA!C501</f>
        <v>611.81762694999998</v>
      </c>
      <c r="C496" s="36">
        <f>ROWDATA!C501</f>
        <v>611.81762694999998</v>
      </c>
      <c r="D496" s="36">
        <f>ROWDATA!D501</f>
        <v>602.63885498000002</v>
      </c>
      <c r="E496" s="36">
        <f>ROWDATA!D501</f>
        <v>602.63885498000002</v>
      </c>
      <c r="F496" s="36">
        <f>ROWDATA!E501</f>
        <v>377.89855956999997</v>
      </c>
      <c r="G496" s="36">
        <f>ROWDATA!E501</f>
        <v>377.89855956999997</v>
      </c>
      <c r="H496" s="36">
        <f>ROWDATA!E501</f>
        <v>377.89855956999997</v>
      </c>
      <c r="I496" s="36">
        <f>ROWDATA!F501</f>
        <v>624.55474853999999</v>
      </c>
      <c r="J496" s="36">
        <f>ROWDATA!F501</f>
        <v>624.55474853999999</v>
      </c>
      <c r="K496" s="36">
        <f>ROWDATA!G501</f>
        <v>602.33862305000002</v>
      </c>
      <c r="L496" s="36">
        <f>ROWDATA!H501</f>
        <v>612.84014893000005</v>
      </c>
      <c r="M496" s="36">
        <f>ROWDATA!H501</f>
        <v>612.84014893000005</v>
      </c>
    </row>
    <row r="497" spans="1:13" x14ac:dyDescent="0.2">
      <c r="A497" s="34">
        <f>ROWDATA!B502</f>
        <v>44134.589583333334</v>
      </c>
      <c r="B497" s="36">
        <f>ROWDATA!C502</f>
        <v>606.25524901999995</v>
      </c>
      <c r="C497" s="36">
        <f>ROWDATA!C502</f>
        <v>606.25524901999995</v>
      </c>
      <c r="D497" s="36">
        <f>ROWDATA!D502</f>
        <v>586.09204102000001</v>
      </c>
      <c r="E497" s="36">
        <f>ROWDATA!D502</f>
        <v>586.09204102000001</v>
      </c>
      <c r="F497" s="36">
        <f>ROWDATA!E502</f>
        <v>606.76037598000005</v>
      </c>
      <c r="G497" s="36">
        <f>ROWDATA!E502</f>
        <v>606.76037598000005</v>
      </c>
      <c r="H497" s="36">
        <f>ROWDATA!E502</f>
        <v>606.76037598000005</v>
      </c>
      <c r="I497" s="36">
        <f>ROWDATA!F502</f>
        <v>609.71209716999999</v>
      </c>
      <c r="J497" s="36">
        <f>ROWDATA!F502</f>
        <v>609.71209716999999</v>
      </c>
      <c r="K497" s="36">
        <f>ROWDATA!G502</f>
        <v>596.45104979999996</v>
      </c>
      <c r="L497" s="36">
        <f>ROWDATA!H502</f>
        <v>379.06216431000001</v>
      </c>
      <c r="M497" s="36">
        <f>ROWDATA!H502</f>
        <v>379.06216431000001</v>
      </c>
    </row>
    <row r="498" spans="1:13" x14ac:dyDescent="0.2">
      <c r="A498" s="34">
        <f>ROWDATA!B503</f>
        <v>44134.590277777781</v>
      </c>
      <c r="B498" s="36">
        <f>ROWDATA!C503</f>
        <v>499.05023193</v>
      </c>
      <c r="C498" s="36">
        <f>ROWDATA!C503</f>
        <v>499.05023193</v>
      </c>
      <c r="D498" s="36">
        <f>ROWDATA!D503</f>
        <v>558.41448975000003</v>
      </c>
      <c r="E498" s="36">
        <f>ROWDATA!D503</f>
        <v>558.41448975000003</v>
      </c>
      <c r="F498" s="36">
        <f>ROWDATA!E503</f>
        <v>590.82391356999995</v>
      </c>
      <c r="G498" s="36">
        <f>ROWDATA!E503</f>
        <v>590.82391356999995</v>
      </c>
      <c r="H498" s="36">
        <f>ROWDATA!E503</f>
        <v>590.82391356999995</v>
      </c>
      <c r="I498" s="36">
        <f>ROWDATA!F503</f>
        <v>578.43829345999995</v>
      </c>
      <c r="J498" s="36">
        <f>ROWDATA!F503</f>
        <v>578.43829345999995</v>
      </c>
      <c r="K498" s="36">
        <f>ROWDATA!G503</f>
        <v>397.84030151000002</v>
      </c>
      <c r="L498" s="36">
        <f>ROWDATA!H503</f>
        <v>368.71643066000001</v>
      </c>
      <c r="M498" s="36">
        <f>ROWDATA!H503</f>
        <v>368.71643066000001</v>
      </c>
    </row>
    <row r="499" spans="1:13" x14ac:dyDescent="0.2">
      <c r="A499" s="34">
        <f>ROWDATA!B504</f>
        <v>44134.59097222222</v>
      </c>
      <c r="B499" s="36">
        <f>ROWDATA!C504</f>
        <v>557.51470946999996</v>
      </c>
      <c r="C499" s="36">
        <f>ROWDATA!C504</f>
        <v>557.51470946999996</v>
      </c>
      <c r="D499" s="36">
        <f>ROWDATA!D504</f>
        <v>552.38616943</v>
      </c>
      <c r="E499" s="36">
        <f>ROWDATA!D504</f>
        <v>552.38616943</v>
      </c>
      <c r="F499" s="36">
        <f>ROWDATA!E504</f>
        <v>572.95751953000001</v>
      </c>
      <c r="G499" s="36">
        <f>ROWDATA!E504</f>
        <v>572.95751953000001</v>
      </c>
      <c r="H499" s="36">
        <f>ROWDATA!E504</f>
        <v>572.95751953000001</v>
      </c>
      <c r="I499" s="36">
        <f>ROWDATA!F504</f>
        <v>383.1328125</v>
      </c>
      <c r="J499" s="36">
        <f>ROWDATA!F504</f>
        <v>383.1328125</v>
      </c>
      <c r="K499" s="36">
        <f>ROWDATA!G504</f>
        <v>376.45501709000001</v>
      </c>
      <c r="L499" s="36">
        <f>ROWDATA!H504</f>
        <v>473.75961303999998</v>
      </c>
      <c r="M499" s="36">
        <f>ROWDATA!H504</f>
        <v>473.75961303999998</v>
      </c>
    </row>
    <row r="500" spans="1:13" x14ac:dyDescent="0.2">
      <c r="A500" s="34">
        <f>ROWDATA!B505</f>
        <v>44134.591666666667</v>
      </c>
      <c r="B500" s="36">
        <f>ROWDATA!C505</f>
        <v>549.87219238</v>
      </c>
      <c r="C500" s="36">
        <f>ROWDATA!C505</f>
        <v>549.87219238</v>
      </c>
      <c r="D500" s="36">
        <f>ROWDATA!D505</f>
        <v>532.95025635000002</v>
      </c>
      <c r="E500" s="36">
        <f>ROWDATA!D505</f>
        <v>532.95025635000002</v>
      </c>
      <c r="F500" s="36">
        <f>ROWDATA!E505</f>
        <v>376.78625488</v>
      </c>
      <c r="G500" s="36">
        <f>ROWDATA!E505</f>
        <v>376.78625488</v>
      </c>
      <c r="H500" s="36">
        <f>ROWDATA!E505</f>
        <v>376.78625488</v>
      </c>
      <c r="I500" s="36">
        <f>ROWDATA!F505</f>
        <v>345.38211059999998</v>
      </c>
      <c r="J500" s="36">
        <f>ROWDATA!F505</f>
        <v>345.38211059999998</v>
      </c>
      <c r="K500" s="36">
        <f>ROWDATA!G505</f>
        <v>573.75689696999996</v>
      </c>
      <c r="L500" s="36">
        <f>ROWDATA!H505</f>
        <v>556.17370604999996</v>
      </c>
      <c r="M500" s="36">
        <f>ROWDATA!H505</f>
        <v>556.17370604999996</v>
      </c>
    </row>
    <row r="501" spans="1:13" x14ac:dyDescent="0.2">
      <c r="A501" s="34">
        <f>ROWDATA!B506</f>
        <v>44134.592361111114</v>
      </c>
      <c r="B501" s="36">
        <f>ROWDATA!C506</f>
        <v>535.92535399999997</v>
      </c>
      <c r="C501" s="36">
        <f>ROWDATA!C506</f>
        <v>535.92535399999997</v>
      </c>
      <c r="D501" s="36">
        <f>ROWDATA!D506</f>
        <v>529.60632324000005</v>
      </c>
      <c r="E501" s="36">
        <f>ROWDATA!D506</f>
        <v>529.60632324000005</v>
      </c>
      <c r="F501" s="36">
        <f>ROWDATA!E506</f>
        <v>450.34286499000001</v>
      </c>
      <c r="G501" s="36">
        <f>ROWDATA!E506</f>
        <v>450.34286499000001</v>
      </c>
      <c r="H501" s="36">
        <f>ROWDATA!E506</f>
        <v>450.34286499000001</v>
      </c>
      <c r="I501" s="36">
        <f>ROWDATA!F506</f>
        <v>509.17706299000002</v>
      </c>
      <c r="J501" s="36">
        <f>ROWDATA!F506</f>
        <v>509.17706299000002</v>
      </c>
      <c r="K501" s="36">
        <f>ROWDATA!G506</f>
        <v>557.33483887</v>
      </c>
      <c r="L501" s="36">
        <f>ROWDATA!H506</f>
        <v>541.63348388999998</v>
      </c>
      <c r="M501" s="36">
        <f>ROWDATA!H506</f>
        <v>541.63348388999998</v>
      </c>
    </row>
    <row r="502" spans="1:13" x14ac:dyDescent="0.2">
      <c r="A502" s="34">
        <f>ROWDATA!B507</f>
        <v>44134.593055555553</v>
      </c>
      <c r="B502" s="36">
        <f>ROWDATA!C507</f>
        <v>372.15057373000002</v>
      </c>
      <c r="C502" s="36">
        <f>ROWDATA!C507</f>
        <v>372.15057373000002</v>
      </c>
      <c r="D502" s="36">
        <f>ROWDATA!D507</f>
        <v>491.31549072000001</v>
      </c>
      <c r="E502" s="36">
        <f>ROWDATA!D507</f>
        <v>491.31549072000001</v>
      </c>
      <c r="F502" s="36">
        <f>ROWDATA!E507</f>
        <v>528.82312012</v>
      </c>
      <c r="G502" s="36">
        <f>ROWDATA!E507</f>
        <v>528.82312012</v>
      </c>
      <c r="H502" s="36">
        <f>ROWDATA!E507</f>
        <v>528.82312012</v>
      </c>
      <c r="I502" s="36">
        <f>ROWDATA!F507</f>
        <v>464.00949097</v>
      </c>
      <c r="J502" s="36">
        <f>ROWDATA!F507</f>
        <v>464.00949097</v>
      </c>
      <c r="K502" s="36">
        <f>ROWDATA!G507</f>
        <v>515.24743651999995</v>
      </c>
      <c r="L502" s="36">
        <f>ROWDATA!H507</f>
        <v>531.65173340000001</v>
      </c>
      <c r="M502" s="36">
        <f>ROWDATA!H507</f>
        <v>531.65173340000001</v>
      </c>
    </row>
    <row r="503" spans="1:13" x14ac:dyDescent="0.2">
      <c r="A503" s="34">
        <f>ROWDATA!B508</f>
        <v>44134.59375</v>
      </c>
      <c r="B503" s="36">
        <f>ROWDATA!C508</f>
        <v>530.05651854999996</v>
      </c>
      <c r="C503" s="36">
        <f>ROWDATA!C508</f>
        <v>530.05651854999996</v>
      </c>
      <c r="D503" s="36">
        <f>ROWDATA!D508</f>
        <v>339.82708739999998</v>
      </c>
      <c r="E503" s="36">
        <f>ROWDATA!D508</f>
        <v>339.82708739999998</v>
      </c>
      <c r="F503" s="36">
        <f>ROWDATA!E508</f>
        <v>540.00341796999999</v>
      </c>
      <c r="G503" s="36">
        <f>ROWDATA!E508</f>
        <v>540.00341796999999</v>
      </c>
      <c r="H503" s="36">
        <f>ROWDATA!E508</f>
        <v>540.00341796999999</v>
      </c>
      <c r="I503" s="36">
        <f>ROWDATA!F508</f>
        <v>517.96057128999996</v>
      </c>
      <c r="J503" s="36">
        <f>ROWDATA!F508</f>
        <v>517.96057128999996</v>
      </c>
      <c r="K503" s="36">
        <f>ROWDATA!G508</f>
        <v>508.60852051000001</v>
      </c>
      <c r="L503" s="36">
        <f>ROWDATA!H508</f>
        <v>515.74761963000003</v>
      </c>
      <c r="M503" s="36">
        <f>ROWDATA!H508</f>
        <v>515.74761963000003</v>
      </c>
    </row>
    <row r="504" spans="1:13" x14ac:dyDescent="0.2">
      <c r="A504" s="34">
        <f>ROWDATA!B509</f>
        <v>44134.594444444447</v>
      </c>
      <c r="B504" s="36">
        <f>ROWDATA!C509</f>
        <v>526.21899413999995</v>
      </c>
      <c r="C504" s="36">
        <f>ROWDATA!C509</f>
        <v>526.21899413999995</v>
      </c>
      <c r="D504" s="36">
        <f>ROWDATA!D509</f>
        <v>479.13247681000001</v>
      </c>
      <c r="E504" s="36">
        <f>ROWDATA!D509</f>
        <v>479.13247681000001</v>
      </c>
      <c r="F504" s="36">
        <f>ROWDATA!E509</f>
        <v>515.26440430000002</v>
      </c>
      <c r="G504" s="36">
        <f>ROWDATA!E509</f>
        <v>515.26440430000002</v>
      </c>
      <c r="H504" s="36">
        <f>ROWDATA!E509</f>
        <v>515.26440430000002</v>
      </c>
      <c r="I504" s="36">
        <f>ROWDATA!F509</f>
        <v>489.85931396000001</v>
      </c>
      <c r="J504" s="36">
        <f>ROWDATA!F509</f>
        <v>489.85931396000001</v>
      </c>
      <c r="K504" s="36">
        <f>ROWDATA!G509</f>
        <v>515.12524413999995</v>
      </c>
      <c r="L504" s="36">
        <f>ROWDATA!H509</f>
        <v>492.35784912000003</v>
      </c>
      <c r="M504" s="36">
        <f>ROWDATA!H509</f>
        <v>492.35784912000003</v>
      </c>
    </row>
    <row r="505" spans="1:13" x14ac:dyDescent="0.2">
      <c r="A505" s="34">
        <f>ROWDATA!B510</f>
        <v>44134.595138888886</v>
      </c>
      <c r="B505" s="36">
        <f>ROWDATA!C510</f>
        <v>528.87933350000003</v>
      </c>
      <c r="C505" s="36">
        <f>ROWDATA!C510</f>
        <v>528.87933350000003</v>
      </c>
      <c r="D505" s="36">
        <f>ROWDATA!D510</f>
        <v>521.75683593999997</v>
      </c>
      <c r="E505" s="36">
        <f>ROWDATA!D510</f>
        <v>521.75683593999997</v>
      </c>
      <c r="F505" s="36">
        <f>ROWDATA!E510</f>
        <v>483.14361572000001</v>
      </c>
      <c r="G505" s="36">
        <f>ROWDATA!E510</f>
        <v>483.14361572000001</v>
      </c>
      <c r="H505" s="36">
        <f>ROWDATA!E510</f>
        <v>483.14361572000001</v>
      </c>
      <c r="I505" s="36">
        <f>ROWDATA!F510</f>
        <v>522.72515868999994</v>
      </c>
      <c r="J505" s="36">
        <f>ROWDATA!F510</f>
        <v>522.72515868999994</v>
      </c>
      <c r="K505" s="36">
        <f>ROWDATA!G510</f>
        <v>494.75399779999998</v>
      </c>
      <c r="L505" s="36">
        <f>ROWDATA!H510</f>
        <v>499.87710571000002</v>
      </c>
      <c r="M505" s="36">
        <f>ROWDATA!H510</f>
        <v>499.87710571000002</v>
      </c>
    </row>
    <row r="506" spans="1:13" x14ac:dyDescent="0.2">
      <c r="A506" s="34">
        <f>ROWDATA!B511</f>
        <v>44134.595833333333</v>
      </c>
      <c r="B506" s="36">
        <f>ROWDATA!C511</f>
        <v>521.81726074000005</v>
      </c>
      <c r="C506" s="36">
        <f>ROWDATA!C511</f>
        <v>521.81726074000005</v>
      </c>
      <c r="D506" s="36">
        <f>ROWDATA!D511</f>
        <v>526.43524170000001</v>
      </c>
      <c r="E506" s="36">
        <f>ROWDATA!D511</f>
        <v>526.43524170000001</v>
      </c>
      <c r="F506" s="36">
        <f>ROWDATA!E511</f>
        <v>498.52468871999997</v>
      </c>
      <c r="G506" s="36">
        <f>ROWDATA!E511</f>
        <v>498.52468871999997</v>
      </c>
      <c r="H506" s="36">
        <f>ROWDATA!E511</f>
        <v>498.52468871999997</v>
      </c>
      <c r="I506" s="36">
        <f>ROWDATA!F511</f>
        <v>512.98559569999998</v>
      </c>
      <c r="J506" s="36">
        <f>ROWDATA!F511</f>
        <v>512.98559569999998</v>
      </c>
      <c r="K506" s="36">
        <f>ROWDATA!G511</f>
        <v>483.72976684999998</v>
      </c>
      <c r="L506" s="36">
        <f>ROWDATA!H511</f>
        <v>493.04003906000003</v>
      </c>
      <c r="M506" s="36">
        <f>ROWDATA!H511</f>
        <v>493.04003906000003</v>
      </c>
    </row>
    <row r="507" spans="1:13" x14ac:dyDescent="0.2">
      <c r="A507" s="34">
        <f>ROWDATA!B512</f>
        <v>44134.59652777778</v>
      </c>
      <c r="B507" s="36">
        <f>ROWDATA!C512</f>
        <v>533.05554199000005</v>
      </c>
      <c r="C507" s="36">
        <f>ROWDATA!C512</f>
        <v>533.05554199000005</v>
      </c>
      <c r="D507" s="36">
        <f>ROWDATA!D512</f>
        <v>523.87615966999999</v>
      </c>
      <c r="E507" s="36">
        <f>ROWDATA!D512</f>
        <v>523.87615966999999</v>
      </c>
      <c r="F507" s="36">
        <f>ROWDATA!E512</f>
        <v>503.11129761000001</v>
      </c>
      <c r="G507" s="36">
        <f>ROWDATA!E512</f>
        <v>503.11129761000001</v>
      </c>
      <c r="H507" s="36">
        <f>ROWDATA!E512</f>
        <v>503.11129761000001</v>
      </c>
      <c r="I507" s="36">
        <f>ROWDATA!F512</f>
        <v>527.53820800999995</v>
      </c>
      <c r="J507" s="36">
        <f>ROWDATA!F512</f>
        <v>527.53820800999995</v>
      </c>
      <c r="K507" s="36">
        <f>ROWDATA!G512</f>
        <v>479.83389282000002</v>
      </c>
      <c r="L507" s="36">
        <f>ROWDATA!H512</f>
        <v>483.54104613999999</v>
      </c>
      <c r="M507" s="36">
        <f>ROWDATA!H512</f>
        <v>483.54104613999999</v>
      </c>
    </row>
    <row r="508" spans="1:13" x14ac:dyDescent="0.2">
      <c r="A508" s="34">
        <f>ROWDATA!B513</f>
        <v>44134.597222222219</v>
      </c>
      <c r="B508" s="36">
        <f>ROWDATA!C513</f>
        <v>535.92535399999997</v>
      </c>
      <c r="C508" s="36">
        <f>ROWDATA!C513</f>
        <v>535.92535399999997</v>
      </c>
      <c r="D508" s="36">
        <f>ROWDATA!D513</f>
        <v>526.41955566000001</v>
      </c>
      <c r="E508" s="36">
        <f>ROWDATA!D513</f>
        <v>526.41955566000001</v>
      </c>
      <c r="F508" s="36">
        <f>ROWDATA!E513</f>
        <v>493.02716063999998</v>
      </c>
      <c r="G508" s="36">
        <f>ROWDATA!E513</f>
        <v>493.02716063999998</v>
      </c>
      <c r="H508" s="36">
        <f>ROWDATA!E513</f>
        <v>493.02716063999998</v>
      </c>
      <c r="I508" s="36">
        <f>ROWDATA!F513</f>
        <v>482.20974731000001</v>
      </c>
      <c r="J508" s="36">
        <f>ROWDATA!F513</f>
        <v>482.20974731000001</v>
      </c>
      <c r="K508" s="36">
        <f>ROWDATA!G513</f>
        <v>477.03848267000001</v>
      </c>
      <c r="L508" s="36">
        <f>ROWDATA!H513</f>
        <v>484.50595092999998</v>
      </c>
      <c r="M508" s="36">
        <f>ROWDATA!H513</f>
        <v>484.50595092999998</v>
      </c>
    </row>
    <row r="509" spans="1:13" x14ac:dyDescent="0.2">
      <c r="A509" s="34">
        <f>ROWDATA!B514</f>
        <v>44134.597916666666</v>
      </c>
      <c r="B509" s="36">
        <f>ROWDATA!C514</f>
        <v>530.84643555000002</v>
      </c>
      <c r="C509" s="36">
        <f>ROWDATA!C514</f>
        <v>530.84643555000002</v>
      </c>
      <c r="D509" s="36">
        <f>ROWDATA!D514</f>
        <v>483.87408447000001</v>
      </c>
      <c r="E509" s="36">
        <f>ROWDATA!D514</f>
        <v>483.87408447000001</v>
      </c>
      <c r="F509" s="36">
        <f>ROWDATA!E514</f>
        <v>480.25601196000002</v>
      </c>
      <c r="G509" s="36">
        <f>ROWDATA!E514</f>
        <v>480.25601196000002</v>
      </c>
      <c r="H509" s="36">
        <f>ROWDATA!E514</f>
        <v>480.25601196000002</v>
      </c>
      <c r="I509" s="36">
        <f>ROWDATA!F514</f>
        <v>436.57086182</v>
      </c>
      <c r="J509" s="36">
        <f>ROWDATA!F514</f>
        <v>436.57086182</v>
      </c>
      <c r="K509" s="36">
        <f>ROWDATA!G514</f>
        <v>463.44583130000001</v>
      </c>
      <c r="L509" s="36">
        <f>ROWDATA!H514</f>
        <v>450.72048949999999</v>
      </c>
      <c r="M509" s="36">
        <f>ROWDATA!H514</f>
        <v>450.72048949999999</v>
      </c>
    </row>
    <row r="510" spans="1:13" x14ac:dyDescent="0.2">
      <c r="A510" s="34">
        <f>ROWDATA!B515</f>
        <v>44134.598611111112</v>
      </c>
      <c r="B510" s="36">
        <f>ROWDATA!C515</f>
        <v>491.34295653999999</v>
      </c>
      <c r="C510" s="36">
        <f>ROWDATA!C515</f>
        <v>491.34295653999999</v>
      </c>
      <c r="D510" s="36">
        <f>ROWDATA!D515</f>
        <v>464.59484863</v>
      </c>
      <c r="E510" s="36">
        <f>ROWDATA!D515</f>
        <v>464.59484863</v>
      </c>
      <c r="F510" s="36">
        <f>ROWDATA!E515</f>
        <v>443.57864380000001</v>
      </c>
      <c r="G510" s="36">
        <f>ROWDATA!E515</f>
        <v>443.57864380000001</v>
      </c>
      <c r="H510" s="36">
        <f>ROWDATA!E515</f>
        <v>443.57864380000001</v>
      </c>
      <c r="I510" s="36">
        <f>ROWDATA!F515</f>
        <v>432.61627197000001</v>
      </c>
      <c r="J510" s="36">
        <f>ROWDATA!F515</f>
        <v>432.61627197000001</v>
      </c>
      <c r="K510" s="36">
        <f>ROWDATA!G515</f>
        <v>458.06481933999999</v>
      </c>
      <c r="L510" s="36">
        <f>ROWDATA!H515</f>
        <v>419.33178710999999</v>
      </c>
      <c r="M510" s="36">
        <f>ROWDATA!H515</f>
        <v>419.33178710999999</v>
      </c>
    </row>
    <row r="511" spans="1:13" x14ac:dyDescent="0.2">
      <c r="A511" s="34">
        <f>ROWDATA!B516</f>
        <v>44134.599305555559</v>
      </c>
      <c r="B511" s="36">
        <f>ROWDATA!C516</f>
        <v>464.33517455999998</v>
      </c>
      <c r="C511" s="36">
        <f>ROWDATA!C516</f>
        <v>464.33517455999998</v>
      </c>
      <c r="D511" s="36">
        <f>ROWDATA!D516</f>
        <v>457.12185669000002</v>
      </c>
      <c r="E511" s="36">
        <f>ROWDATA!D516</f>
        <v>457.12185669000002</v>
      </c>
      <c r="F511" s="36">
        <f>ROWDATA!E516</f>
        <v>419.96630858999998</v>
      </c>
      <c r="G511" s="36">
        <f>ROWDATA!E516</f>
        <v>419.96630858999998</v>
      </c>
      <c r="H511" s="36">
        <f>ROWDATA!E516</f>
        <v>419.96630858999998</v>
      </c>
      <c r="I511" s="36">
        <f>ROWDATA!F516</f>
        <v>437.10565186000002</v>
      </c>
      <c r="J511" s="36">
        <f>ROWDATA!F516</f>
        <v>437.10565186000002</v>
      </c>
      <c r="K511" s="36">
        <f>ROWDATA!G516</f>
        <v>445.08349608999998</v>
      </c>
      <c r="L511" s="36">
        <f>ROWDATA!H516</f>
        <v>402.16592407000002</v>
      </c>
      <c r="M511" s="36">
        <f>ROWDATA!H516</f>
        <v>402.16592407000002</v>
      </c>
    </row>
    <row r="512" spans="1:13" x14ac:dyDescent="0.2">
      <c r="A512" s="34">
        <f>ROWDATA!B517</f>
        <v>44134.6</v>
      </c>
      <c r="B512" s="36">
        <f>ROWDATA!C517</f>
        <v>453.83831787000003</v>
      </c>
      <c r="C512" s="36">
        <f>ROWDATA!C517</f>
        <v>453.83831787000003</v>
      </c>
      <c r="D512" s="36">
        <f>ROWDATA!D517</f>
        <v>452.25491333000002</v>
      </c>
      <c r="E512" s="36">
        <f>ROWDATA!D517</f>
        <v>452.25491333000002</v>
      </c>
      <c r="F512" s="36">
        <f>ROWDATA!E517</f>
        <v>410.43780518</v>
      </c>
      <c r="G512" s="36">
        <f>ROWDATA!E517</f>
        <v>410.43780518</v>
      </c>
      <c r="H512" s="36">
        <f>ROWDATA!E517</f>
        <v>410.43780518</v>
      </c>
      <c r="I512" s="36">
        <f>ROWDATA!F517</f>
        <v>421.46539307</v>
      </c>
      <c r="J512" s="36">
        <f>ROWDATA!F517</f>
        <v>421.46539307</v>
      </c>
      <c r="K512" s="36">
        <f>ROWDATA!G517</f>
        <v>408.30584716999999</v>
      </c>
      <c r="L512" s="36">
        <f>ROWDATA!H517</f>
        <v>381.72357177999999</v>
      </c>
      <c r="M512" s="36">
        <f>ROWDATA!H517</f>
        <v>381.72357177999999</v>
      </c>
    </row>
    <row r="513" spans="1:13" x14ac:dyDescent="0.2">
      <c r="A513" s="34">
        <f>ROWDATA!B518</f>
        <v>44134.600694444445</v>
      </c>
      <c r="B513" s="36">
        <f>ROWDATA!C518</f>
        <v>456.16018677</v>
      </c>
      <c r="C513" s="36">
        <f>ROWDATA!C518</f>
        <v>456.16018677</v>
      </c>
      <c r="D513" s="36">
        <f>ROWDATA!D518</f>
        <v>459.66497802999999</v>
      </c>
      <c r="E513" s="36">
        <f>ROWDATA!D518</f>
        <v>459.66497802999999</v>
      </c>
      <c r="F513" s="36">
        <f>ROWDATA!E518</f>
        <v>396.81661987000001</v>
      </c>
      <c r="G513" s="36">
        <f>ROWDATA!E518</f>
        <v>396.81661987000001</v>
      </c>
      <c r="H513" s="36">
        <f>ROWDATA!E518</f>
        <v>396.81661987000001</v>
      </c>
      <c r="I513" s="36">
        <f>ROWDATA!F518</f>
        <v>428.35363769999998</v>
      </c>
      <c r="J513" s="36">
        <f>ROWDATA!F518</f>
        <v>428.35363769999998</v>
      </c>
      <c r="K513" s="36">
        <f>ROWDATA!G518</f>
        <v>390.50247192</v>
      </c>
      <c r="L513" s="36">
        <f>ROWDATA!H518</f>
        <v>375.55264282000002</v>
      </c>
      <c r="M513" s="36">
        <f>ROWDATA!H518</f>
        <v>375.55264282000002</v>
      </c>
    </row>
    <row r="514" spans="1:13" x14ac:dyDescent="0.2">
      <c r="A514" s="34">
        <f>ROWDATA!B519</f>
        <v>44134.601388888892</v>
      </c>
      <c r="B514" s="36">
        <f>ROWDATA!C519</f>
        <v>464.73812865999997</v>
      </c>
      <c r="C514" s="36">
        <f>ROWDATA!C519</f>
        <v>464.73812865999997</v>
      </c>
      <c r="D514" s="36">
        <f>ROWDATA!D519</f>
        <v>476.90319823999999</v>
      </c>
      <c r="E514" s="36">
        <f>ROWDATA!D519</f>
        <v>476.90319823999999</v>
      </c>
      <c r="F514" s="36">
        <f>ROWDATA!E519</f>
        <v>385.21865845000002</v>
      </c>
      <c r="G514" s="36">
        <f>ROWDATA!E519</f>
        <v>385.21865845000002</v>
      </c>
      <c r="H514" s="36">
        <f>ROWDATA!E519</f>
        <v>385.21865845000002</v>
      </c>
      <c r="I514" s="36">
        <f>ROWDATA!F519</f>
        <v>436.19799805000002</v>
      </c>
      <c r="J514" s="36">
        <f>ROWDATA!F519</f>
        <v>436.19799805000002</v>
      </c>
      <c r="K514" s="36">
        <f>ROWDATA!G519</f>
        <v>374.49819946000002</v>
      </c>
      <c r="L514" s="36">
        <f>ROWDATA!H519</f>
        <v>378.18048096000001</v>
      </c>
      <c r="M514" s="36">
        <f>ROWDATA!H519</f>
        <v>378.18048096000001</v>
      </c>
    </row>
    <row r="515" spans="1:13" x14ac:dyDescent="0.2">
      <c r="A515" s="34">
        <f>ROWDATA!B520</f>
        <v>44134.602083333331</v>
      </c>
      <c r="B515" s="36">
        <f>ROWDATA!C520</f>
        <v>478.75</v>
      </c>
      <c r="C515" s="36">
        <f>ROWDATA!C520</f>
        <v>478.75</v>
      </c>
      <c r="D515" s="36">
        <f>ROWDATA!D520</f>
        <v>484.17227172999998</v>
      </c>
      <c r="E515" s="36">
        <f>ROWDATA!D520</f>
        <v>484.17227172999998</v>
      </c>
      <c r="F515" s="36">
        <f>ROWDATA!E520</f>
        <v>381.89819335999999</v>
      </c>
      <c r="G515" s="36">
        <f>ROWDATA!E520</f>
        <v>381.89819335999999</v>
      </c>
      <c r="H515" s="36">
        <f>ROWDATA!E520</f>
        <v>381.89819335999999</v>
      </c>
      <c r="I515" s="36">
        <f>ROWDATA!F520</f>
        <v>445.48480224999997</v>
      </c>
      <c r="J515" s="36">
        <f>ROWDATA!F520</f>
        <v>445.48480224999997</v>
      </c>
      <c r="K515" s="36">
        <f>ROWDATA!G520</f>
        <v>366.30404663000002</v>
      </c>
      <c r="L515" s="36">
        <f>ROWDATA!H520</f>
        <v>397.39215087999997</v>
      </c>
      <c r="M515" s="36">
        <f>ROWDATA!H520</f>
        <v>397.39215087999997</v>
      </c>
    </row>
    <row r="516" spans="1:13" x14ac:dyDescent="0.2">
      <c r="A516" s="34">
        <f>ROWDATA!B521</f>
        <v>44134.602777777778</v>
      </c>
      <c r="B516" s="36">
        <f>ROWDATA!C521</f>
        <v>495.05172728999997</v>
      </c>
      <c r="C516" s="36">
        <f>ROWDATA!C521</f>
        <v>495.05172728999997</v>
      </c>
      <c r="D516" s="36">
        <f>ROWDATA!D521</f>
        <v>489.27444458000002</v>
      </c>
      <c r="E516" s="36">
        <f>ROWDATA!D521</f>
        <v>489.27444458000002</v>
      </c>
      <c r="F516" s="36">
        <f>ROWDATA!E521</f>
        <v>390.06781006</v>
      </c>
      <c r="G516" s="36">
        <f>ROWDATA!E521</f>
        <v>390.06781006</v>
      </c>
      <c r="H516" s="36">
        <f>ROWDATA!E521</f>
        <v>390.06781006</v>
      </c>
      <c r="I516" s="36">
        <f>ROWDATA!F521</f>
        <v>461.15734863</v>
      </c>
      <c r="J516" s="36">
        <f>ROWDATA!F521</f>
        <v>461.15734863</v>
      </c>
      <c r="K516" s="36">
        <f>ROWDATA!G521</f>
        <v>361.06237793000003</v>
      </c>
      <c r="L516" s="36">
        <f>ROWDATA!H521</f>
        <v>422.60852051000001</v>
      </c>
      <c r="M516" s="36">
        <f>ROWDATA!H521</f>
        <v>422.60852051000001</v>
      </c>
    </row>
    <row r="517" spans="1:13" x14ac:dyDescent="0.2">
      <c r="A517" s="34">
        <f>ROWDATA!B522</f>
        <v>44134.603472222225</v>
      </c>
      <c r="B517" s="36">
        <f>ROWDATA!C522</f>
        <v>485.49008178999998</v>
      </c>
      <c r="C517" s="36">
        <f>ROWDATA!C522</f>
        <v>485.49008178999998</v>
      </c>
      <c r="D517" s="36">
        <f>ROWDATA!D522</f>
        <v>480.35729980000002</v>
      </c>
      <c r="E517" s="36">
        <f>ROWDATA!D522</f>
        <v>480.35729980000002</v>
      </c>
      <c r="F517" s="36">
        <f>ROWDATA!E522</f>
        <v>416.39874268</v>
      </c>
      <c r="G517" s="36">
        <f>ROWDATA!E522</f>
        <v>416.39874268</v>
      </c>
      <c r="H517" s="36">
        <f>ROWDATA!E522</f>
        <v>416.39874268</v>
      </c>
      <c r="I517" s="36">
        <f>ROWDATA!F522</f>
        <v>477.50997925000001</v>
      </c>
      <c r="J517" s="36">
        <f>ROWDATA!F522</f>
        <v>477.50997925000001</v>
      </c>
      <c r="K517" s="36">
        <f>ROWDATA!G522</f>
        <v>373.53741454999999</v>
      </c>
      <c r="L517" s="36">
        <f>ROWDATA!H522</f>
        <v>451.20294188999998</v>
      </c>
      <c r="M517" s="36">
        <f>ROWDATA!H522</f>
        <v>451.20294188999998</v>
      </c>
    </row>
    <row r="518" spans="1:13" x14ac:dyDescent="0.2">
      <c r="A518" s="34">
        <f>ROWDATA!B523</f>
        <v>44134.604166666664</v>
      </c>
      <c r="B518" s="36">
        <f>ROWDATA!C523</f>
        <v>488.29565430000002</v>
      </c>
      <c r="C518" s="36">
        <f>ROWDATA!C523</f>
        <v>488.29565430000002</v>
      </c>
      <c r="D518" s="36">
        <f>ROWDATA!D523</f>
        <v>474.86242676000001</v>
      </c>
      <c r="E518" s="36">
        <f>ROWDATA!D523</f>
        <v>474.86242676000001</v>
      </c>
      <c r="F518" s="36">
        <f>ROWDATA!E523</f>
        <v>446.51300049000002</v>
      </c>
      <c r="G518" s="36">
        <f>ROWDATA!E523</f>
        <v>446.51300049000002</v>
      </c>
      <c r="H518" s="36">
        <f>ROWDATA!E523</f>
        <v>446.51300049000002</v>
      </c>
      <c r="I518" s="36">
        <f>ROWDATA!F523</f>
        <v>484.26800537000003</v>
      </c>
      <c r="J518" s="36">
        <f>ROWDATA!F523</f>
        <v>484.26800537000003</v>
      </c>
      <c r="K518" s="36">
        <f>ROWDATA!G523</f>
        <v>410.89175415</v>
      </c>
      <c r="L518" s="36">
        <f>ROWDATA!H523</f>
        <v>461.01739501999998</v>
      </c>
      <c r="M518" s="36">
        <f>ROWDATA!H523</f>
        <v>461.01739501999998</v>
      </c>
    </row>
    <row r="519" spans="1:13" x14ac:dyDescent="0.2">
      <c r="A519" s="34">
        <f>ROWDATA!B524</f>
        <v>44134.604861111111</v>
      </c>
      <c r="B519" s="36">
        <f>ROWDATA!C524</f>
        <v>477.5730896</v>
      </c>
      <c r="C519" s="36">
        <f>ROWDATA!C524</f>
        <v>477.5730896</v>
      </c>
      <c r="D519" s="36">
        <f>ROWDATA!D524</f>
        <v>471.54980468999997</v>
      </c>
      <c r="E519" s="36">
        <f>ROWDATA!D524</f>
        <v>471.54980468999997</v>
      </c>
      <c r="F519" s="36">
        <f>ROWDATA!E524</f>
        <v>458.43515015000003</v>
      </c>
      <c r="G519" s="36">
        <f>ROWDATA!E524</f>
        <v>458.43515015000003</v>
      </c>
      <c r="H519" s="36">
        <f>ROWDATA!E524</f>
        <v>458.43515015000003</v>
      </c>
      <c r="I519" s="36">
        <f>ROWDATA!F524</f>
        <v>485.80761718999997</v>
      </c>
      <c r="J519" s="36">
        <f>ROWDATA!F524</f>
        <v>485.80761718999997</v>
      </c>
      <c r="K519" s="36">
        <f>ROWDATA!G524</f>
        <v>436.22558593999997</v>
      </c>
      <c r="L519" s="36">
        <f>ROWDATA!H524</f>
        <v>464.94335938</v>
      </c>
      <c r="M519" s="36">
        <f>ROWDATA!H524</f>
        <v>464.94335938</v>
      </c>
    </row>
    <row r="520" spans="1:13" x14ac:dyDescent="0.2">
      <c r="A520" s="34">
        <f>ROWDATA!B525</f>
        <v>44134.605555555558</v>
      </c>
      <c r="B520" s="36">
        <f>ROWDATA!C525</f>
        <v>476.31539916999998</v>
      </c>
      <c r="C520" s="36">
        <f>ROWDATA!C525</f>
        <v>476.31539916999998</v>
      </c>
      <c r="D520" s="36">
        <f>ROWDATA!D525</f>
        <v>468.67666625999999</v>
      </c>
      <c r="E520" s="36">
        <f>ROWDATA!D525</f>
        <v>468.67666625999999</v>
      </c>
      <c r="F520" s="36">
        <f>ROWDATA!E525</f>
        <v>465.04473876999998</v>
      </c>
      <c r="G520" s="36">
        <f>ROWDATA!E525</f>
        <v>465.04473876999998</v>
      </c>
      <c r="H520" s="36">
        <f>ROWDATA!E525</f>
        <v>465.04473876999998</v>
      </c>
      <c r="I520" s="36">
        <f>ROWDATA!F525</f>
        <v>481.52914428999998</v>
      </c>
      <c r="J520" s="36">
        <f>ROWDATA!F525</f>
        <v>481.52914428999998</v>
      </c>
      <c r="K520" s="36">
        <f>ROWDATA!G525</f>
        <v>449.57354736000002</v>
      </c>
      <c r="L520" s="36">
        <f>ROWDATA!H525</f>
        <v>464.17819214000002</v>
      </c>
      <c r="M520" s="36">
        <f>ROWDATA!H525</f>
        <v>464.17819214000002</v>
      </c>
    </row>
    <row r="521" spans="1:13" x14ac:dyDescent="0.2">
      <c r="A521" s="34">
        <f>ROWDATA!B526</f>
        <v>44134.606249999997</v>
      </c>
      <c r="B521" s="36">
        <f>ROWDATA!C526</f>
        <v>477.97631835999999</v>
      </c>
      <c r="C521" s="36">
        <f>ROWDATA!C526</f>
        <v>477.97631835999999</v>
      </c>
      <c r="D521" s="36">
        <f>ROWDATA!D526</f>
        <v>455.20642090000001</v>
      </c>
      <c r="E521" s="36">
        <f>ROWDATA!D526</f>
        <v>455.20642090000001</v>
      </c>
      <c r="F521" s="36">
        <f>ROWDATA!E526</f>
        <v>461.01400756999999</v>
      </c>
      <c r="G521" s="36">
        <f>ROWDATA!E526</f>
        <v>461.01400756999999</v>
      </c>
      <c r="H521" s="36">
        <f>ROWDATA!E526</f>
        <v>461.01400756999999</v>
      </c>
      <c r="I521" s="36">
        <f>ROWDATA!F526</f>
        <v>470.71939086999998</v>
      </c>
      <c r="J521" s="36">
        <f>ROWDATA!F526</f>
        <v>470.71939086999998</v>
      </c>
      <c r="K521" s="36">
        <f>ROWDATA!G526</f>
        <v>453.01550293000003</v>
      </c>
      <c r="L521" s="36">
        <f>ROWDATA!H526</f>
        <v>467.37170409999999</v>
      </c>
      <c r="M521" s="36">
        <f>ROWDATA!H526</f>
        <v>467.37170409999999</v>
      </c>
    </row>
    <row r="522" spans="1:13" x14ac:dyDescent="0.2">
      <c r="A522" s="34">
        <f>ROWDATA!B527</f>
        <v>44134.606944444444</v>
      </c>
      <c r="B522" s="36">
        <f>ROWDATA!C527</f>
        <v>454.03179932</v>
      </c>
      <c r="C522" s="36">
        <f>ROWDATA!C527</f>
        <v>454.03179932</v>
      </c>
      <c r="D522" s="36">
        <f>ROWDATA!D527</f>
        <v>435.06372069999998</v>
      </c>
      <c r="E522" s="36">
        <f>ROWDATA!D527</f>
        <v>435.06372069999998</v>
      </c>
      <c r="F522" s="36">
        <f>ROWDATA!E527</f>
        <v>450.14224243000001</v>
      </c>
      <c r="G522" s="36">
        <f>ROWDATA!E527</f>
        <v>450.14224243000001</v>
      </c>
      <c r="H522" s="36">
        <f>ROWDATA!E527</f>
        <v>450.14224243000001</v>
      </c>
      <c r="I522" s="36">
        <f>ROWDATA!F527</f>
        <v>455.76028442</v>
      </c>
      <c r="J522" s="36">
        <f>ROWDATA!F527</f>
        <v>455.76028442</v>
      </c>
      <c r="K522" s="36">
        <f>ROWDATA!G527</f>
        <v>450.84890746999997</v>
      </c>
      <c r="L522" s="36">
        <f>ROWDATA!H527</f>
        <v>462.43148803999998</v>
      </c>
      <c r="M522" s="36">
        <f>ROWDATA!H527</f>
        <v>462.43148803999998</v>
      </c>
    </row>
    <row r="523" spans="1:13" x14ac:dyDescent="0.2">
      <c r="A523" s="34">
        <f>ROWDATA!B528</f>
        <v>44134.607638888891</v>
      </c>
      <c r="B523" s="36">
        <f>ROWDATA!C528</f>
        <v>431.90893555000002</v>
      </c>
      <c r="C523" s="36">
        <f>ROWDATA!C528</f>
        <v>431.90893555000002</v>
      </c>
      <c r="D523" s="36">
        <f>ROWDATA!D528</f>
        <v>425.18832397</v>
      </c>
      <c r="E523" s="36">
        <f>ROWDATA!D528</f>
        <v>425.18832397</v>
      </c>
      <c r="F523" s="36">
        <f>ROWDATA!E528</f>
        <v>432.72232056000001</v>
      </c>
      <c r="G523" s="36">
        <f>ROWDATA!E528</f>
        <v>432.72232056000001</v>
      </c>
      <c r="H523" s="36">
        <f>ROWDATA!E528</f>
        <v>432.72232056000001</v>
      </c>
      <c r="I523" s="36">
        <f>ROWDATA!F528</f>
        <v>454.00976563</v>
      </c>
      <c r="J523" s="36">
        <f>ROWDATA!F528</f>
        <v>454.00976563</v>
      </c>
      <c r="K523" s="36">
        <f>ROWDATA!G528</f>
        <v>439.24795532000002</v>
      </c>
      <c r="L523" s="36">
        <f>ROWDATA!H528</f>
        <v>441.43844603999997</v>
      </c>
      <c r="M523" s="36">
        <f>ROWDATA!H528</f>
        <v>441.43844603999997</v>
      </c>
    </row>
    <row r="524" spans="1:13" x14ac:dyDescent="0.2">
      <c r="A524" s="34">
        <f>ROWDATA!B529</f>
        <v>44134.60833333333</v>
      </c>
      <c r="B524" s="36">
        <f>ROWDATA!C529</f>
        <v>426.10427856000001</v>
      </c>
      <c r="C524" s="36">
        <f>ROWDATA!C529</f>
        <v>426.10427856000001</v>
      </c>
      <c r="D524" s="36">
        <f>ROWDATA!D529</f>
        <v>432.86550903</v>
      </c>
      <c r="E524" s="36">
        <f>ROWDATA!D529</f>
        <v>432.86550903</v>
      </c>
      <c r="F524" s="36">
        <f>ROWDATA!E529</f>
        <v>420.29049683</v>
      </c>
      <c r="G524" s="36">
        <f>ROWDATA!E529</f>
        <v>420.29049683</v>
      </c>
      <c r="H524" s="36">
        <f>ROWDATA!E529</f>
        <v>420.29049683</v>
      </c>
      <c r="I524" s="36">
        <f>ROWDATA!F529</f>
        <v>452.69723511000001</v>
      </c>
      <c r="J524" s="36">
        <f>ROWDATA!F529</f>
        <v>452.69723511000001</v>
      </c>
      <c r="K524" s="36">
        <f>ROWDATA!G529</f>
        <v>432.46908568999999</v>
      </c>
      <c r="L524" s="36">
        <f>ROWDATA!H529</f>
        <v>425.50299072000001</v>
      </c>
      <c r="M524" s="36">
        <f>ROWDATA!H529</f>
        <v>425.50299072000001</v>
      </c>
    </row>
    <row r="525" spans="1:13" x14ac:dyDescent="0.2">
      <c r="A525" s="34">
        <f>ROWDATA!B530</f>
        <v>44134.609027777777</v>
      </c>
      <c r="B525" s="36">
        <f>ROWDATA!C530</f>
        <v>434.50500488</v>
      </c>
      <c r="C525" s="36">
        <f>ROWDATA!C530</f>
        <v>434.50500488</v>
      </c>
      <c r="D525" s="36">
        <f>ROWDATA!D530</f>
        <v>459.17828369</v>
      </c>
      <c r="E525" s="36">
        <f>ROWDATA!D530</f>
        <v>459.17828369</v>
      </c>
      <c r="F525" s="36">
        <f>ROWDATA!E530</f>
        <v>418.08209228999999</v>
      </c>
      <c r="G525" s="36">
        <f>ROWDATA!E530</f>
        <v>418.08209228999999</v>
      </c>
      <c r="H525" s="36">
        <f>ROWDATA!E530</f>
        <v>418.08209228999999</v>
      </c>
      <c r="I525" s="36">
        <f>ROWDATA!F530</f>
        <v>462.17828369</v>
      </c>
      <c r="J525" s="36">
        <f>ROWDATA!F530</f>
        <v>462.17828369</v>
      </c>
      <c r="K525" s="36">
        <f>ROWDATA!G530</f>
        <v>416.58761597</v>
      </c>
      <c r="L525" s="36">
        <f>ROWDATA!H530</f>
        <v>421.39450073</v>
      </c>
      <c r="M525" s="36">
        <f>ROWDATA!H530</f>
        <v>421.39450073</v>
      </c>
    </row>
    <row r="526" spans="1:13" x14ac:dyDescent="0.2">
      <c r="A526" s="34">
        <f>ROWDATA!B531</f>
        <v>44134.609722222223</v>
      </c>
      <c r="B526" s="36">
        <f>ROWDATA!C531</f>
        <v>467.99542236000002</v>
      </c>
      <c r="C526" s="36">
        <f>ROWDATA!C531</f>
        <v>467.99542236000002</v>
      </c>
      <c r="D526" s="36">
        <f>ROWDATA!D531</f>
        <v>488.06582642000001</v>
      </c>
      <c r="E526" s="36">
        <f>ROWDATA!D531</f>
        <v>488.06582642000001</v>
      </c>
      <c r="F526" s="36">
        <f>ROWDATA!E531</f>
        <v>425.09317017000001</v>
      </c>
      <c r="G526" s="36">
        <f>ROWDATA!E531</f>
        <v>425.09317017000001</v>
      </c>
      <c r="H526" s="36">
        <f>ROWDATA!E531</f>
        <v>425.09317017000001</v>
      </c>
      <c r="I526" s="36">
        <f>ROWDATA!F531</f>
        <v>487.46075438999998</v>
      </c>
      <c r="J526" s="36">
        <f>ROWDATA!F531</f>
        <v>487.46075438999998</v>
      </c>
      <c r="K526" s="36">
        <f>ROWDATA!G531</f>
        <v>408.51565552</v>
      </c>
      <c r="L526" s="36">
        <f>ROWDATA!H531</f>
        <v>425.10375977000001</v>
      </c>
      <c r="M526" s="36">
        <f>ROWDATA!H531</f>
        <v>425.10375977000001</v>
      </c>
    </row>
    <row r="527" spans="1:13" x14ac:dyDescent="0.2">
      <c r="A527" s="34">
        <f>ROWDATA!B532</f>
        <v>44134.61041666667</v>
      </c>
      <c r="B527" s="36">
        <f>ROWDATA!C532</f>
        <v>494.79348755000001</v>
      </c>
      <c r="C527" s="36">
        <f>ROWDATA!C532</f>
        <v>494.79348755000001</v>
      </c>
      <c r="D527" s="36">
        <f>ROWDATA!D532</f>
        <v>503.65515137</v>
      </c>
      <c r="E527" s="36">
        <f>ROWDATA!D532</f>
        <v>503.65515137</v>
      </c>
      <c r="F527" s="36">
        <f>ROWDATA!E532</f>
        <v>441.18502808</v>
      </c>
      <c r="G527" s="36">
        <f>ROWDATA!E532</f>
        <v>441.18502808</v>
      </c>
      <c r="H527" s="36">
        <f>ROWDATA!E532</f>
        <v>441.18502808</v>
      </c>
      <c r="I527" s="36">
        <f>ROWDATA!F532</f>
        <v>509.01486205999998</v>
      </c>
      <c r="J527" s="36">
        <f>ROWDATA!F532</f>
        <v>509.01486205999998</v>
      </c>
      <c r="K527" s="36">
        <f>ROWDATA!G532</f>
        <v>408.88256835999999</v>
      </c>
      <c r="L527" s="36">
        <f>ROWDATA!H532</f>
        <v>436.96398926000001</v>
      </c>
      <c r="M527" s="36">
        <f>ROWDATA!H532</f>
        <v>436.96398926000001</v>
      </c>
    </row>
    <row r="528" spans="1:13" x14ac:dyDescent="0.2">
      <c r="A528" s="34">
        <f>ROWDATA!B533</f>
        <v>44134.611111111109</v>
      </c>
      <c r="B528" s="36">
        <f>ROWDATA!C533</f>
        <v>520.18859863</v>
      </c>
      <c r="C528" s="36">
        <f>ROWDATA!C533</f>
        <v>520.18859863</v>
      </c>
      <c r="D528" s="36">
        <f>ROWDATA!D533</f>
        <v>520.65783691000001</v>
      </c>
      <c r="E528" s="36">
        <f>ROWDATA!D533</f>
        <v>520.65783691000001</v>
      </c>
      <c r="F528" s="36">
        <f>ROWDATA!E533</f>
        <v>464.41152954</v>
      </c>
      <c r="G528" s="36">
        <f>ROWDATA!E533</f>
        <v>464.41152954</v>
      </c>
      <c r="H528" s="36">
        <f>ROWDATA!E533</f>
        <v>464.41152954</v>
      </c>
      <c r="I528" s="36">
        <f>ROWDATA!F533</f>
        <v>530.64965819999998</v>
      </c>
      <c r="J528" s="36">
        <f>ROWDATA!F533</f>
        <v>530.64965819999998</v>
      </c>
      <c r="K528" s="36">
        <f>ROWDATA!G533</f>
        <v>411.95761107999999</v>
      </c>
      <c r="L528" s="36">
        <f>ROWDATA!H533</f>
        <v>463.94515990999997</v>
      </c>
      <c r="M528" s="36">
        <f>ROWDATA!H533</f>
        <v>463.94515990999997</v>
      </c>
    </row>
    <row r="529" spans="1:13" x14ac:dyDescent="0.2">
      <c r="A529" s="34">
        <f>ROWDATA!B534</f>
        <v>44134.611805555556</v>
      </c>
      <c r="B529" s="36">
        <f>ROWDATA!C534</f>
        <v>536.21557616999996</v>
      </c>
      <c r="C529" s="36">
        <f>ROWDATA!C534</f>
        <v>536.21557616999996</v>
      </c>
      <c r="D529" s="36">
        <f>ROWDATA!D534</f>
        <v>541.69482421999999</v>
      </c>
      <c r="E529" s="36">
        <f>ROWDATA!D534</f>
        <v>541.69482421999999</v>
      </c>
      <c r="F529" s="36">
        <f>ROWDATA!E534</f>
        <v>489.21270751999998</v>
      </c>
      <c r="G529" s="36">
        <f>ROWDATA!E534</f>
        <v>489.21270751999998</v>
      </c>
      <c r="H529" s="36">
        <f>ROWDATA!E534</f>
        <v>489.21270751999998</v>
      </c>
      <c r="I529" s="36">
        <f>ROWDATA!F534</f>
        <v>542.60919189000003</v>
      </c>
      <c r="J529" s="36">
        <f>ROWDATA!F534</f>
        <v>542.60919189000003</v>
      </c>
      <c r="K529" s="36">
        <f>ROWDATA!G534</f>
        <v>419.52270507999998</v>
      </c>
      <c r="L529" s="36">
        <f>ROWDATA!H534</f>
        <v>500.60897827000002</v>
      </c>
      <c r="M529" s="36">
        <f>ROWDATA!H534</f>
        <v>500.60897827000002</v>
      </c>
    </row>
    <row r="530" spans="1:13" x14ac:dyDescent="0.2">
      <c r="A530" s="34">
        <f>ROWDATA!B535</f>
        <v>44134.612500000003</v>
      </c>
      <c r="B530" s="36">
        <f>ROWDATA!C535</f>
        <v>555.83782958999996</v>
      </c>
      <c r="C530" s="36">
        <f>ROWDATA!C535</f>
        <v>555.83782958999996</v>
      </c>
      <c r="D530" s="36">
        <f>ROWDATA!D535</f>
        <v>543.87707520000004</v>
      </c>
      <c r="E530" s="36">
        <f>ROWDATA!D535</f>
        <v>543.87707520000004</v>
      </c>
      <c r="F530" s="36">
        <f>ROWDATA!E535</f>
        <v>498.84887694999998</v>
      </c>
      <c r="G530" s="36">
        <f>ROWDATA!E535</f>
        <v>498.84887694999998</v>
      </c>
      <c r="H530" s="36">
        <f>ROWDATA!E535</f>
        <v>498.84887694999998</v>
      </c>
      <c r="I530" s="36">
        <f>ROWDATA!F535</f>
        <v>572.89624022999999</v>
      </c>
      <c r="J530" s="36">
        <f>ROWDATA!F535</f>
        <v>572.89624022999999</v>
      </c>
      <c r="K530" s="36">
        <f>ROWDATA!G535</f>
        <v>454.90249634000003</v>
      </c>
      <c r="L530" s="36">
        <f>ROWDATA!H535</f>
        <v>535.22839354999996</v>
      </c>
      <c r="M530" s="36">
        <f>ROWDATA!H535</f>
        <v>535.22839354999996</v>
      </c>
    </row>
    <row r="531" spans="1:13" x14ac:dyDescent="0.2">
      <c r="A531" s="34">
        <f>ROWDATA!B536</f>
        <v>44134.613194444442</v>
      </c>
      <c r="B531" s="36">
        <f>ROWDATA!C536</f>
        <v>562.94836425999995</v>
      </c>
      <c r="C531" s="36">
        <f>ROWDATA!C536</f>
        <v>562.94836425999995</v>
      </c>
      <c r="D531" s="36">
        <f>ROWDATA!D536</f>
        <v>562.04089354999996</v>
      </c>
      <c r="E531" s="36">
        <f>ROWDATA!D536</f>
        <v>562.04089354999996</v>
      </c>
      <c r="F531" s="36">
        <f>ROWDATA!E536</f>
        <v>526.59954833999996</v>
      </c>
      <c r="G531" s="36">
        <f>ROWDATA!E536</f>
        <v>526.59954833999996</v>
      </c>
      <c r="H531" s="36">
        <f>ROWDATA!E536</f>
        <v>526.59954833999996</v>
      </c>
      <c r="I531" s="36">
        <f>ROWDATA!F536</f>
        <v>606.68212890999996</v>
      </c>
      <c r="J531" s="36">
        <f>ROWDATA!F536</f>
        <v>606.68212890999996</v>
      </c>
      <c r="K531" s="36">
        <f>ROWDATA!G536</f>
        <v>499.40145874000001</v>
      </c>
      <c r="L531" s="36">
        <f>ROWDATA!H536</f>
        <v>558.20343018000005</v>
      </c>
      <c r="M531" s="36">
        <f>ROWDATA!H536</f>
        <v>558.20343018000005</v>
      </c>
    </row>
    <row r="532" spans="1:13" x14ac:dyDescent="0.2">
      <c r="A532" s="34">
        <f>ROWDATA!B537</f>
        <v>44134.613888888889</v>
      </c>
      <c r="B532" s="36">
        <f>ROWDATA!C537</f>
        <v>583.31201171999999</v>
      </c>
      <c r="C532" s="36">
        <f>ROWDATA!C537</f>
        <v>583.31201171999999</v>
      </c>
      <c r="D532" s="36">
        <f>ROWDATA!D537</f>
        <v>593.62744140999996</v>
      </c>
      <c r="E532" s="36">
        <f>ROWDATA!D537</f>
        <v>593.62744140999996</v>
      </c>
      <c r="F532" s="36">
        <f>ROWDATA!E537</f>
        <v>553.40753173999997</v>
      </c>
      <c r="G532" s="36">
        <f>ROWDATA!E537</f>
        <v>553.40753173999997</v>
      </c>
      <c r="H532" s="36">
        <f>ROWDATA!E537</f>
        <v>553.40753173999997</v>
      </c>
      <c r="I532" s="36">
        <f>ROWDATA!F537</f>
        <v>633.66131591999999</v>
      </c>
      <c r="J532" s="36">
        <f>ROWDATA!F537</f>
        <v>633.66131591999999</v>
      </c>
      <c r="K532" s="36">
        <f>ROWDATA!G537</f>
        <v>526.83062743999994</v>
      </c>
      <c r="L532" s="36">
        <f>ROWDATA!H537</f>
        <v>579.58178711000005</v>
      </c>
      <c r="M532" s="36">
        <f>ROWDATA!H537</f>
        <v>579.58178711000005</v>
      </c>
    </row>
    <row r="533" spans="1:13" x14ac:dyDescent="0.2">
      <c r="A533" s="34">
        <f>ROWDATA!B538</f>
        <v>44134.614583333336</v>
      </c>
      <c r="B533" s="36">
        <f>ROWDATA!C538</f>
        <v>616.94482421999999</v>
      </c>
      <c r="C533" s="36">
        <f>ROWDATA!C538</f>
        <v>616.94482421999999</v>
      </c>
      <c r="D533" s="36">
        <f>ROWDATA!D538</f>
        <v>617.09759521000001</v>
      </c>
      <c r="E533" s="36">
        <f>ROWDATA!D538</f>
        <v>617.09759521000001</v>
      </c>
      <c r="F533" s="36">
        <f>ROWDATA!E538</f>
        <v>576.83337401999995</v>
      </c>
      <c r="G533" s="36">
        <f>ROWDATA!E538</f>
        <v>576.83337401999995</v>
      </c>
      <c r="H533" s="36">
        <f>ROWDATA!E538</f>
        <v>576.83337401999995</v>
      </c>
      <c r="I533" s="36">
        <f>ROWDATA!F538</f>
        <v>644.42022704999999</v>
      </c>
      <c r="J533" s="36">
        <f>ROWDATA!F538</f>
        <v>644.42022704999999</v>
      </c>
      <c r="K533" s="36">
        <f>ROWDATA!G538</f>
        <v>551.11492920000001</v>
      </c>
      <c r="L533" s="36">
        <f>ROWDATA!H538</f>
        <v>594.40557861000002</v>
      </c>
      <c r="M533" s="36">
        <f>ROWDATA!H538</f>
        <v>594.40557861000002</v>
      </c>
    </row>
    <row r="534" spans="1:13" x14ac:dyDescent="0.2">
      <c r="A534" s="34">
        <f>ROWDATA!B539</f>
        <v>44134.615277777775</v>
      </c>
      <c r="B534" s="36">
        <f>ROWDATA!C539</f>
        <v>639.64550781000003</v>
      </c>
      <c r="C534" s="36">
        <f>ROWDATA!C539</f>
        <v>639.64550781000003</v>
      </c>
      <c r="D534" s="36">
        <f>ROWDATA!D539</f>
        <v>617.08166503999996</v>
      </c>
      <c r="E534" s="36">
        <f>ROWDATA!D539</f>
        <v>617.08166503999996</v>
      </c>
      <c r="F534" s="36">
        <f>ROWDATA!E539</f>
        <v>601.54101562999995</v>
      </c>
      <c r="G534" s="36">
        <f>ROWDATA!E539</f>
        <v>601.54101562999995</v>
      </c>
      <c r="H534" s="36">
        <f>ROWDATA!E539</f>
        <v>601.54101562999995</v>
      </c>
      <c r="I534" s="36">
        <f>ROWDATA!F539</f>
        <v>648.27630614999998</v>
      </c>
      <c r="J534" s="36">
        <f>ROWDATA!F539</f>
        <v>648.27630614999998</v>
      </c>
      <c r="K534" s="36">
        <f>ROWDATA!G539</f>
        <v>563.22210693</v>
      </c>
      <c r="L534" s="36">
        <f>ROWDATA!H539</f>
        <v>612.98992920000001</v>
      </c>
      <c r="M534" s="36">
        <f>ROWDATA!H539</f>
        <v>612.98992920000001</v>
      </c>
    </row>
    <row r="535" spans="1:13" x14ac:dyDescent="0.2">
      <c r="A535" s="34">
        <f>ROWDATA!B540</f>
        <v>44134.615972222222</v>
      </c>
      <c r="B535" s="36">
        <f>ROWDATA!C540</f>
        <v>640.74194336000005</v>
      </c>
      <c r="C535" s="36">
        <f>ROWDATA!C540</f>
        <v>640.74194336000005</v>
      </c>
      <c r="D535" s="36">
        <f>ROWDATA!D540</f>
        <v>620.99066161999997</v>
      </c>
      <c r="E535" s="36">
        <f>ROWDATA!D540</f>
        <v>620.99066161999997</v>
      </c>
      <c r="F535" s="36">
        <f>ROWDATA!E540</f>
        <v>611.47003173999997</v>
      </c>
      <c r="G535" s="36">
        <f>ROWDATA!E540</f>
        <v>611.47003173999997</v>
      </c>
      <c r="H535" s="36">
        <f>ROWDATA!E540</f>
        <v>611.47003173999997</v>
      </c>
      <c r="I535" s="36">
        <f>ROWDATA!F540</f>
        <v>658.41943359000004</v>
      </c>
      <c r="J535" s="36">
        <f>ROWDATA!F540</f>
        <v>658.41943359000004</v>
      </c>
      <c r="K535" s="36">
        <f>ROWDATA!G540</f>
        <v>580.98999022999999</v>
      </c>
      <c r="L535" s="36">
        <f>ROWDATA!H540</f>
        <v>625.81787109000004</v>
      </c>
      <c r="M535" s="36">
        <f>ROWDATA!H540</f>
        <v>625.81787109000004</v>
      </c>
    </row>
    <row r="536" spans="1:13" x14ac:dyDescent="0.2">
      <c r="A536" s="34">
        <f>ROWDATA!B541</f>
        <v>44134.616666666669</v>
      </c>
      <c r="B536" s="36">
        <f>ROWDATA!C541</f>
        <v>638.16241454999999</v>
      </c>
      <c r="C536" s="36">
        <f>ROWDATA!C541</f>
        <v>638.16241454999999</v>
      </c>
      <c r="D536" s="36">
        <f>ROWDATA!D541</f>
        <v>620.88073729999996</v>
      </c>
      <c r="E536" s="36">
        <f>ROWDATA!D541</f>
        <v>620.88073729999996</v>
      </c>
      <c r="F536" s="36">
        <f>ROWDATA!E541</f>
        <v>610.20385741999996</v>
      </c>
      <c r="G536" s="36">
        <f>ROWDATA!E541</f>
        <v>610.20385741999996</v>
      </c>
      <c r="H536" s="36">
        <f>ROWDATA!E541</f>
        <v>610.20385741999996</v>
      </c>
      <c r="I536" s="36">
        <f>ROWDATA!F541</f>
        <v>653.04010010000002</v>
      </c>
      <c r="J536" s="36">
        <f>ROWDATA!F541</f>
        <v>653.04010010000002</v>
      </c>
      <c r="K536" s="36">
        <f>ROWDATA!G541</f>
        <v>598.28564453000001</v>
      </c>
      <c r="L536" s="36">
        <f>ROWDATA!H541</f>
        <v>625.40197753999996</v>
      </c>
      <c r="M536" s="36">
        <f>ROWDATA!H541</f>
        <v>625.40197753999996</v>
      </c>
    </row>
    <row r="537" spans="1:13" x14ac:dyDescent="0.2">
      <c r="A537" s="34">
        <f>ROWDATA!B542</f>
        <v>44134.617361111108</v>
      </c>
      <c r="B537" s="36">
        <f>ROWDATA!C542</f>
        <v>635.55059814000003</v>
      </c>
      <c r="C537" s="36">
        <f>ROWDATA!C542</f>
        <v>635.55059814000003</v>
      </c>
      <c r="D537" s="36">
        <f>ROWDATA!D542</f>
        <v>600.91192626999998</v>
      </c>
      <c r="E537" s="36">
        <f>ROWDATA!D542</f>
        <v>600.91192626999998</v>
      </c>
      <c r="F537" s="36">
        <f>ROWDATA!E542</f>
        <v>615.03735352000001</v>
      </c>
      <c r="G537" s="36">
        <f>ROWDATA!E542</f>
        <v>615.03735352000001</v>
      </c>
      <c r="H537" s="36">
        <f>ROWDATA!E542</f>
        <v>615.03735352000001</v>
      </c>
      <c r="I537" s="36">
        <f>ROWDATA!F542</f>
        <v>609.84179687999995</v>
      </c>
      <c r="J537" s="36">
        <f>ROWDATA!F542</f>
        <v>609.84179687999995</v>
      </c>
      <c r="K537" s="36">
        <f>ROWDATA!G542</f>
        <v>599.54351807</v>
      </c>
      <c r="L537" s="36">
        <f>ROWDATA!H542</f>
        <v>625.81787109000004</v>
      </c>
      <c r="M537" s="36">
        <f>ROWDATA!H542</f>
        <v>625.81787109000004</v>
      </c>
    </row>
    <row r="538" spans="1:13" x14ac:dyDescent="0.2">
      <c r="A538" s="34">
        <f>ROWDATA!B543</f>
        <v>44134.618055555555</v>
      </c>
      <c r="B538" s="36">
        <f>ROWDATA!C543</f>
        <v>616.18682861000002</v>
      </c>
      <c r="C538" s="36">
        <f>ROWDATA!C543</f>
        <v>616.18682861000002</v>
      </c>
      <c r="D538" s="36">
        <f>ROWDATA!D543</f>
        <v>545.32122803000004</v>
      </c>
      <c r="E538" s="36">
        <f>ROWDATA!D543</f>
        <v>545.32122803000004</v>
      </c>
      <c r="F538" s="36">
        <f>ROWDATA!E543</f>
        <v>615.80926513999998</v>
      </c>
      <c r="G538" s="36">
        <f>ROWDATA!E543</f>
        <v>615.80926513999998</v>
      </c>
      <c r="H538" s="36">
        <f>ROWDATA!E543</f>
        <v>615.80926513999998</v>
      </c>
      <c r="I538" s="36">
        <f>ROWDATA!F543</f>
        <v>604.38122558999999</v>
      </c>
      <c r="J538" s="36">
        <f>ROWDATA!F543</f>
        <v>604.38122558999999</v>
      </c>
      <c r="K538" s="36">
        <f>ROWDATA!G543</f>
        <v>594.42468262</v>
      </c>
      <c r="L538" s="36">
        <f>ROWDATA!H543</f>
        <v>592.75872803000004</v>
      </c>
      <c r="M538" s="36">
        <f>ROWDATA!H543</f>
        <v>592.75872803000004</v>
      </c>
    </row>
    <row r="539" spans="1:13" x14ac:dyDescent="0.2">
      <c r="A539" s="34">
        <f>ROWDATA!B544</f>
        <v>44134.618750000001</v>
      </c>
      <c r="B539" s="36">
        <f>ROWDATA!C544</f>
        <v>565.22174071999996</v>
      </c>
      <c r="C539" s="36">
        <f>ROWDATA!C544</f>
        <v>565.22174071999996</v>
      </c>
      <c r="D539" s="36">
        <f>ROWDATA!D544</f>
        <v>557.94342041000004</v>
      </c>
      <c r="E539" s="36">
        <f>ROWDATA!D544</f>
        <v>557.94342041000004</v>
      </c>
      <c r="F539" s="36">
        <f>ROWDATA!E544</f>
        <v>571.38232421999999</v>
      </c>
      <c r="G539" s="36">
        <f>ROWDATA!E544</f>
        <v>571.38232421999999</v>
      </c>
      <c r="H539" s="36">
        <f>ROWDATA!E544</f>
        <v>571.38232421999999</v>
      </c>
      <c r="I539" s="36">
        <f>ROWDATA!F544</f>
        <v>618.64031981999995</v>
      </c>
      <c r="J539" s="36">
        <f>ROWDATA!F544</f>
        <v>618.64031981999995</v>
      </c>
      <c r="K539" s="36">
        <f>ROWDATA!G544</f>
        <v>592.29327393000005</v>
      </c>
      <c r="L539" s="36">
        <f>ROWDATA!H544</f>
        <v>566.98773193</v>
      </c>
      <c r="M539" s="36">
        <f>ROWDATA!H544</f>
        <v>566.98773193</v>
      </c>
    </row>
    <row r="540" spans="1:13" x14ac:dyDescent="0.2">
      <c r="A540" s="34">
        <f>ROWDATA!B545</f>
        <v>44134.619444444441</v>
      </c>
      <c r="B540" s="36">
        <f>ROWDATA!C545</f>
        <v>565.70544433999999</v>
      </c>
      <c r="C540" s="36">
        <f>ROWDATA!C545</f>
        <v>565.70544433999999</v>
      </c>
      <c r="D540" s="36">
        <f>ROWDATA!D545</f>
        <v>573.51708984000004</v>
      </c>
      <c r="E540" s="36">
        <f>ROWDATA!D545</f>
        <v>573.51708984000004</v>
      </c>
      <c r="F540" s="36">
        <f>ROWDATA!E545</f>
        <v>563.69201659999999</v>
      </c>
      <c r="G540" s="36">
        <f>ROWDATA!E545</f>
        <v>563.69201659999999</v>
      </c>
      <c r="H540" s="36">
        <f>ROWDATA!E545</f>
        <v>563.69201659999999</v>
      </c>
      <c r="I540" s="36">
        <f>ROWDATA!F545</f>
        <v>650.78790283000001</v>
      </c>
      <c r="J540" s="36">
        <f>ROWDATA!F545</f>
        <v>650.78790283000001</v>
      </c>
      <c r="K540" s="36">
        <f>ROWDATA!G545</f>
        <v>559.13421631000006</v>
      </c>
      <c r="L540" s="36">
        <f>ROWDATA!H545</f>
        <v>598.46551513999998</v>
      </c>
      <c r="M540" s="36">
        <f>ROWDATA!H545</f>
        <v>598.46551513999998</v>
      </c>
    </row>
    <row r="541" spans="1:13" x14ac:dyDescent="0.2">
      <c r="A541" s="34">
        <f>ROWDATA!B546</f>
        <v>44134.620138888888</v>
      </c>
      <c r="B541" s="36">
        <f>ROWDATA!C546</f>
        <v>583.42504883000004</v>
      </c>
      <c r="C541" s="36">
        <f>ROWDATA!C546</f>
        <v>583.42504883000004</v>
      </c>
      <c r="D541" s="36">
        <f>ROWDATA!D546</f>
        <v>588.00720215000001</v>
      </c>
      <c r="E541" s="36">
        <f>ROWDATA!D546</f>
        <v>588.00720215000001</v>
      </c>
      <c r="F541" s="36">
        <f>ROWDATA!E546</f>
        <v>590.68518066000001</v>
      </c>
      <c r="G541" s="36">
        <f>ROWDATA!E546</f>
        <v>590.68518066000001</v>
      </c>
      <c r="H541" s="36">
        <f>ROWDATA!E546</f>
        <v>590.68518066000001</v>
      </c>
      <c r="I541" s="36">
        <f>ROWDATA!F546</f>
        <v>658.54913329999999</v>
      </c>
      <c r="J541" s="36">
        <f>ROWDATA!F546</f>
        <v>658.54913329999999</v>
      </c>
      <c r="K541" s="36">
        <f>ROWDATA!G546</f>
        <v>543.18347168000003</v>
      </c>
      <c r="L541" s="36">
        <f>ROWDATA!H546</f>
        <v>633.73773193</v>
      </c>
      <c r="M541" s="36">
        <f>ROWDATA!H546</f>
        <v>633.73773193</v>
      </c>
    </row>
    <row r="542" spans="1:13" x14ac:dyDescent="0.2">
      <c r="A542" s="34">
        <f>ROWDATA!B547</f>
        <v>44134.620833333334</v>
      </c>
      <c r="B542" s="36">
        <f>ROWDATA!C547</f>
        <v>609.57653808999999</v>
      </c>
      <c r="C542" s="36">
        <f>ROWDATA!C547</f>
        <v>609.57653808999999</v>
      </c>
      <c r="D542" s="36">
        <f>ROWDATA!D547</f>
        <v>597.56799316000001</v>
      </c>
      <c r="E542" s="36">
        <f>ROWDATA!D547</f>
        <v>597.56799316000001</v>
      </c>
      <c r="F542" s="36">
        <f>ROWDATA!E547</f>
        <v>606.85284423999997</v>
      </c>
      <c r="G542" s="36">
        <f>ROWDATA!E547</f>
        <v>606.85284423999997</v>
      </c>
      <c r="H542" s="36">
        <f>ROWDATA!E547</f>
        <v>606.85284423999997</v>
      </c>
      <c r="I542" s="36">
        <f>ROWDATA!F547</f>
        <v>683.85742187999995</v>
      </c>
      <c r="J542" s="36">
        <f>ROWDATA!F547</f>
        <v>683.85742187999995</v>
      </c>
      <c r="K542" s="36">
        <f>ROWDATA!G547</f>
        <v>569.38934326000003</v>
      </c>
      <c r="L542" s="36">
        <f>ROWDATA!H547</f>
        <v>634.63635253999996</v>
      </c>
      <c r="M542" s="36">
        <f>ROWDATA!H547</f>
        <v>634.63635253999996</v>
      </c>
    </row>
    <row r="543" spans="1:13" x14ac:dyDescent="0.2">
      <c r="A543" s="34">
        <f>ROWDATA!B548</f>
        <v>44134.621527777781</v>
      </c>
      <c r="B543" s="36">
        <f>ROWDATA!C548</f>
        <v>613.12353515999996</v>
      </c>
      <c r="C543" s="36">
        <f>ROWDATA!C548</f>
        <v>613.12353515999996</v>
      </c>
      <c r="D543" s="36">
        <f>ROWDATA!D548</f>
        <v>631.88562012</v>
      </c>
      <c r="E543" s="36">
        <f>ROWDATA!D548</f>
        <v>631.88562012</v>
      </c>
      <c r="F543" s="36">
        <f>ROWDATA!E548</f>
        <v>612.85974121000004</v>
      </c>
      <c r="G543" s="36">
        <f>ROWDATA!E548</f>
        <v>612.85974121000004</v>
      </c>
      <c r="H543" s="36">
        <f>ROWDATA!E548</f>
        <v>612.85974121000004</v>
      </c>
      <c r="I543" s="36">
        <f>ROWDATA!F548</f>
        <v>686.02862548999997</v>
      </c>
      <c r="J543" s="36">
        <f>ROWDATA!F548</f>
        <v>686.02862548999997</v>
      </c>
      <c r="K543" s="36">
        <f>ROWDATA!G548</f>
        <v>598.42529296999999</v>
      </c>
      <c r="L543" s="36">
        <f>ROWDATA!H548</f>
        <v>656.98156738</v>
      </c>
      <c r="M543" s="36">
        <f>ROWDATA!H548</f>
        <v>656.98156738</v>
      </c>
    </row>
    <row r="544" spans="1:13" x14ac:dyDescent="0.2">
      <c r="A544" s="34">
        <f>ROWDATA!B549</f>
        <v>44134.62222222222</v>
      </c>
      <c r="B544" s="36">
        <f>ROWDATA!C549</f>
        <v>646.65905762</v>
      </c>
      <c r="C544" s="36">
        <f>ROWDATA!C549</f>
        <v>646.65905762</v>
      </c>
      <c r="D544" s="36">
        <f>ROWDATA!D549</f>
        <v>642.76495361000002</v>
      </c>
      <c r="E544" s="36">
        <f>ROWDATA!D549</f>
        <v>642.76495361000002</v>
      </c>
      <c r="F544" s="36">
        <f>ROWDATA!E549</f>
        <v>633.41314696999996</v>
      </c>
      <c r="G544" s="36">
        <f>ROWDATA!E549</f>
        <v>633.41314696999996</v>
      </c>
      <c r="H544" s="36">
        <f>ROWDATA!E549</f>
        <v>633.41314696999996</v>
      </c>
      <c r="I544" s="36">
        <f>ROWDATA!F549</f>
        <v>688.13482666000004</v>
      </c>
      <c r="J544" s="36">
        <f>ROWDATA!F549</f>
        <v>688.13482666000004</v>
      </c>
      <c r="K544" s="36">
        <f>ROWDATA!G549</f>
        <v>603.78887939000003</v>
      </c>
      <c r="L544" s="36">
        <f>ROWDATA!H549</f>
        <v>663.17138671999999</v>
      </c>
      <c r="M544" s="36">
        <f>ROWDATA!H549</f>
        <v>663.17138671999999</v>
      </c>
    </row>
    <row r="545" spans="1:13" x14ac:dyDescent="0.2">
      <c r="A545" s="34">
        <f>ROWDATA!B550</f>
        <v>44134.622916666667</v>
      </c>
      <c r="B545" s="36">
        <f>ROWDATA!C550</f>
        <v>652.49542236000002</v>
      </c>
      <c r="C545" s="36">
        <f>ROWDATA!C550</f>
        <v>652.49542236000002</v>
      </c>
      <c r="D545" s="36">
        <f>ROWDATA!D550</f>
        <v>640.58270263999998</v>
      </c>
      <c r="E545" s="36">
        <f>ROWDATA!D550</f>
        <v>640.58270263999998</v>
      </c>
      <c r="F545" s="36">
        <f>ROWDATA!E550</f>
        <v>640.46997069999998</v>
      </c>
      <c r="G545" s="36">
        <f>ROWDATA!E550</f>
        <v>640.46997069999998</v>
      </c>
      <c r="H545" s="36">
        <f>ROWDATA!E550</f>
        <v>640.46997069999998</v>
      </c>
      <c r="I545" s="36">
        <f>ROWDATA!F550</f>
        <v>680.51965331999997</v>
      </c>
      <c r="J545" s="36">
        <f>ROWDATA!F550</f>
        <v>680.51965331999997</v>
      </c>
      <c r="K545" s="36">
        <f>ROWDATA!G550</f>
        <v>621.15429687999995</v>
      </c>
      <c r="L545" s="36">
        <f>ROWDATA!H550</f>
        <v>668.34606933999999</v>
      </c>
      <c r="M545" s="36">
        <f>ROWDATA!H550</f>
        <v>668.34606933999999</v>
      </c>
    </row>
    <row r="546" spans="1:13" x14ac:dyDescent="0.2">
      <c r="A546" s="34">
        <f>ROWDATA!B551</f>
        <v>44134.623611111114</v>
      </c>
      <c r="B546" s="36">
        <f>ROWDATA!C551</f>
        <v>648.67419433999999</v>
      </c>
      <c r="C546" s="36">
        <f>ROWDATA!C551</f>
        <v>648.67419433999999</v>
      </c>
      <c r="D546" s="36">
        <f>ROWDATA!D551</f>
        <v>632.52923583999996</v>
      </c>
      <c r="E546" s="36">
        <f>ROWDATA!D551</f>
        <v>632.52923583999996</v>
      </c>
      <c r="F546" s="36">
        <f>ROWDATA!E551</f>
        <v>637.73675536999997</v>
      </c>
      <c r="G546" s="36">
        <f>ROWDATA!E551</f>
        <v>637.73675536999997</v>
      </c>
      <c r="H546" s="36">
        <f>ROWDATA!E551</f>
        <v>637.73675536999997</v>
      </c>
      <c r="I546" s="36">
        <f>ROWDATA!F551</f>
        <v>677.21447753999996</v>
      </c>
      <c r="J546" s="36">
        <f>ROWDATA!F551</f>
        <v>677.21447753999996</v>
      </c>
      <c r="K546" s="36">
        <f>ROWDATA!G551</f>
        <v>626.62231444999998</v>
      </c>
      <c r="L546" s="36">
        <f>ROWDATA!H551</f>
        <v>664.08666991999996</v>
      </c>
      <c r="M546" s="36">
        <f>ROWDATA!H551</f>
        <v>664.08666991999996</v>
      </c>
    </row>
    <row r="547" spans="1:13" x14ac:dyDescent="0.2">
      <c r="A547" s="34">
        <f>ROWDATA!B552</f>
        <v>44134.624305555553</v>
      </c>
      <c r="B547" s="36">
        <f>ROWDATA!C552</f>
        <v>652.38244628999996</v>
      </c>
      <c r="C547" s="36">
        <f>ROWDATA!C552</f>
        <v>652.38244628999996</v>
      </c>
      <c r="D547" s="36">
        <f>ROWDATA!D552</f>
        <v>628.79290771000001</v>
      </c>
      <c r="E547" s="36">
        <f>ROWDATA!D552</f>
        <v>628.79290771000001</v>
      </c>
      <c r="F547" s="36">
        <f>ROWDATA!E552</f>
        <v>631.52917479999996</v>
      </c>
      <c r="G547" s="36">
        <f>ROWDATA!E552</f>
        <v>631.52917479999996</v>
      </c>
      <c r="H547" s="36">
        <f>ROWDATA!E552</f>
        <v>631.52917479999996</v>
      </c>
      <c r="I547" s="36">
        <f>ROWDATA!F552</f>
        <v>670.11773682</v>
      </c>
      <c r="J547" s="36">
        <f>ROWDATA!F552</f>
        <v>670.11773682</v>
      </c>
      <c r="K547" s="36">
        <f>ROWDATA!G552</f>
        <v>626.29064941000001</v>
      </c>
      <c r="L547" s="36">
        <f>ROWDATA!H552</f>
        <v>655.10144043000003</v>
      </c>
      <c r="M547" s="36">
        <f>ROWDATA!H552</f>
        <v>655.10144043000003</v>
      </c>
    </row>
    <row r="548" spans="1:13" x14ac:dyDescent="0.2">
      <c r="A548" s="34">
        <f>ROWDATA!B553</f>
        <v>44134.625</v>
      </c>
      <c r="B548" s="36">
        <f>ROWDATA!C553</f>
        <v>645.98187256000006</v>
      </c>
      <c r="C548" s="36">
        <f>ROWDATA!C553</f>
        <v>645.98187256000006</v>
      </c>
      <c r="D548" s="36">
        <f>ROWDATA!D553</f>
        <v>617.67828368999994</v>
      </c>
      <c r="E548" s="36">
        <f>ROWDATA!D553</f>
        <v>617.67828368999994</v>
      </c>
      <c r="F548" s="36">
        <f>ROWDATA!E553</f>
        <v>626.47961425999995</v>
      </c>
      <c r="G548" s="36">
        <f>ROWDATA!E553</f>
        <v>626.47961425999995</v>
      </c>
      <c r="H548" s="36">
        <f>ROWDATA!E553</f>
        <v>626.47961425999995</v>
      </c>
      <c r="I548" s="36">
        <f>ROWDATA!F553</f>
        <v>666.19677734000004</v>
      </c>
      <c r="J548" s="36">
        <f>ROWDATA!F553</f>
        <v>666.19677734000004</v>
      </c>
      <c r="K548" s="36">
        <f>ROWDATA!G553</f>
        <v>623.09338378999996</v>
      </c>
      <c r="L548" s="36">
        <f>ROWDATA!H553</f>
        <v>649.26147461000005</v>
      </c>
      <c r="M548" s="36">
        <f>ROWDATA!H553</f>
        <v>649.26147461000005</v>
      </c>
    </row>
    <row r="549" spans="1:13" x14ac:dyDescent="0.2">
      <c r="A549" s="34">
        <f>ROWDATA!B554</f>
        <v>44134.625694444447</v>
      </c>
      <c r="B549" s="36">
        <f>ROWDATA!C554</f>
        <v>639.27484131000006</v>
      </c>
      <c r="C549" s="36">
        <f>ROWDATA!C554</f>
        <v>639.27484131000006</v>
      </c>
      <c r="D549" s="36">
        <f>ROWDATA!D554</f>
        <v>625.44921875</v>
      </c>
      <c r="E549" s="36">
        <f>ROWDATA!D554</f>
        <v>625.44921875</v>
      </c>
      <c r="F549" s="36">
        <f>ROWDATA!E554</f>
        <v>621.19842529000005</v>
      </c>
      <c r="G549" s="36">
        <f>ROWDATA!E554</f>
        <v>621.19842529000005</v>
      </c>
      <c r="H549" s="36">
        <f>ROWDATA!E554</f>
        <v>621.19842529000005</v>
      </c>
      <c r="I549" s="36">
        <f>ROWDATA!F554</f>
        <v>660.93072510000002</v>
      </c>
      <c r="J549" s="36">
        <f>ROWDATA!F554</f>
        <v>660.93072510000002</v>
      </c>
      <c r="K549" s="36">
        <f>ROWDATA!G554</f>
        <v>615.87835693</v>
      </c>
      <c r="L549" s="36">
        <f>ROWDATA!H554</f>
        <v>643.48785399999997</v>
      </c>
      <c r="M549" s="36">
        <f>ROWDATA!H554</f>
        <v>643.48785399999997</v>
      </c>
    </row>
    <row r="550" spans="1:13" x14ac:dyDescent="0.2">
      <c r="A550" s="34">
        <f>ROWDATA!B555</f>
        <v>44134.626388888886</v>
      </c>
      <c r="B550" s="36">
        <f>ROWDATA!C555</f>
        <v>637.46893310999997</v>
      </c>
      <c r="C550" s="36">
        <f>ROWDATA!C555</f>
        <v>637.46893310999997</v>
      </c>
      <c r="D550" s="36">
        <f>ROWDATA!D555</f>
        <v>610.92779541000004</v>
      </c>
      <c r="E550" s="36">
        <f>ROWDATA!D555</f>
        <v>610.92779541000004</v>
      </c>
      <c r="F550" s="36">
        <f>ROWDATA!E555</f>
        <v>621.87786864999998</v>
      </c>
      <c r="G550" s="36">
        <f>ROWDATA!E555</f>
        <v>621.87786864999998</v>
      </c>
      <c r="H550" s="36">
        <f>ROWDATA!E555</f>
        <v>621.87786864999998</v>
      </c>
      <c r="I550" s="36">
        <f>ROWDATA!F555</f>
        <v>658.40332031000003</v>
      </c>
      <c r="J550" s="36">
        <f>ROWDATA!F555</f>
        <v>658.40332031000003</v>
      </c>
      <c r="K550" s="36">
        <f>ROWDATA!G555</f>
        <v>617.97454833999996</v>
      </c>
      <c r="L550" s="36">
        <f>ROWDATA!H555</f>
        <v>638.19665526999995</v>
      </c>
      <c r="M550" s="36">
        <f>ROWDATA!H555</f>
        <v>638.19665526999995</v>
      </c>
    </row>
    <row r="551" spans="1:13" x14ac:dyDescent="0.2">
      <c r="A551" s="34">
        <f>ROWDATA!B556</f>
        <v>44134.627083333333</v>
      </c>
      <c r="B551" s="36">
        <f>ROWDATA!C556</f>
        <v>631.77758788999995</v>
      </c>
      <c r="C551" s="36">
        <f>ROWDATA!C556</f>
        <v>631.77758788999995</v>
      </c>
      <c r="D551" s="36">
        <f>ROWDATA!D556</f>
        <v>616.81481933999999</v>
      </c>
      <c r="E551" s="36">
        <f>ROWDATA!D556</f>
        <v>616.81481933999999</v>
      </c>
      <c r="F551" s="36">
        <f>ROWDATA!E556</f>
        <v>620.45727538999995</v>
      </c>
      <c r="G551" s="36">
        <f>ROWDATA!E556</f>
        <v>620.45727538999995</v>
      </c>
      <c r="H551" s="36">
        <f>ROWDATA!E556</f>
        <v>620.45727538999995</v>
      </c>
      <c r="I551" s="36">
        <f>ROWDATA!F556</f>
        <v>658.46813965000001</v>
      </c>
      <c r="J551" s="36">
        <f>ROWDATA!F556</f>
        <v>658.46813965000001</v>
      </c>
      <c r="K551" s="36">
        <f>ROWDATA!G556</f>
        <v>610.39257812999995</v>
      </c>
      <c r="L551" s="36">
        <f>ROWDATA!H556</f>
        <v>643.50445557</v>
      </c>
      <c r="M551" s="36">
        <f>ROWDATA!H556</f>
        <v>643.50445557</v>
      </c>
    </row>
    <row r="552" spans="1:13" x14ac:dyDescent="0.2">
      <c r="A552" s="34">
        <f>ROWDATA!B557</f>
        <v>44134.62777777778</v>
      </c>
      <c r="B552" s="36">
        <f>ROWDATA!C557</f>
        <v>632.34204102000001</v>
      </c>
      <c r="C552" s="36">
        <f>ROWDATA!C557</f>
        <v>632.34204102000001</v>
      </c>
      <c r="D552" s="36">
        <f>ROWDATA!D557</f>
        <v>612.96881103999999</v>
      </c>
      <c r="E552" s="36">
        <f>ROWDATA!D557</f>
        <v>612.96881103999999</v>
      </c>
      <c r="F552" s="36">
        <f>ROWDATA!E557</f>
        <v>614.54309081999997</v>
      </c>
      <c r="G552" s="36">
        <f>ROWDATA!E557</f>
        <v>614.54309081999997</v>
      </c>
      <c r="H552" s="36">
        <f>ROWDATA!E557</f>
        <v>614.54309081999997</v>
      </c>
      <c r="I552" s="36">
        <f>ROWDATA!F557</f>
        <v>659.61846923999997</v>
      </c>
      <c r="J552" s="36">
        <f>ROWDATA!F557</f>
        <v>659.61846923999997</v>
      </c>
      <c r="K552" s="36">
        <f>ROWDATA!G557</f>
        <v>609.20452881000006</v>
      </c>
      <c r="L552" s="36">
        <f>ROWDATA!H557</f>
        <v>641.37487793000003</v>
      </c>
      <c r="M552" s="36">
        <f>ROWDATA!H557</f>
        <v>641.37487793000003</v>
      </c>
    </row>
    <row r="553" spans="1:13" x14ac:dyDescent="0.2">
      <c r="A553" s="34">
        <f>ROWDATA!B558</f>
        <v>44134.628472222219</v>
      </c>
      <c r="B553" s="36">
        <f>ROWDATA!C558</f>
        <v>627.24713135000002</v>
      </c>
      <c r="C553" s="36">
        <f>ROWDATA!C558</f>
        <v>627.24713135000002</v>
      </c>
      <c r="D553" s="36">
        <f>ROWDATA!D558</f>
        <v>610.36248779000005</v>
      </c>
      <c r="E553" s="36">
        <f>ROWDATA!D558</f>
        <v>610.36248779000005</v>
      </c>
      <c r="F553" s="36">
        <f>ROWDATA!E558</f>
        <v>613.66278076000003</v>
      </c>
      <c r="G553" s="36">
        <f>ROWDATA!E558</f>
        <v>613.66278076000003</v>
      </c>
      <c r="H553" s="36">
        <f>ROWDATA!E558</f>
        <v>613.66278076000003</v>
      </c>
      <c r="I553" s="36">
        <f>ROWDATA!F558</f>
        <v>660.63909911999997</v>
      </c>
      <c r="J553" s="36">
        <f>ROWDATA!F558</f>
        <v>660.63909911999997</v>
      </c>
      <c r="K553" s="36">
        <f>ROWDATA!G558</f>
        <v>615.10955810999997</v>
      </c>
      <c r="L553" s="36">
        <f>ROWDATA!H558</f>
        <v>643.25476074000005</v>
      </c>
      <c r="M553" s="36">
        <f>ROWDATA!H558</f>
        <v>643.25476074000005</v>
      </c>
    </row>
    <row r="554" spans="1:13" x14ac:dyDescent="0.2">
      <c r="A554" s="34">
        <f>ROWDATA!B559</f>
        <v>44134.629166666666</v>
      </c>
      <c r="B554" s="36">
        <f>ROWDATA!C559</f>
        <v>618.25073241999996</v>
      </c>
      <c r="C554" s="36">
        <f>ROWDATA!C559</f>
        <v>618.25073241999996</v>
      </c>
      <c r="D554" s="36">
        <f>ROWDATA!D559</f>
        <v>612.27764893000005</v>
      </c>
      <c r="E554" s="36">
        <f>ROWDATA!D559</f>
        <v>612.27764893000005</v>
      </c>
      <c r="F554" s="36">
        <f>ROWDATA!E559</f>
        <v>613.47753906000003</v>
      </c>
      <c r="G554" s="36">
        <f>ROWDATA!E559</f>
        <v>613.47753906000003</v>
      </c>
      <c r="H554" s="36">
        <f>ROWDATA!E559</f>
        <v>613.47753906000003</v>
      </c>
      <c r="I554" s="36">
        <f>ROWDATA!F559</f>
        <v>664.86810303000004</v>
      </c>
      <c r="J554" s="36">
        <f>ROWDATA!F559</f>
        <v>664.86810303000004</v>
      </c>
      <c r="K554" s="36">
        <f>ROWDATA!G559</f>
        <v>616.19256591999999</v>
      </c>
      <c r="L554" s="36">
        <f>ROWDATA!H559</f>
        <v>645.76721191000001</v>
      </c>
      <c r="M554" s="36">
        <f>ROWDATA!H559</f>
        <v>645.76721191000001</v>
      </c>
    </row>
    <row r="555" spans="1:13" x14ac:dyDescent="0.2">
      <c r="A555" s="34">
        <f>ROWDATA!B560</f>
        <v>44134.629861111112</v>
      </c>
      <c r="B555" s="36">
        <f>ROWDATA!C560</f>
        <v>630.42340088000003</v>
      </c>
      <c r="C555" s="36">
        <f>ROWDATA!C560</f>
        <v>630.42340088000003</v>
      </c>
      <c r="D555" s="36">
        <f>ROWDATA!D560</f>
        <v>614.49127196999996</v>
      </c>
      <c r="E555" s="36">
        <f>ROWDATA!D560</f>
        <v>614.49127196999996</v>
      </c>
      <c r="F555" s="36">
        <f>ROWDATA!E560</f>
        <v>602.17401123000002</v>
      </c>
      <c r="G555" s="36">
        <f>ROWDATA!E560</f>
        <v>602.17401123000002</v>
      </c>
      <c r="H555" s="36">
        <f>ROWDATA!E560</f>
        <v>602.17401123000002</v>
      </c>
      <c r="I555" s="36">
        <f>ROWDATA!F560</f>
        <v>664.65747069999998</v>
      </c>
      <c r="J555" s="36">
        <f>ROWDATA!F560</f>
        <v>664.65747069999998</v>
      </c>
      <c r="K555" s="36">
        <f>ROWDATA!G560</f>
        <v>618.46392821999996</v>
      </c>
      <c r="L555" s="36">
        <f>ROWDATA!H560</f>
        <v>641.22479248000002</v>
      </c>
      <c r="M555" s="36">
        <f>ROWDATA!H560</f>
        <v>641.22479248000002</v>
      </c>
    </row>
    <row r="556" spans="1:13" x14ac:dyDescent="0.2">
      <c r="A556" s="34">
        <f>ROWDATA!B561</f>
        <v>44134.630555555559</v>
      </c>
      <c r="B556" s="36">
        <f>ROWDATA!C561</f>
        <v>631.03613281000003</v>
      </c>
      <c r="C556" s="36">
        <f>ROWDATA!C561</f>
        <v>631.03613281000003</v>
      </c>
      <c r="D556" s="36">
        <f>ROWDATA!D561</f>
        <v>612.95288086000005</v>
      </c>
      <c r="E556" s="36">
        <f>ROWDATA!D561</f>
        <v>612.95288086000005</v>
      </c>
      <c r="F556" s="36">
        <f>ROWDATA!E561</f>
        <v>608.08819579999999</v>
      </c>
      <c r="G556" s="36">
        <f>ROWDATA!E561</f>
        <v>608.08819579999999</v>
      </c>
      <c r="H556" s="36">
        <f>ROWDATA!E561</f>
        <v>608.08819579999999</v>
      </c>
      <c r="I556" s="36">
        <f>ROWDATA!F561</f>
        <v>663.68524170000001</v>
      </c>
      <c r="J556" s="36">
        <f>ROWDATA!F561</f>
        <v>663.68524170000001</v>
      </c>
      <c r="K556" s="36">
        <f>ROWDATA!G561</f>
        <v>607.56225586000005</v>
      </c>
      <c r="L556" s="36">
        <f>ROWDATA!H561</f>
        <v>638.92877196999996</v>
      </c>
      <c r="M556" s="36">
        <f>ROWDATA!H561</f>
        <v>638.92877196999996</v>
      </c>
    </row>
    <row r="557" spans="1:13" x14ac:dyDescent="0.2">
      <c r="A557" s="34">
        <f>ROWDATA!B562</f>
        <v>44134.631249999999</v>
      </c>
      <c r="B557" s="36">
        <f>ROWDATA!C562</f>
        <v>624.47406006000006</v>
      </c>
      <c r="C557" s="36">
        <f>ROWDATA!C562</f>
        <v>624.47406006000006</v>
      </c>
      <c r="D557" s="36">
        <f>ROWDATA!D562</f>
        <v>608.16479491999996</v>
      </c>
      <c r="E557" s="36">
        <f>ROWDATA!D562</f>
        <v>608.16479491999996</v>
      </c>
      <c r="F557" s="36">
        <f>ROWDATA!E562</f>
        <v>608.10357666000004</v>
      </c>
      <c r="G557" s="36">
        <f>ROWDATA!E562</f>
        <v>608.10357666000004</v>
      </c>
      <c r="H557" s="36">
        <f>ROWDATA!E562</f>
        <v>608.10357666000004</v>
      </c>
      <c r="I557" s="36">
        <f>ROWDATA!F562</f>
        <v>660.29907227000001</v>
      </c>
      <c r="J557" s="36">
        <f>ROWDATA!F562</f>
        <v>660.29907227000001</v>
      </c>
      <c r="K557" s="36">
        <f>ROWDATA!G562</f>
        <v>599.80541991999996</v>
      </c>
      <c r="L557" s="36">
        <f>ROWDATA!H562</f>
        <v>638.57946776999995</v>
      </c>
      <c r="M557" s="36">
        <f>ROWDATA!H562</f>
        <v>638.57946776999995</v>
      </c>
    </row>
    <row r="558" spans="1:13" x14ac:dyDescent="0.2">
      <c r="A558" s="34">
        <f>ROWDATA!B563</f>
        <v>44134.631944444445</v>
      </c>
      <c r="B558" s="36">
        <f>ROWDATA!C563</f>
        <v>623.00689696999996</v>
      </c>
      <c r="C558" s="36">
        <f>ROWDATA!C563</f>
        <v>623.00689696999996</v>
      </c>
      <c r="D558" s="36">
        <f>ROWDATA!D563</f>
        <v>612.49780272999999</v>
      </c>
      <c r="E558" s="36">
        <f>ROWDATA!D563</f>
        <v>612.49780272999999</v>
      </c>
      <c r="F558" s="36">
        <f>ROWDATA!E563</f>
        <v>610.48181151999995</v>
      </c>
      <c r="G558" s="36">
        <f>ROWDATA!E563</f>
        <v>610.48181151999995</v>
      </c>
      <c r="H558" s="36">
        <f>ROWDATA!E563</f>
        <v>610.48181151999995</v>
      </c>
      <c r="I558" s="36">
        <f>ROWDATA!F563</f>
        <v>660.23425293000003</v>
      </c>
      <c r="J558" s="36">
        <f>ROWDATA!F563</f>
        <v>660.23425293000003</v>
      </c>
      <c r="K558" s="36">
        <f>ROWDATA!G563</f>
        <v>604.60998534999999</v>
      </c>
      <c r="L558" s="36">
        <f>ROWDATA!H563</f>
        <v>635.46807861000002</v>
      </c>
      <c r="M558" s="36">
        <f>ROWDATA!H563</f>
        <v>635.46807861000002</v>
      </c>
    </row>
    <row r="559" spans="1:13" x14ac:dyDescent="0.2">
      <c r="A559" s="34">
        <f>ROWDATA!B564</f>
        <v>44134.632638888892</v>
      </c>
      <c r="B559" s="36">
        <f>ROWDATA!C564</f>
        <v>566.62438965000001</v>
      </c>
      <c r="C559" s="36">
        <f>ROWDATA!C564</f>
        <v>566.62438965000001</v>
      </c>
      <c r="D559" s="36">
        <f>ROWDATA!D564</f>
        <v>557.55102538999995</v>
      </c>
      <c r="E559" s="36">
        <f>ROWDATA!D564</f>
        <v>557.55102538999995</v>
      </c>
      <c r="F559" s="36">
        <f>ROWDATA!E564</f>
        <v>609.16937256000006</v>
      </c>
      <c r="G559" s="36">
        <f>ROWDATA!E564</f>
        <v>609.16937256000006</v>
      </c>
      <c r="H559" s="36">
        <f>ROWDATA!E564</f>
        <v>609.16937256000006</v>
      </c>
      <c r="I559" s="36">
        <f>ROWDATA!F564</f>
        <v>658.07910156000003</v>
      </c>
      <c r="J559" s="36">
        <f>ROWDATA!F564</f>
        <v>658.07910156000003</v>
      </c>
      <c r="K559" s="36">
        <f>ROWDATA!G564</f>
        <v>602.35607909999999</v>
      </c>
      <c r="L559" s="36">
        <f>ROWDATA!H564</f>
        <v>637.08190918000003</v>
      </c>
      <c r="M559" s="36">
        <f>ROWDATA!H564</f>
        <v>637.08190918000003</v>
      </c>
    </row>
    <row r="560" spans="1:13" x14ac:dyDescent="0.2">
      <c r="A560" s="34">
        <f>ROWDATA!B565</f>
        <v>44134.633333333331</v>
      </c>
      <c r="B560" s="36">
        <f>ROWDATA!C565</f>
        <v>561.17474364999998</v>
      </c>
      <c r="C560" s="36">
        <f>ROWDATA!C565</f>
        <v>561.17474364999998</v>
      </c>
      <c r="D560" s="36">
        <f>ROWDATA!D565</f>
        <v>535.52496338000003</v>
      </c>
      <c r="E560" s="36">
        <f>ROWDATA!D565</f>
        <v>535.52496338000003</v>
      </c>
      <c r="F560" s="36">
        <f>ROWDATA!E565</f>
        <v>611.67089843999997</v>
      </c>
      <c r="G560" s="36">
        <f>ROWDATA!E565</f>
        <v>611.67089843999997</v>
      </c>
      <c r="H560" s="36">
        <f>ROWDATA!E565</f>
        <v>611.67089843999997</v>
      </c>
      <c r="I560" s="36">
        <f>ROWDATA!F565</f>
        <v>647.48242187999995</v>
      </c>
      <c r="J560" s="36">
        <f>ROWDATA!F565</f>
        <v>647.48242187999995</v>
      </c>
      <c r="K560" s="36">
        <f>ROWDATA!G565</f>
        <v>603.52667236000002</v>
      </c>
      <c r="L560" s="36">
        <f>ROWDATA!H565</f>
        <v>632.38995361000002</v>
      </c>
      <c r="M560" s="36">
        <f>ROWDATA!H565</f>
        <v>632.38995361000002</v>
      </c>
    </row>
    <row r="561" spans="1:13" x14ac:dyDescent="0.2">
      <c r="A561" s="34">
        <f>ROWDATA!B566</f>
        <v>44134.634027777778</v>
      </c>
      <c r="B561" s="36">
        <f>ROWDATA!C566</f>
        <v>609.01208496000004</v>
      </c>
      <c r="C561" s="36">
        <f>ROWDATA!C566</f>
        <v>609.01208496000004</v>
      </c>
      <c r="D561" s="36">
        <f>ROWDATA!D566</f>
        <v>573.78393555000002</v>
      </c>
      <c r="E561" s="36">
        <f>ROWDATA!D566</f>
        <v>573.78393555000002</v>
      </c>
      <c r="F561" s="36">
        <f>ROWDATA!E566</f>
        <v>604.01147461000005</v>
      </c>
      <c r="G561" s="36">
        <f>ROWDATA!E566</f>
        <v>604.01147461000005</v>
      </c>
      <c r="H561" s="36">
        <f>ROWDATA!E566</f>
        <v>604.01147461000005</v>
      </c>
      <c r="I561" s="36">
        <f>ROWDATA!F566</f>
        <v>640.36932373000002</v>
      </c>
      <c r="J561" s="36">
        <f>ROWDATA!F566</f>
        <v>640.36932373000002</v>
      </c>
      <c r="K561" s="36">
        <f>ROWDATA!G566</f>
        <v>593.67333984000004</v>
      </c>
      <c r="L561" s="36">
        <f>ROWDATA!H566</f>
        <v>623.38867187999995</v>
      </c>
      <c r="M561" s="36">
        <f>ROWDATA!H566</f>
        <v>623.38867187999995</v>
      </c>
    </row>
    <row r="562" spans="1:13" x14ac:dyDescent="0.2">
      <c r="A562" s="34">
        <f>ROWDATA!B567</f>
        <v>44134.634722222225</v>
      </c>
      <c r="B562" s="36">
        <f>ROWDATA!C567</f>
        <v>598.30651854999996</v>
      </c>
      <c r="C562" s="36">
        <f>ROWDATA!C567</f>
        <v>598.30651854999996</v>
      </c>
      <c r="D562" s="36">
        <f>ROWDATA!D567</f>
        <v>577.75585937999995</v>
      </c>
      <c r="E562" s="36">
        <f>ROWDATA!D567</f>
        <v>577.75585937999995</v>
      </c>
      <c r="F562" s="36">
        <f>ROWDATA!E567</f>
        <v>594.60729979999996</v>
      </c>
      <c r="G562" s="36">
        <f>ROWDATA!E567</f>
        <v>594.60729979999996</v>
      </c>
      <c r="H562" s="36">
        <f>ROWDATA!E567</f>
        <v>594.60729979999996</v>
      </c>
      <c r="I562" s="36">
        <f>ROWDATA!F567</f>
        <v>628.16821288999995</v>
      </c>
      <c r="J562" s="36">
        <f>ROWDATA!F567</f>
        <v>628.16821288999995</v>
      </c>
      <c r="K562" s="36">
        <f>ROWDATA!G567</f>
        <v>592.53765868999994</v>
      </c>
      <c r="L562" s="36">
        <f>ROWDATA!H567</f>
        <v>614.83679199000005</v>
      </c>
      <c r="M562" s="36">
        <f>ROWDATA!H567</f>
        <v>614.83679199000005</v>
      </c>
    </row>
    <row r="563" spans="1:13" x14ac:dyDescent="0.2">
      <c r="A563" s="34">
        <f>ROWDATA!B568</f>
        <v>44134.635416666664</v>
      </c>
      <c r="B563" s="36">
        <f>ROWDATA!C568</f>
        <v>594.30804443</v>
      </c>
      <c r="C563" s="36">
        <f>ROWDATA!C568</f>
        <v>594.30804443</v>
      </c>
      <c r="D563" s="36">
        <f>ROWDATA!D568</f>
        <v>573.89385986000002</v>
      </c>
      <c r="E563" s="36">
        <f>ROWDATA!D568</f>
        <v>573.89385986000002</v>
      </c>
      <c r="F563" s="36">
        <f>ROWDATA!E568</f>
        <v>582.16107178000004</v>
      </c>
      <c r="G563" s="36">
        <f>ROWDATA!E568</f>
        <v>582.16107178000004</v>
      </c>
      <c r="H563" s="36">
        <f>ROWDATA!E568</f>
        <v>582.16107178000004</v>
      </c>
      <c r="I563" s="36">
        <f>ROWDATA!F568</f>
        <v>619.54797363</v>
      </c>
      <c r="J563" s="36">
        <f>ROWDATA!F568</f>
        <v>619.54797363</v>
      </c>
      <c r="K563" s="36">
        <f>ROWDATA!G568</f>
        <v>581.84576416000004</v>
      </c>
      <c r="L563" s="36">
        <f>ROWDATA!H568</f>
        <v>608.66424560999997</v>
      </c>
      <c r="M563" s="36">
        <f>ROWDATA!H568</f>
        <v>608.66424560999997</v>
      </c>
    </row>
    <row r="564" spans="1:13" x14ac:dyDescent="0.2">
      <c r="A564" s="34">
        <f>ROWDATA!B569</f>
        <v>44134.636111111111</v>
      </c>
      <c r="B564" s="36">
        <f>ROWDATA!C569</f>
        <v>589.55163574000005</v>
      </c>
      <c r="C564" s="36">
        <f>ROWDATA!C569</f>
        <v>589.55163574000005</v>
      </c>
      <c r="D564" s="36">
        <f>ROWDATA!D569</f>
        <v>565.69891356999995</v>
      </c>
      <c r="E564" s="36">
        <f>ROWDATA!D569</f>
        <v>565.69891356999995</v>
      </c>
      <c r="F564" s="36">
        <f>ROWDATA!E569</f>
        <v>577.15777588000003</v>
      </c>
      <c r="G564" s="36">
        <f>ROWDATA!E569</f>
        <v>577.15777588000003</v>
      </c>
      <c r="H564" s="36">
        <f>ROWDATA!E569</f>
        <v>577.15777588000003</v>
      </c>
      <c r="I564" s="36">
        <f>ROWDATA!F569</f>
        <v>607.42761229999996</v>
      </c>
      <c r="J564" s="36">
        <f>ROWDATA!F569</f>
        <v>607.42761229999996</v>
      </c>
      <c r="K564" s="36">
        <f>ROWDATA!G569</f>
        <v>577.53057861000002</v>
      </c>
      <c r="L564" s="36">
        <f>ROWDATA!H569</f>
        <v>603.98895263999998</v>
      </c>
      <c r="M564" s="36">
        <f>ROWDATA!H569</f>
        <v>603.98895263999998</v>
      </c>
    </row>
    <row r="565" spans="1:13" x14ac:dyDescent="0.2">
      <c r="A565" s="34">
        <f>ROWDATA!B570</f>
        <v>44134.636805555558</v>
      </c>
      <c r="B565" s="36">
        <f>ROWDATA!C570</f>
        <v>574.92779541000004</v>
      </c>
      <c r="C565" s="36">
        <f>ROWDATA!C570</f>
        <v>574.92779541000004</v>
      </c>
      <c r="D565" s="36">
        <f>ROWDATA!D570</f>
        <v>551.14593506000006</v>
      </c>
      <c r="E565" s="36">
        <f>ROWDATA!D570</f>
        <v>551.14593506000006</v>
      </c>
      <c r="F565" s="36">
        <f>ROWDATA!E570</f>
        <v>571.89196776999995</v>
      </c>
      <c r="G565" s="36">
        <f>ROWDATA!E570</f>
        <v>571.89196776999995</v>
      </c>
      <c r="H565" s="36">
        <f>ROWDATA!E570</f>
        <v>571.89196776999995</v>
      </c>
      <c r="I565" s="36">
        <f>ROWDATA!F570</f>
        <v>589.13317871000004</v>
      </c>
      <c r="J565" s="36">
        <f>ROWDATA!F570</f>
        <v>589.13317871000004</v>
      </c>
      <c r="K565" s="36">
        <f>ROWDATA!G570</f>
        <v>571.31127930000002</v>
      </c>
      <c r="L565" s="36">
        <f>ROWDATA!H570</f>
        <v>587.61761475000003</v>
      </c>
      <c r="M565" s="36">
        <f>ROWDATA!H570</f>
        <v>587.61761475000003</v>
      </c>
    </row>
    <row r="566" spans="1:13" x14ac:dyDescent="0.2">
      <c r="A566" s="34">
        <f>ROWDATA!B571</f>
        <v>44134.637499999997</v>
      </c>
      <c r="B566" s="36">
        <f>ROWDATA!C571</f>
        <v>565.41522216999999</v>
      </c>
      <c r="C566" s="36">
        <f>ROWDATA!C571</f>
        <v>565.41522216999999</v>
      </c>
      <c r="D566" s="36">
        <f>ROWDATA!D571</f>
        <v>543.17053223000005</v>
      </c>
      <c r="E566" s="36">
        <f>ROWDATA!D571</f>
        <v>543.17053223000005</v>
      </c>
      <c r="F566" s="36">
        <f>ROWDATA!E571</f>
        <v>553.08331298999997</v>
      </c>
      <c r="G566" s="36">
        <f>ROWDATA!E571</f>
        <v>553.08331298999997</v>
      </c>
      <c r="H566" s="36">
        <f>ROWDATA!E571</f>
        <v>553.08331298999997</v>
      </c>
      <c r="I566" s="36">
        <f>ROWDATA!F571</f>
        <v>594.64245604999996</v>
      </c>
      <c r="J566" s="36">
        <f>ROWDATA!F571</f>
        <v>594.64245604999996</v>
      </c>
      <c r="K566" s="36">
        <f>ROWDATA!G571</f>
        <v>562.99517821999996</v>
      </c>
      <c r="L566" s="36">
        <f>ROWDATA!H571</f>
        <v>576.32116699000005</v>
      </c>
      <c r="M566" s="36">
        <f>ROWDATA!H571</f>
        <v>576.32116699000005</v>
      </c>
    </row>
    <row r="567" spans="1:13" x14ac:dyDescent="0.2">
      <c r="A567" s="34">
        <f>ROWDATA!B572</f>
        <v>44134.638194444444</v>
      </c>
      <c r="B567" s="36">
        <f>ROWDATA!C572</f>
        <v>561.85192871000004</v>
      </c>
      <c r="C567" s="36">
        <f>ROWDATA!C572</f>
        <v>561.85192871000004</v>
      </c>
      <c r="D567" s="36">
        <f>ROWDATA!D572</f>
        <v>549.51300048999997</v>
      </c>
      <c r="E567" s="36">
        <f>ROWDATA!D572</f>
        <v>549.51300048999997</v>
      </c>
      <c r="F567" s="36">
        <f>ROWDATA!E572</f>
        <v>551.90960693</v>
      </c>
      <c r="G567" s="36">
        <f>ROWDATA!E572</f>
        <v>551.90960693</v>
      </c>
      <c r="H567" s="36">
        <f>ROWDATA!E572</f>
        <v>551.90960693</v>
      </c>
      <c r="I567" s="36">
        <f>ROWDATA!F572</f>
        <v>593.92956543000003</v>
      </c>
      <c r="J567" s="36">
        <f>ROWDATA!F572</f>
        <v>593.92956543000003</v>
      </c>
      <c r="K567" s="36">
        <f>ROWDATA!G572</f>
        <v>551.98870850000003</v>
      </c>
      <c r="L567" s="36">
        <f>ROWDATA!H572</f>
        <v>576.17132568</v>
      </c>
      <c r="M567" s="36">
        <f>ROWDATA!H572</f>
        <v>576.17132568</v>
      </c>
    </row>
    <row r="568" spans="1:13" x14ac:dyDescent="0.2">
      <c r="A568" s="34">
        <f>ROWDATA!B573</f>
        <v>44134.638888888891</v>
      </c>
      <c r="B568" s="36">
        <f>ROWDATA!C573</f>
        <v>557.49871826000003</v>
      </c>
      <c r="C568" s="36">
        <f>ROWDATA!C573</f>
        <v>557.49871826000003</v>
      </c>
      <c r="D568" s="36">
        <f>ROWDATA!D573</f>
        <v>536.96942138999998</v>
      </c>
      <c r="E568" s="36">
        <f>ROWDATA!D573</f>
        <v>536.96942138999998</v>
      </c>
      <c r="F568" s="36">
        <f>ROWDATA!E573</f>
        <v>553.05224609000004</v>
      </c>
      <c r="G568" s="36">
        <f>ROWDATA!E573</f>
        <v>553.05224609000004</v>
      </c>
      <c r="H568" s="36">
        <f>ROWDATA!E573</f>
        <v>553.05224609000004</v>
      </c>
      <c r="I568" s="36">
        <f>ROWDATA!F573</f>
        <v>575.01910399999997</v>
      </c>
      <c r="J568" s="36">
        <f>ROWDATA!F573</f>
        <v>575.01910399999997</v>
      </c>
      <c r="K568" s="36">
        <f>ROWDATA!G573</f>
        <v>547.04443359000004</v>
      </c>
      <c r="L568" s="36">
        <f>ROWDATA!H573</f>
        <v>572.16186522999999</v>
      </c>
      <c r="M568" s="36">
        <f>ROWDATA!H573</f>
        <v>572.16186522999999</v>
      </c>
    </row>
    <row r="569" spans="1:13" x14ac:dyDescent="0.2">
      <c r="A569" s="34">
        <f>ROWDATA!B574</f>
        <v>44134.63958333333</v>
      </c>
      <c r="B569" s="36">
        <f>ROWDATA!C574</f>
        <v>551.37158203000001</v>
      </c>
      <c r="C569" s="36">
        <f>ROWDATA!C574</f>
        <v>551.37158203000001</v>
      </c>
      <c r="D569" s="36">
        <f>ROWDATA!D574</f>
        <v>537.07934569999998</v>
      </c>
      <c r="E569" s="36">
        <f>ROWDATA!D574</f>
        <v>537.07934569999998</v>
      </c>
      <c r="F569" s="36">
        <f>ROWDATA!E574</f>
        <v>545.36224364999998</v>
      </c>
      <c r="G569" s="36">
        <f>ROWDATA!E574</f>
        <v>545.36224364999998</v>
      </c>
      <c r="H569" s="36">
        <f>ROWDATA!E574</f>
        <v>545.36224364999998</v>
      </c>
      <c r="I569" s="36">
        <f>ROWDATA!F574</f>
        <v>576.36389159999999</v>
      </c>
      <c r="J569" s="36">
        <f>ROWDATA!F574</f>
        <v>576.36389159999999</v>
      </c>
      <c r="K569" s="36">
        <f>ROWDATA!G574</f>
        <v>542.01287841999999</v>
      </c>
      <c r="L569" s="36">
        <f>ROWDATA!H574</f>
        <v>567.58673095999995</v>
      </c>
      <c r="M569" s="36">
        <f>ROWDATA!H574</f>
        <v>567.58673095999995</v>
      </c>
    </row>
    <row r="570" spans="1:13" x14ac:dyDescent="0.2">
      <c r="A570" s="34">
        <f>ROWDATA!B575</f>
        <v>44134.640277777777</v>
      </c>
      <c r="B570" s="36">
        <f>ROWDATA!C575</f>
        <v>549.59820557</v>
      </c>
      <c r="C570" s="36">
        <f>ROWDATA!C575</f>
        <v>549.59820557</v>
      </c>
      <c r="D570" s="36">
        <f>ROWDATA!D575</f>
        <v>532.30664062999995</v>
      </c>
      <c r="E570" s="36">
        <f>ROWDATA!D575</f>
        <v>532.30664062999995</v>
      </c>
      <c r="F570" s="36">
        <f>ROWDATA!E575</f>
        <v>537.81066895000004</v>
      </c>
      <c r="G570" s="36">
        <f>ROWDATA!E575</f>
        <v>537.81066895000004</v>
      </c>
      <c r="H570" s="36">
        <f>ROWDATA!E575</f>
        <v>537.81066895000004</v>
      </c>
      <c r="I570" s="36">
        <f>ROWDATA!F575</f>
        <v>577.01226807</v>
      </c>
      <c r="J570" s="36">
        <f>ROWDATA!F575</f>
        <v>577.01226807</v>
      </c>
      <c r="K570" s="36">
        <f>ROWDATA!G575</f>
        <v>535.26922606999995</v>
      </c>
      <c r="L570" s="36">
        <f>ROWDATA!H575</f>
        <v>561.64715576000003</v>
      </c>
      <c r="M570" s="36">
        <f>ROWDATA!H575</f>
        <v>561.64715576000003</v>
      </c>
    </row>
    <row r="571" spans="1:13" x14ac:dyDescent="0.2">
      <c r="A571" s="34">
        <f>ROWDATA!B576</f>
        <v>44134.640972222223</v>
      </c>
      <c r="B571" s="36">
        <f>ROWDATA!C576</f>
        <v>553.77392578000001</v>
      </c>
      <c r="C571" s="36">
        <f>ROWDATA!C576</f>
        <v>553.77392578000001</v>
      </c>
      <c r="D571" s="36">
        <f>ROWDATA!D576</f>
        <v>533.45263671999999</v>
      </c>
      <c r="E571" s="36">
        <f>ROWDATA!D576</f>
        <v>533.45263671999999</v>
      </c>
      <c r="F571" s="36">
        <f>ROWDATA!E576</f>
        <v>539.18524170000001</v>
      </c>
      <c r="G571" s="36">
        <f>ROWDATA!E576</f>
        <v>539.18524170000001</v>
      </c>
      <c r="H571" s="36">
        <f>ROWDATA!E576</f>
        <v>539.18524170000001</v>
      </c>
      <c r="I571" s="36">
        <f>ROWDATA!F576</f>
        <v>568.31024170000001</v>
      </c>
      <c r="J571" s="36">
        <f>ROWDATA!F576</f>
        <v>568.31024170000001</v>
      </c>
      <c r="K571" s="36">
        <f>ROWDATA!G576</f>
        <v>536.57946776999995</v>
      </c>
      <c r="L571" s="36">
        <f>ROWDATA!H576</f>
        <v>558.78576659999999</v>
      </c>
      <c r="M571" s="36">
        <f>ROWDATA!H576</f>
        <v>558.78576659999999</v>
      </c>
    </row>
    <row r="572" spans="1:13" x14ac:dyDescent="0.2">
      <c r="A572" s="34">
        <f>ROWDATA!B577</f>
        <v>44134.64166666667</v>
      </c>
      <c r="B572" s="36">
        <f>ROWDATA!C577</f>
        <v>546.17993163999995</v>
      </c>
      <c r="C572" s="36">
        <f>ROWDATA!C577</f>
        <v>546.17993163999995</v>
      </c>
      <c r="D572" s="36">
        <f>ROWDATA!D577</f>
        <v>529.73193359000004</v>
      </c>
      <c r="E572" s="36">
        <f>ROWDATA!D577</f>
        <v>529.73193359000004</v>
      </c>
      <c r="F572" s="36">
        <f>ROWDATA!E577</f>
        <v>533.99621581999997</v>
      </c>
      <c r="G572" s="36">
        <f>ROWDATA!E577</f>
        <v>533.99621581999997</v>
      </c>
      <c r="H572" s="36">
        <f>ROWDATA!E577</f>
        <v>533.99621581999997</v>
      </c>
      <c r="I572" s="36">
        <f>ROWDATA!F577</f>
        <v>568.11578368999994</v>
      </c>
      <c r="J572" s="36">
        <f>ROWDATA!F577</f>
        <v>568.11578368999994</v>
      </c>
      <c r="K572" s="36">
        <f>ROWDATA!G577</f>
        <v>535.44378661999997</v>
      </c>
      <c r="L572" s="36">
        <f>ROWDATA!H577</f>
        <v>540.66857909999999</v>
      </c>
      <c r="M572" s="36">
        <f>ROWDATA!H577</f>
        <v>540.66857909999999</v>
      </c>
    </row>
    <row r="573" spans="1:13" x14ac:dyDescent="0.2">
      <c r="A573" s="34">
        <f>ROWDATA!B578</f>
        <v>44134.642361111109</v>
      </c>
      <c r="B573" s="36">
        <f>ROWDATA!C578</f>
        <v>542.60070800999995</v>
      </c>
      <c r="C573" s="36">
        <f>ROWDATA!C578</f>
        <v>542.60070800999995</v>
      </c>
      <c r="D573" s="36">
        <f>ROWDATA!D578</f>
        <v>525.86993408000001</v>
      </c>
      <c r="E573" s="36">
        <f>ROWDATA!D578</f>
        <v>525.86993408000001</v>
      </c>
      <c r="F573" s="36">
        <f>ROWDATA!E578</f>
        <v>521.70416260000002</v>
      </c>
      <c r="G573" s="36">
        <f>ROWDATA!E578</f>
        <v>521.70416260000002</v>
      </c>
      <c r="H573" s="36">
        <f>ROWDATA!E578</f>
        <v>521.70416260000002</v>
      </c>
      <c r="I573" s="36">
        <f>ROWDATA!F578</f>
        <v>561.39080810999997</v>
      </c>
      <c r="J573" s="36">
        <f>ROWDATA!F578</f>
        <v>561.39080810999997</v>
      </c>
      <c r="K573" s="36">
        <f>ROWDATA!G578</f>
        <v>516.08605956999997</v>
      </c>
      <c r="L573" s="36">
        <f>ROWDATA!H578</f>
        <v>533.3984375</v>
      </c>
      <c r="M573" s="36">
        <f>ROWDATA!H578</f>
        <v>533.3984375</v>
      </c>
    </row>
    <row r="574" spans="1:13" x14ac:dyDescent="0.2">
      <c r="A574" s="34">
        <f>ROWDATA!B579</f>
        <v>44134.643055555556</v>
      </c>
      <c r="B574" s="36">
        <f>ROWDATA!C579</f>
        <v>537.63452147999999</v>
      </c>
      <c r="C574" s="36">
        <f>ROWDATA!C579</f>
        <v>537.63452147999999</v>
      </c>
      <c r="D574" s="36">
        <f>ROWDATA!D579</f>
        <v>522.54168701000003</v>
      </c>
      <c r="E574" s="36">
        <f>ROWDATA!D579</f>
        <v>522.54168701000003</v>
      </c>
      <c r="F574" s="36">
        <f>ROWDATA!E579</f>
        <v>519.35675048999997</v>
      </c>
      <c r="G574" s="36">
        <f>ROWDATA!E579</f>
        <v>519.35675048999997</v>
      </c>
      <c r="H574" s="36">
        <f>ROWDATA!E579</f>
        <v>519.35675048999997</v>
      </c>
      <c r="I574" s="36">
        <f>ROWDATA!F579</f>
        <v>555.11944579999999</v>
      </c>
      <c r="J574" s="36">
        <f>ROWDATA!F579</f>
        <v>555.11944579999999</v>
      </c>
      <c r="K574" s="36">
        <f>ROWDATA!G579</f>
        <v>512.26000977000001</v>
      </c>
      <c r="L574" s="36">
        <f>ROWDATA!H579</f>
        <v>524.66430663999995</v>
      </c>
      <c r="M574" s="36">
        <f>ROWDATA!H579</f>
        <v>524.66430663999995</v>
      </c>
    </row>
    <row r="575" spans="1:13" x14ac:dyDescent="0.2">
      <c r="A575" s="34">
        <f>ROWDATA!B580</f>
        <v>44134.643750000003</v>
      </c>
      <c r="B575" s="36">
        <f>ROWDATA!C580</f>
        <v>535.36090088000003</v>
      </c>
      <c r="C575" s="36">
        <f>ROWDATA!C580</f>
        <v>535.36090088000003</v>
      </c>
      <c r="D575" s="36">
        <f>ROWDATA!D580</f>
        <v>520.84606933999999</v>
      </c>
      <c r="E575" s="36">
        <f>ROWDATA!D580</f>
        <v>520.84606933999999</v>
      </c>
      <c r="F575" s="36">
        <f>ROWDATA!E580</f>
        <v>503.57446289000001</v>
      </c>
      <c r="G575" s="36">
        <f>ROWDATA!E580</f>
        <v>503.57446289000001</v>
      </c>
      <c r="H575" s="36">
        <f>ROWDATA!E580</f>
        <v>503.57446289000001</v>
      </c>
      <c r="I575" s="36">
        <f>ROWDATA!F580</f>
        <v>566.68994140999996</v>
      </c>
      <c r="J575" s="36">
        <f>ROWDATA!F580</f>
        <v>566.68994140999996</v>
      </c>
      <c r="K575" s="36">
        <f>ROWDATA!G580</f>
        <v>495.50527954</v>
      </c>
      <c r="L575" s="36">
        <f>ROWDATA!H580</f>
        <v>534.29675293000003</v>
      </c>
      <c r="M575" s="36">
        <f>ROWDATA!H580</f>
        <v>534.29675293000003</v>
      </c>
    </row>
    <row r="576" spans="1:13" x14ac:dyDescent="0.2">
      <c r="A576" s="34">
        <f>ROWDATA!B581</f>
        <v>44134.644444444442</v>
      </c>
      <c r="B576" s="36">
        <f>ROWDATA!C581</f>
        <v>531.81390381000006</v>
      </c>
      <c r="C576" s="36">
        <f>ROWDATA!C581</f>
        <v>531.81390381000006</v>
      </c>
      <c r="D576" s="36">
        <f>ROWDATA!D581</f>
        <v>519.99853515999996</v>
      </c>
      <c r="E576" s="36">
        <f>ROWDATA!D581</f>
        <v>519.99853515999996</v>
      </c>
      <c r="F576" s="36">
        <f>ROWDATA!E581</f>
        <v>516.65435791000004</v>
      </c>
      <c r="G576" s="36">
        <f>ROWDATA!E581</f>
        <v>516.65435791000004</v>
      </c>
      <c r="H576" s="36">
        <f>ROWDATA!E581</f>
        <v>516.65435791000004</v>
      </c>
      <c r="I576" s="36">
        <f>ROWDATA!F581</f>
        <v>565.29614258000004</v>
      </c>
      <c r="J576" s="36">
        <f>ROWDATA!F581</f>
        <v>565.29614258000004</v>
      </c>
      <c r="K576" s="36">
        <f>ROWDATA!G581</f>
        <v>498.91204834000001</v>
      </c>
      <c r="L576" s="36">
        <f>ROWDATA!H581</f>
        <v>538.05651854999996</v>
      </c>
      <c r="M576" s="36">
        <f>ROWDATA!H581</f>
        <v>538.05651854999996</v>
      </c>
    </row>
    <row r="577" spans="1:13" x14ac:dyDescent="0.2">
      <c r="A577" s="34">
        <f>ROWDATA!B582</f>
        <v>44134.645138888889</v>
      </c>
      <c r="B577" s="36">
        <f>ROWDATA!C582</f>
        <v>534.34521484000004</v>
      </c>
      <c r="C577" s="36">
        <f>ROWDATA!C582</f>
        <v>534.34521484000004</v>
      </c>
      <c r="D577" s="36">
        <f>ROWDATA!D582</f>
        <v>520.01422118999994</v>
      </c>
      <c r="E577" s="36">
        <f>ROWDATA!D582</f>
        <v>520.01422118999994</v>
      </c>
      <c r="F577" s="36">
        <f>ROWDATA!E582</f>
        <v>516.66979979999996</v>
      </c>
      <c r="G577" s="36">
        <f>ROWDATA!E582</f>
        <v>516.66979979999996</v>
      </c>
      <c r="H577" s="36">
        <f>ROWDATA!E582</f>
        <v>516.66979979999996</v>
      </c>
      <c r="I577" s="36">
        <f>ROWDATA!F582</f>
        <v>564.92358397999999</v>
      </c>
      <c r="J577" s="36">
        <f>ROWDATA!F582</f>
        <v>564.92358397999999</v>
      </c>
      <c r="K577" s="36">
        <f>ROWDATA!G582</f>
        <v>508.45138550000001</v>
      </c>
      <c r="L577" s="36">
        <f>ROWDATA!H582</f>
        <v>535.79406738</v>
      </c>
      <c r="M577" s="36">
        <f>ROWDATA!H582</f>
        <v>535.79406738</v>
      </c>
    </row>
    <row r="578" spans="1:13" x14ac:dyDescent="0.2">
      <c r="A578" s="34">
        <f>ROWDATA!B583</f>
        <v>44134.645833333336</v>
      </c>
      <c r="B578" s="36">
        <f>ROWDATA!C583</f>
        <v>530.26599121000004</v>
      </c>
      <c r="C578" s="36">
        <f>ROWDATA!C583</f>
        <v>530.26599121000004</v>
      </c>
      <c r="D578" s="36">
        <f>ROWDATA!D583</f>
        <v>513.59320068</v>
      </c>
      <c r="E578" s="36">
        <f>ROWDATA!D583</f>
        <v>513.59320068</v>
      </c>
      <c r="F578" s="36">
        <f>ROWDATA!E583</f>
        <v>513.24145508000004</v>
      </c>
      <c r="G578" s="36">
        <f>ROWDATA!E583</f>
        <v>513.24145508000004</v>
      </c>
      <c r="H578" s="36">
        <f>ROWDATA!E583</f>
        <v>513.24145508000004</v>
      </c>
      <c r="I578" s="36">
        <f>ROWDATA!F583</f>
        <v>561.86077881000006</v>
      </c>
      <c r="J578" s="36">
        <f>ROWDATA!F583</f>
        <v>561.86077881000006</v>
      </c>
      <c r="K578" s="36">
        <f>ROWDATA!G583</f>
        <v>506.05783080999998</v>
      </c>
      <c r="L578" s="36">
        <f>ROWDATA!H583</f>
        <v>533.51495361000002</v>
      </c>
      <c r="M578" s="36">
        <f>ROWDATA!H583</f>
        <v>533.51495361000002</v>
      </c>
    </row>
    <row r="579" spans="1:13" x14ac:dyDescent="0.2">
      <c r="A579" s="34">
        <f>ROWDATA!B584</f>
        <v>44134.646527777775</v>
      </c>
      <c r="B579" s="36">
        <f>ROWDATA!C584</f>
        <v>525.49328613</v>
      </c>
      <c r="C579" s="36">
        <f>ROWDATA!C584</f>
        <v>525.49328613</v>
      </c>
      <c r="D579" s="36">
        <f>ROWDATA!D584</f>
        <v>510.15475464000002</v>
      </c>
      <c r="E579" s="36">
        <f>ROWDATA!D584</f>
        <v>510.15475464000002</v>
      </c>
      <c r="F579" s="36">
        <f>ROWDATA!E584</f>
        <v>511.29583739999998</v>
      </c>
      <c r="G579" s="36">
        <f>ROWDATA!E584</f>
        <v>511.29583739999998</v>
      </c>
      <c r="H579" s="36">
        <f>ROWDATA!E584</f>
        <v>511.29583739999998</v>
      </c>
      <c r="I579" s="36">
        <f>ROWDATA!F584</f>
        <v>553.77459716999999</v>
      </c>
      <c r="J579" s="36">
        <f>ROWDATA!F584</f>
        <v>553.77459716999999</v>
      </c>
      <c r="K579" s="36">
        <f>ROWDATA!G584</f>
        <v>508.59106444999998</v>
      </c>
      <c r="L579" s="36">
        <f>ROWDATA!H584</f>
        <v>527.72552489999998</v>
      </c>
      <c r="M579" s="36">
        <f>ROWDATA!H584</f>
        <v>527.72552489999998</v>
      </c>
    </row>
    <row r="580" spans="1:13" x14ac:dyDescent="0.2">
      <c r="A580" s="34">
        <f>ROWDATA!B585</f>
        <v>44134.647222222222</v>
      </c>
      <c r="B580" s="36">
        <f>ROWDATA!C585</f>
        <v>523.17144774999997</v>
      </c>
      <c r="C580" s="36">
        <f>ROWDATA!C585</f>
        <v>523.17144774999997</v>
      </c>
      <c r="D580" s="36">
        <f>ROWDATA!D585</f>
        <v>510.15475464000002</v>
      </c>
      <c r="E580" s="36">
        <f>ROWDATA!D585</f>
        <v>510.15475464000002</v>
      </c>
      <c r="F580" s="36">
        <f>ROWDATA!E585</f>
        <v>506.38500977000001</v>
      </c>
      <c r="G580" s="36">
        <f>ROWDATA!E585</f>
        <v>506.38500977000001</v>
      </c>
      <c r="H580" s="36">
        <f>ROWDATA!E585</f>
        <v>506.38500977000001</v>
      </c>
      <c r="I580" s="36">
        <f>ROWDATA!F585</f>
        <v>554.97387694999998</v>
      </c>
      <c r="J580" s="36">
        <f>ROWDATA!F585</f>
        <v>554.97387694999998</v>
      </c>
      <c r="K580" s="36">
        <f>ROWDATA!G585</f>
        <v>504.03118896000001</v>
      </c>
      <c r="L580" s="36">
        <f>ROWDATA!H585</f>
        <v>525.27990723000005</v>
      </c>
      <c r="M580" s="36">
        <f>ROWDATA!H585</f>
        <v>525.27990723000005</v>
      </c>
    </row>
    <row r="581" spans="1:13" x14ac:dyDescent="0.2">
      <c r="A581" s="34">
        <f>ROWDATA!B586</f>
        <v>44134.647916666669</v>
      </c>
      <c r="B581" s="36">
        <f>ROWDATA!C586</f>
        <v>522.72021484000004</v>
      </c>
      <c r="C581" s="36">
        <f>ROWDATA!C586</f>
        <v>522.72021484000004</v>
      </c>
      <c r="D581" s="36">
        <f>ROWDATA!D586</f>
        <v>507.58029175000001</v>
      </c>
      <c r="E581" s="36">
        <f>ROWDATA!D586</f>
        <v>507.58029175000001</v>
      </c>
      <c r="F581" s="36">
        <f>ROWDATA!E586</f>
        <v>506.75567626999998</v>
      </c>
      <c r="G581" s="36">
        <f>ROWDATA!E586</f>
        <v>506.75567626999998</v>
      </c>
      <c r="H581" s="36">
        <f>ROWDATA!E586</f>
        <v>506.75567626999998</v>
      </c>
      <c r="I581" s="36">
        <f>ROWDATA!F586</f>
        <v>554.40655518000005</v>
      </c>
      <c r="J581" s="36">
        <f>ROWDATA!F586</f>
        <v>554.40655518000005</v>
      </c>
      <c r="K581" s="36">
        <f>ROWDATA!G586</f>
        <v>501.46301269999998</v>
      </c>
      <c r="L581" s="36">
        <f>ROWDATA!H586</f>
        <v>527.62561034999999</v>
      </c>
      <c r="M581" s="36">
        <f>ROWDATA!H586</f>
        <v>527.62561034999999</v>
      </c>
    </row>
    <row r="582" spans="1:13" x14ac:dyDescent="0.2">
      <c r="A582" s="34">
        <f>ROWDATA!B587</f>
        <v>44134.648611111108</v>
      </c>
      <c r="B582" s="36">
        <f>ROWDATA!C587</f>
        <v>523.4296875</v>
      </c>
      <c r="C582" s="36">
        <f>ROWDATA!C587</f>
        <v>523.4296875</v>
      </c>
      <c r="D582" s="36">
        <f>ROWDATA!D587</f>
        <v>506.49697875999999</v>
      </c>
      <c r="E582" s="36">
        <f>ROWDATA!D587</f>
        <v>506.49697875999999</v>
      </c>
      <c r="F582" s="36">
        <f>ROWDATA!E587</f>
        <v>506.94088744999999</v>
      </c>
      <c r="G582" s="36">
        <f>ROWDATA!E587</f>
        <v>506.94088744999999</v>
      </c>
      <c r="H582" s="36">
        <f>ROWDATA!E587</f>
        <v>506.94088744999999</v>
      </c>
      <c r="I582" s="36">
        <f>ROWDATA!F587</f>
        <v>504.70410156000003</v>
      </c>
      <c r="J582" s="36">
        <f>ROWDATA!F587</f>
        <v>504.70410156000003</v>
      </c>
      <c r="K582" s="36">
        <f>ROWDATA!G587</f>
        <v>500.37973022</v>
      </c>
      <c r="L582" s="36">
        <f>ROWDATA!H587</f>
        <v>525.46301270000004</v>
      </c>
      <c r="M582" s="36">
        <f>ROWDATA!H587</f>
        <v>525.46301270000004</v>
      </c>
    </row>
    <row r="583" spans="1:13" x14ac:dyDescent="0.2">
      <c r="A583" s="34">
        <f>ROWDATA!B588</f>
        <v>44134.649305555555</v>
      </c>
      <c r="B583" s="36">
        <f>ROWDATA!C588</f>
        <v>521.04309081999997</v>
      </c>
      <c r="C583" s="36">
        <f>ROWDATA!C588</f>
        <v>521.04309081999997</v>
      </c>
      <c r="D583" s="36">
        <f>ROWDATA!D588</f>
        <v>500.71957397</v>
      </c>
      <c r="E583" s="36">
        <f>ROWDATA!D588</f>
        <v>500.71957397</v>
      </c>
      <c r="F583" s="36">
        <f>ROWDATA!E588</f>
        <v>506.06082153</v>
      </c>
      <c r="G583" s="36">
        <f>ROWDATA!E588</f>
        <v>506.06082153</v>
      </c>
      <c r="H583" s="36">
        <f>ROWDATA!E588</f>
        <v>506.06082153</v>
      </c>
      <c r="I583" s="36">
        <f>ROWDATA!F588</f>
        <v>546.93609618999994</v>
      </c>
      <c r="J583" s="36">
        <f>ROWDATA!F588</f>
        <v>546.93609618999994</v>
      </c>
      <c r="K583" s="36">
        <f>ROWDATA!G588</f>
        <v>492.57022095000002</v>
      </c>
      <c r="L583" s="36">
        <f>ROWDATA!H588</f>
        <v>520.00622558999999</v>
      </c>
      <c r="M583" s="36">
        <f>ROWDATA!H588</f>
        <v>520.00622558999999</v>
      </c>
    </row>
    <row r="584" spans="1:13" x14ac:dyDescent="0.2">
      <c r="A584" s="34">
        <f>ROWDATA!B589</f>
        <v>44134.65</v>
      </c>
      <c r="B584" s="36">
        <f>ROWDATA!C589</f>
        <v>518.67297363</v>
      </c>
      <c r="C584" s="36">
        <f>ROWDATA!C589</f>
        <v>518.67297363</v>
      </c>
      <c r="D584" s="36">
        <f>ROWDATA!D589</f>
        <v>497.09289551000001</v>
      </c>
      <c r="E584" s="36">
        <f>ROWDATA!D589</f>
        <v>497.09289551000001</v>
      </c>
      <c r="F584" s="36">
        <f>ROWDATA!E589</f>
        <v>500.53219603999997</v>
      </c>
      <c r="G584" s="36">
        <f>ROWDATA!E589</f>
        <v>500.53219603999997</v>
      </c>
      <c r="H584" s="36">
        <f>ROWDATA!E589</f>
        <v>500.53219603999997</v>
      </c>
      <c r="I584" s="36">
        <f>ROWDATA!F589</f>
        <v>540.01641845999995</v>
      </c>
      <c r="J584" s="36">
        <f>ROWDATA!F589</f>
        <v>540.01641845999995</v>
      </c>
      <c r="K584" s="36">
        <f>ROWDATA!G589</f>
        <v>488.34204102000001</v>
      </c>
      <c r="L584" s="36">
        <f>ROWDATA!H589</f>
        <v>515.14868163999995</v>
      </c>
      <c r="M584" s="36">
        <f>ROWDATA!H589</f>
        <v>515.14868163999995</v>
      </c>
    </row>
    <row r="585" spans="1:13" x14ac:dyDescent="0.2">
      <c r="A585" s="34">
        <f>ROWDATA!B590</f>
        <v>44134.650694444441</v>
      </c>
      <c r="B585" s="36">
        <f>ROWDATA!C590</f>
        <v>509.96627808</v>
      </c>
      <c r="C585" s="36">
        <f>ROWDATA!C590</f>
        <v>509.96627808</v>
      </c>
      <c r="D585" s="36">
        <f>ROWDATA!D590</f>
        <v>490.45202637</v>
      </c>
      <c r="E585" s="36">
        <f>ROWDATA!D590</f>
        <v>490.45202637</v>
      </c>
      <c r="F585" s="36">
        <f>ROWDATA!E590</f>
        <v>490.50994873000002</v>
      </c>
      <c r="G585" s="36">
        <f>ROWDATA!E590</f>
        <v>490.50994873000002</v>
      </c>
      <c r="H585" s="36">
        <f>ROWDATA!E590</f>
        <v>490.50994873000002</v>
      </c>
      <c r="I585" s="36">
        <f>ROWDATA!F590</f>
        <v>529.62872314000003</v>
      </c>
      <c r="J585" s="36">
        <f>ROWDATA!F590</f>
        <v>529.62872314000003</v>
      </c>
      <c r="K585" s="36">
        <f>ROWDATA!G590</f>
        <v>483.53744506999999</v>
      </c>
      <c r="L585" s="36">
        <f>ROWDATA!H590</f>
        <v>508.06192017000001</v>
      </c>
      <c r="M585" s="36">
        <f>ROWDATA!H590</f>
        <v>508.06192017000001</v>
      </c>
    </row>
    <row r="586" spans="1:13" x14ac:dyDescent="0.2">
      <c r="A586" s="34">
        <f>ROWDATA!B591</f>
        <v>44134.651388888888</v>
      </c>
      <c r="B586" s="36">
        <f>ROWDATA!C591</f>
        <v>502.98446654999998</v>
      </c>
      <c r="C586" s="36">
        <f>ROWDATA!C591</f>
        <v>502.98446654999998</v>
      </c>
      <c r="D586" s="36">
        <f>ROWDATA!D591</f>
        <v>482.93203734999997</v>
      </c>
      <c r="E586" s="36">
        <f>ROWDATA!D591</f>
        <v>482.93203734999997</v>
      </c>
      <c r="F586" s="36">
        <f>ROWDATA!E591</f>
        <v>484.68798828000001</v>
      </c>
      <c r="G586" s="36">
        <f>ROWDATA!E591</f>
        <v>484.68798828000001</v>
      </c>
      <c r="H586" s="36">
        <f>ROWDATA!E591</f>
        <v>484.68798828000001</v>
      </c>
      <c r="I586" s="36">
        <f>ROWDATA!F591</f>
        <v>525.64215088000003</v>
      </c>
      <c r="J586" s="36">
        <f>ROWDATA!F591</f>
        <v>525.64215088000003</v>
      </c>
      <c r="K586" s="36">
        <f>ROWDATA!G591</f>
        <v>478.45352172999998</v>
      </c>
      <c r="L586" s="36">
        <f>ROWDATA!H591</f>
        <v>501.82357788000002</v>
      </c>
      <c r="M586" s="36">
        <f>ROWDATA!H591</f>
        <v>501.82357788000002</v>
      </c>
    </row>
    <row r="587" spans="1:13" x14ac:dyDescent="0.2">
      <c r="A587" s="34">
        <f>ROWDATA!B592</f>
        <v>44134.652083333334</v>
      </c>
      <c r="B587" s="36">
        <f>ROWDATA!C592</f>
        <v>493.98727416999998</v>
      </c>
      <c r="C587" s="36">
        <f>ROWDATA!C592</f>
        <v>493.98727416999998</v>
      </c>
      <c r="D587" s="36">
        <f>ROWDATA!D592</f>
        <v>476.71493529999998</v>
      </c>
      <c r="E587" s="36">
        <f>ROWDATA!D592</f>
        <v>476.71493529999998</v>
      </c>
      <c r="F587" s="36">
        <f>ROWDATA!E592</f>
        <v>477.8777771</v>
      </c>
      <c r="G587" s="36">
        <f>ROWDATA!E592</f>
        <v>477.8777771</v>
      </c>
      <c r="H587" s="36">
        <f>ROWDATA!E592</f>
        <v>477.8777771</v>
      </c>
      <c r="I587" s="36">
        <f>ROWDATA!F592</f>
        <v>519.58111571999996</v>
      </c>
      <c r="J587" s="36">
        <f>ROWDATA!F592</f>
        <v>519.58111571999996</v>
      </c>
      <c r="K587" s="36">
        <f>ROWDATA!G592</f>
        <v>473.66638183999999</v>
      </c>
      <c r="L587" s="36">
        <f>ROWDATA!H592</f>
        <v>494.23773193</v>
      </c>
      <c r="M587" s="36">
        <f>ROWDATA!H592</f>
        <v>494.23773193</v>
      </c>
    </row>
    <row r="588" spans="1:13" x14ac:dyDescent="0.2">
      <c r="A588" s="34">
        <f>ROWDATA!B593</f>
        <v>44134.652777777781</v>
      </c>
      <c r="B588" s="36">
        <f>ROWDATA!C593</f>
        <v>486.50576782000002</v>
      </c>
      <c r="C588" s="36">
        <f>ROWDATA!C593</f>
        <v>486.50576782000002</v>
      </c>
      <c r="D588" s="36">
        <f>ROWDATA!D593</f>
        <v>469.74429321000002</v>
      </c>
      <c r="E588" s="36">
        <f>ROWDATA!D593</f>
        <v>469.74429321000002</v>
      </c>
      <c r="F588" s="36">
        <f>ROWDATA!E593</f>
        <v>471.22171021000003</v>
      </c>
      <c r="G588" s="36">
        <f>ROWDATA!E593</f>
        <v>471.22171021000003</v>
      </c>
      <c r="H588" s="36">
        <f>ROWDATA!E593</f>
        <v>471.22171021000003</v>
      </c>
      <c r="I588" s="36">
        <f>ROWDATA!F593</f>
        <v>511.20278931000001</v>
      </c>
      <c r="J588" s="36">
        <f>ROWDATA!F593</f>
        <v>511.20278931000001</v>
      </c>
      <c r="K588" s="36">
        <f>ROWDATA!G593</f>
        <v>470.11965942</v>
      </c>
      <c r="L588" s="36">
        <f>ROWDATA!H593</f>
        <v>491.84237671</v>
      </c>
      <c r="M588" s="36">
        <f>ROWDATA!H593</f>
        <v>491.84237671</v>
      </c>
    </row>
    <row r="589" spans="1:13" x14ac:dyDescent="0.2">
      <c r="A589" s="34">
        <f>ROWDATA!B594</f>
        <v>44134.65347222222</v>
      </c>
      <c r="B589" s="36">
        <f>ROWDATA!C594</f>
        <v>481.37832642000001</v>
      </c>
      <c r="C589" s="36">
        <f>ROWDATA!C594</f>
        <v>481.37832642000001</v>
      </c>
      <c r="D589" s="36">
        <f>ROWDATA!D594</f>
        <v>461.92587279999998</v>
      </c>
      <c r="E589" s="36">
        <f>ROWDATA!D594</f>
        <v>461.92587279999998</v>
      </c>
      <c r="F589" s="36">
        <f>ROWDATA!E594</f>
        <v>466.75866698999999</v>
      </c>
      <c r="G589" s="36">
        <f>ROWDATA!E594</f>
        <v>466.75866698999999</v>
      </c>
      <c r="H589" s="36">
        <f>ROWDATA!E594</f>
        <v>466.75866698999999</v>
      </c>
      <c r="I589" s="36">
        <f>ROWDATA!F594</f>
        <v>505.33602904999998</v>
      </c>
      <c r="J589" s="36">
        <f>ROWDATA!F594</f>
        <v>505.33602904999998</v>
      </c>
      <c r="K589" s="36">
        <f>ROWDATA!G594</f>
        <v>464.28442382999998</v>
      </c>
      <c r="L589" s="36">
        <f>ROWDATA!H594</f>
        <v>488.91436768</v>
      </c>
      <c r="M589" s="36">
        <f>ROWDATA!H594</f>
        <v>488.91436768</v>
      </c>
    </row>
    <row r="590" spans="1:13" x14ac:dyDescent="0.2">
      <c r="A590" s="34">
        <f>ROWDATA!B595</f>
        <v>44134.654166666667</v>
      </c>
      <c r="B590" s="36">
        <f>ROWDATA!C595</f>
        <v>474.07431029999998</v>
      </c>
      <c r="C590" s="36">
        <f>ROWDATA!C595</f>
        <v>474.07431029999998</v>
      </c>
      <c r="D590" s="36">
        <f>ROWDATA!D595</f>
        <v>452.89852904999998</v>
      </c>
      <c r="E590" s="36">
        <f>ROWDATA!D595</f>
        <v>452.89852904999998</v>
      </c>
      <c r="F590" s="36">
        <f>ROWDATA!E595</f>
        <v>463.05261230000002</v>
      </c>
      <c r="G590" s="36">
        <f>ROWDATA!E595</f>
        <v>463.05261230000002</v>
      </c>
      <c r="H590" s="36">
        <f>ROWDATA!E595</f>
        <v>463.05261230000002</v>
      </c>
      <c r="I590" s="36">
        <f>ROWDATA!F595</f>
        <v>500.19882202000002</v>
      </c>
      <c r="J590" s="36">
        <f>ROWDATA!F595</f>
        <v>500.19882202000002</v>
      </c>
      <c r="K590" s="36">
        <f>ROWDATA!G595</f>
        <v>462.43264771000003</v>
      </c>
      <c r="L590" s="36">
        <f>ROWDATA!H595</f>
        <v>343.08554077000002</v>
      </c>
      <c r="M590" s="36">
        <f>ROWDATA!H595</f>
        <v>343.08554077000002</v>
      </c>
    </row>
    <row r="591" spans="1:13" x14ac:dyDescent="0.2">
      <c r="A591" s="34">
        <f>ROWDATA!B596</f>
        <v>44134.654861111114</v>
      </c>
      <c r="B591" s="36">
        <f>ROWDATA!C596</f>
        <v>470.33328246999997</v>
      </c>
      <c r="C591" s="36">
        <f>ROWDATA!C596</f>
        <v>470.33328246999997</v>
      </c>
      <c r="D591" s="36">
        <f>ROWDATA!D596</f>
        <v>451.12435913000002</v>
      </c>
      <c r="E591" s="36">
        <f>ROWDATA!D596</f>
        <v>451.12435913000002</v>
      </c>
      <c r="F591" s="36">
        <f>ROWDATA!E596</f>
        <v>454.35794067</v>
      </c>
      <c r="G591" s="36">
        <f>ROWDATA!E596</f>
        <v>454.35794067</v>
      </c>
      <c r="H591" s="36">
        <f>ROWDATA!E596</f>
        <v>454.35794067</v>
      </c>
      <c r="I591" s="36">
        <f>ROWDATA!F596</f>
        <v>497.00610352000001</v>
      </c>
      <c r="J591" s="36">
        <f>ROWDATA!F596</f>
        <v>497.00610352000001</v>
      </c>
      <c r="K591" s="36">
        <f>ROWDATA!G596</f>
        <v>456.02041625999999</v>
      </c>
      <c r="L591" s="36">
        <f>ROWDATA!H596</f>
        <v>486.15307617000002</v>
      </c>
      <c r="M591" s="36">
        <f>ROWDATA!H596</f>
        <v>486.15307617000002</v>
      </c>
    </row>
    <row r="592" spans="1:13" x14ac:dyDescent="0.2">
      <c r="A592" s="34">
        <f>ROWDATA!B597</f>
        <v>44134.655555555553</v>
      </c>
      <c r="B592" s="36">
        <f>ROWDATA!C597</f>
        <v>465.78631591999999</v>
      </c>
      <c r="C592" s="36">
        <f>ROWDATA!C597</f>
        <v>465.78631591999999</v>
      </c>
      <c r="D592" s="36">
        <f>ROWDATA!D597</f>
        <v>445.17434692</v>
      </c>
      <c r="E592" s="36">
        <f>ROWDATA!D597</f>
        <v>445.17434692</v>
      </c>
      <c r="F592" s="36">
        <f>ROWDATA!E597</f>
        <v>454.25003052</v>
      </c>
      <c r="G592" s="36">
        <f>ROWDATA!E597</f>
        <v>454.25003052</v>
      </c>
      <c r="H592" s="36">
        <f>ROWDATA!E597</f>
        <v>454.25003052</v>
      </c>
      <c r="I592" s="36">
        <f>ROWDATA!F597</f>
        <v>481.31848144999998</v>
      </c>
      <c r="J592" s="36">
        <f>ROWDATA!F597</f>
        <v>481.31848144999998</v>
      </c>
      <c r="K592" s="36">
        <f>ROWDATA!G597</f>
        <v>453.57446289000001</v>
      </c>
      <c r="L592" s="36">
        <f>ROWDATA!H597</f>
        <v>481.72802733999998</v>
      </c>
      <c r="M592" s="36">
        <f>ROWDATA!H597</f>
        <v>481.72802733999998</v>
      </c>
    </row>
    <row r="593" spans="1:13" x14ac:dyDescent="0.2">
      <c r="A593" s="34">
        <f>ROWDATA!B598</f>
        <v>44134.65625</v>
      </c>
      <c r="B593" s="36">
        <f>ROWDATA!C598</f>
        <v>459.43319702000002</v>
      </c>
      <c r="C593" s="36">
        <f>ROWDATA!C598</f>
        <v>459.43319702000002</v>
      </c>
      <c r="D593" s="36">
        <f>ROWDATA!D598</f>
        <v>437.38699341</v>
      </c>
      <c r="E593" s="36">
        <f>ROWDATA!D598</f>
        <v>437.38699341</v>
      </c>
      <c r="F593" s="36">
        <f>ROWDATA!E598</f>
        <v>451.99539184999998</v>
      </c>
      <c r="G593" s="36">
        <f>ROWDATA!E598</f>
        <v>451.99539184999998</v>
      </c>
      <c r="H593" s="36">
        <f>ROWDATA!E598</f>
        <v>451.99539184999998</v>
      </c>
      <c r="I593" s="36">
        <f>ROWDATA!F598</f>
        <v>493.58685302999999</v>
      </c>
      <c r="J593" s="36">
        <f>ROWDATA!F598</f>
        <v>493.58685302999999</v>
      </c>
      <c r="K593" s="36">
        <f>ROWDATA!G598</f>
        <v>448.83999634000003</v>
      </c>
      <c r="L593" s="36">
        <f>ROWDATA!H598</f>
        <v>482.75924683</v>
      </c>
      <c r="M593" s="36">
        <f>ROWDATA!H598</f>
        <v>482.75924683</v>
      </c>
    </row>
    <row r="594" spans="1:13" x14ac:dyDescent="0.2">
      <c r="A594" s="34">
        <f>ROWDATA!B599</f>
        <v>44134.656944444447</v>
      </c>
      <c r="B594" s="36">
        <f>ROWDATA!C599</f>
        <v>453.80606079</v>
      </c>
      <c r="C594" s="36">
        <f>ROWDATA!C599</f>
        <v>453.80606079</v>
      </c>
      <c r="D594" s="36">
        <f>ROWDATA!D599</f>
        <v>327.12554932</v>
      </c>
      <c r="E594" s="36">
        <f>ROWDATA!D599</f>
        <v>327.12554932</v>
      </c>
      <c r="F594" s="36">
        <f>ROWDATA!E599</f>
        <v>444.79882813</v>
      </c>
      <c r="G594" s="36">
        <f>ROWDATA!E599</f>
        <v>444.79882813</v>
      </c>
      <c r="H594" s="36">
        <f>ROWDATA!E599</f>
        <v>444.79882813</v>
      </c>
      <c r="I594" s="36">
        <f>ROWDATA!F599</f>
        <v>488.53036499000001</v>
      </c>
      <c r="J594" s="36">
        <f>ROWDATA!F599</f>
        <v>488.53036499000001</v>
      </c>
      <c r="K594" s="36">
        <f>ROWDATA!G599</f>
        <v>445.7472229</v>
      </c>
      <c r="L594" s="36">
        <f>ROWDATA!H599</f>
        <v>453.51535034</v>
      </c>
      <c r="M594" s="36">
        <f>ROWDATA!H599</f>
        <v>453.51535034</v>
      </c>
    </row>
    <row r="595" spans="1:13" x14ac:dyDescent="0.2">
      <c r="A595" s="34">
        <f>ROWDATA!B600</f>
        <v>44134.657638888886</v>
      </c>
      <c r="B595" s="36">
        <f>ROWDATA!C600</f>
        <v>449.88781738</v>
      </c>
      <c r="C595" s="36">
        <f>ROWDATA!C600</f>
        <v>449.88781738</v>
      </c>
      <c r="D595" s="36">
        <f>ROWDATA!D600</f>
        <v>433.47805785999998</v>
      </c>
      <c r="E595" s="36">
        <f>ROWDATA!D600</f>
        <v>433.47805785999998</v>
      </c>
      <c r="F595" s="36">
        <f>ROWDATA!E600</f>
        <v>363.70584106000001</v>
      </c>
      <c r="G595" s="36">
        <f>ROWDATA!E600</f>
        <v>363.70584106000001</v>
      </c>
      <c r="H595" s="36">
        <f>ROWDATA!E600</f>
        <v>363.70584106000001</v>
      </c>
      <c r="I595" s="36">
        <f>ROWDATA!F600</f>
        <v>493.32723999000001</v>
      </c>
      <c r="J595" s="36">
        <f>ROWDATA!F600</f>
        <v>493.32723999000001</v>
      </c>
      <c r="K595" s="36">
        <f>ROWDATA!G600</f>
        <v>439.51013183999999</v>
      </c>
      <c r="L595" s="36">
        <f>ROWDATA!H600</f>
        <v>470.66567993000001</v>
      </c>
      <c r="M595" s="36">
        <f>ROWDATA!H600</f>
        <v>470.66567993000001</v>
      </c>
    </row>
    <row r="596" spans="1:13" x14ac:dyDescent="0.2">
      <c r="A596" s="34">
        <f>ROWDATA!B601</f>
        <v>44134.658333333333</v>
      </c>
      <c r="B596" s="36">
        <f>ROWDATA!C601</f>
        <v>449.51684569999998</v>
      </c>
      <c r="C596" s="36">
        <f>ROWDATA!C601</f>
        <v>449.51684569999998</v>
      </c>
      <c r="D596" s="36">
        <f>ROWDATA!D601</f>
        <v>434.76528931000001</v>
      </c>
      <c r="E596" s="36">
        <f>ROWDATA!D601</f>
        <v>434.76528931000001</v>
      </c>
      <c r="F596" s="36">
        <f>ROWDATA!E601</f>
        <v>441.27777099999997</v>
      </c>
      <c r="G596" s="36">
        <f>ROWDATA!E601</f>
        <v>441.27777099999997</v>
      </c>
      <c r="H596" s="36">
        <f>ROWDATA!E601</f>
        <v>441.27777099999997</v>
      </c>
      <c r="I596" s="36">
        <f>ROWDATA!F601</f>
        <v>358.20358276000002</v>
      </c>
      <c r="J596" s="36">
        <f>ROWDATA!F601</f>
        <v>358.20358276000002</v>
      </c>
      <c r="K596" s="36">
        <f>ROWDATA!G601</f>
        <v>430.94903563999998</v>
      </c>
      <c r="L596" s="36">
        <f>ROWDATA!H601</f>
        <v>461.54980468999997</v>
      </c>
      <c r="M596" s="36">
        <f>ROWDATA!H601</f>
        <v>461.54980468999997</v>
      </c>
    </row>
    <row r="597" spans="1:13" x14ac:dyDescent="0.2">
      <c r="A597" s="34">
        <f>ROWDATA!B602</f>
        <v>44134.65902777778</v>
      </c>
      <c r="B597" s="36">
        <f>ROWDATA!C602</f>
        <v>443.29296875</v>
      </c>
      <c r="C597" s="36">
        <f>ROWDATA!C602</f>
        <v>443.29296875</v>
      </c>
      <c r="D597" s="36">
        <f>ROWDATA!D602</f>
        <v>350.95840454</v>
      </c>
      <c r="E597" s="36">
        <f>ROWDATA!D602</f>
        <v>350.95840454</v>
      </c>
      <c r="F597" s="36">
        <f>ROWDATA!E602</f>
        <v>432.05825806000001</v>
      </c>
      <c r="G597" s="36">
        <f>ROWDATA!E602</f>
        <v>432.05825806000001</v>
      </c>
      <c r="H597" s="36">
        <f>ROWDATA!E602</f>
        <v>432.05825806000001</v>
      </c>
      <c r="I597" s="36">
        <f>ROWDATA!F602</f>
        <v>476.27813721000001</v>
      </c>
      <c r="J597" s="36">
        <f>ROWDATA!F602</f>
        <v>476.27813721000001</v>
      </c>
      <c r="K597" s="36">
        <f>ROWDATA!G602</f>
        <v>421.16494750999999</v>
      </c>
      <c r="L597" s="36">
        <f>ROWDATA!H602</f>
        <v>454.16400146000001</v>
      </c>
      <c r="M597" s="36">
        <f>ROWDATA!H602</f>
        <v>454.16400146000001</v>
      </c>
    </row>
    <row r="598" spans="1:13" x14ac:dyDescent="0.2">
      <c r="A598" s="34">
        <f>ROWDATA!B603</f>
        <v>44134.659722222219</v>
      </c>
      <c r="B598" s="36">
        <f>ROWDATA!C603</f>
        <v>439.90667724999997</v>
      </c>
      <c r="C598" s="36">
        <f>ROWDATA!C603</f>
        <v>439.90667724999997</v>
      </c>
      <c r="D598" s="36">
        <f>ROWDATA!D603</f>
        <v>424.74890137</v>
      </c>
      <c r="E598" s="36">
        <f>ROWDATA!D603</f>
        <v>424.74890137</v>
      </c>
      <c r="F598" s="36">
        <f>ROWDATA!E603</f>
        <v>422.06658936000002</v>
      </c>
      <c r="G598" s="36">
        <f>ROWDATA!E603</f>
        <v>422.06658936000002</v>
      </c>
      <c r="H598" s="36">
        <f>ROWDATA!E603</f>
        <v>422.06658936000002</v>
      </c>
      <c r="I598" s="36">
        <f>ROWDATA!F603</f>
        <v>461.48126221000001</v>
      </c>
      <c r="J598" s="36">
        <f>ROWDATA!F603</f>
        <v>461.48126221000001</v>
      </c>
      <c r="K598" s="36">
        <f>ROWDATA!G603</f>
        <v>414.61306762999999</v>
      </c>
      <c r="L598" s="36">
        <f>ROWDATA!H603</f>
        <v>350.37066650000003</v>
      </c>
      <c r="M598" s="36">
        <f>ROWDATA!H603</f>
        <v>350.37066650000003</v>
      </c>
    </row>
    <row r="599" spans="1:13" x14ac:dyDescent="0.2">
      <c r="A599" s="34">
        <f>ROWDATA!B604</f>
        <v>44134.660416666666</v>
      </c>
      <c r="B599" s="36">
        <f>ROWDATA!C604</f>
        <v>429.58706665</v>
      </c>
      <c r="C599" s="36">
        <f>ROWDATA!C604</f>
        <v>429.58706665</v>
      </c>
      <c r="D599" s="36">
        <f>ROWDATA!D604</f>
        <v>411.32537841999999</v>
      </c>
      <c r="E599" s="36">
        <f>ROWDATA!D604</f>
        <v>411.32537841999999</v>
      </c>
      <c r="F599" s="36">
        <f>ROWDATA!E604</f>
        <v>412.89306641000002</v>
      </c>
      <c r="G599" s="36">
        <f>ROWDATA!E604</f>
        <v>412.89306641000002</v>
      </c>
      <c r="H599" s="36">
        <f>ROWDATA!E604</f>
        <v>412.89306641000002</v>
      </c>
      <c r="I599" s="36">
        <f>ROWDATA!F604</f>
        <v>452.08117676000001</v>
      </c>
      <c r="J599" s="36">
        <f>ROWDATA!F604</f>
        <v>452.08117676000001</v>
      </c>
      <c r="K599" s="36">
        <f>ROWDATA!G604</f>
        <v>408.14874268</v>
      </c>
      <c r="L599" s="36">
        <f>ROWDATA!H604</f>
        <v>435.25057982999999</v>
      </c>
      <c r="M599" s="36">
        <f>ROWDATA!H604</f>
        <v>435.25057982999999</v>
      </c>
    </row>
    <row r="600" spans="1:13" x14ac:dyDescent="0.2">
      <c r="A600" s="34">
        <f>ROWDATA!B605</f>
        <v>44134.661111111112</v>
      </c>
      <c r="B600" s="36">
        <f>ROWDATA!C605</f>
        <v>420.44439697000001</v>
      </c>
      <c r="C600" s="36">
        <f>ROWDATA!C605</f>
        <v>420.44439697000001</v>
      </c>
      <c r="D600" s="36">
        <f>ROWDATA!D605</f>
        <v>402.07794188999998</v>
      </c>
      <c r="E600" s="36">
        <f>ROWDATA!D605</f>
        <v>402.07794188999998</v>
      </c>
      <c r="F600" s="36">
        <f>ROWDATA!E605</f>
        <v>404.72372437000001</v>
      </c>
      <c r="G600" s="36">
        <f>ROWDATA!E605</f>
        <v>404.72372437000001</v>
      </c>
      <c r="H600" s="36">
        <f>ROWDATA!E605</f>
        <v>404.72372437000001</v>
      </c>
      <c r="I600" s="36">
        <f>ROWDATA!F605</f>
        <v>425.04711914000001</v>
      </c>
      <c r="J600" s="36">
        <f>ROWDATA!F605</f>
        <v>425.04711914000001</v>
      </c>
      <c r="K600" s="36">
        <f>ROWDATA!G605</f>
        <v>399.67492676000001</v>
      </c>
      <c r="L600" s="36">
        <f>ROWDATA!H605</f>
        <v>428.66351318</v>
      </c>
      <c r="M600" s="36">
        <f>ROWDATA!H605</f>
        <v>428.66351318</v>
      </c>
    </row>
    <row r="601" spans="1:13" x14ac:dyDescent="0.2">
      <c r="A601" s="34">
        <f>ROWDATA!B606</f>
        <v>44134.661805555559</v>
      </c>
      <c r="B601" s="36">
        <f>ROWDATA!C606</f>
        <v>413.38180541999998</v>
      </c>
      <c r="C601" s="36">
        <f>ROWDATA!C606</f>
        <v>413.38180541999998</v>
      </c>
      <c r="D601" s="36">
        <f>ROWDATA!D606</f>
        <v>392.29681396000001</v>
      </c>
      <c r="E601" s="36">
        <f>ROWDATA!D606</f>
        <v>392.29681396000001</v>
      </c>
      <c r="F601" s="36">
        <f>ROWDATA!E606</f>
        <v>399.99786376999998</v>
      </c>
      <c r="G601" s="36">
        <f>ROWDATA!E606</f>
        <v>399.99786376999998</v>
      </c>
      <c r="H601" s="36">
        <f>ROWDATA!E606</f>
        <v>399.99786376999998</v>
      </c>
      <c r="I601" s="36">
        <f>ROWDATA!F606</f>
        <v>436.47348022</v>
      </c>
      <c r="J601" s="36">
        <f>ROWDATA!F606</f>
        <v>436.47348022</v>
      </c>
      <c r="K601" s="36">
        <f>ROWDATA!G606</f>
        <v>392.84368896000001</v>
      </c>
      <c r="L601" s="36">
        <f>ROWDATA!H606</f>
        <v>422.34246825999998</v>
      </c>
      <c r="M601" s="36">
        <f>ROWDATA!H606</f>
        <v>422.34246825999998</v>
      </c>
    </row>
    <row r="602" spans="1:13" x14ac:dyDescent="0.2">
      <c r="A602" s="34">
        <f>ROWDATA!B607</f>
        <v>44134.662499999999</v>
      </c>
      <c r="B602" s="36">
        <f>ROWDATA!C607</f>
        <v>407.52868652000001</v>
      </c>
      <c r="C602" s="36">
        <f>ROWDATA!C607</f>
        <v>407.52868652000001</v>
      </c>
      <c r="D602" s="36">
        <f>ROWDATA!D607</f>
        <v>386.42514038000002</v>
      </c>
      <c r="E602" s="36">
        <f>ROWDATA!D607</f>
        <v>386.42514038000002</v>
      </c>
      <c r="F602" s="36">
        <f>ROWDATA!E607</f>
        <v>395.33416748000002</v>
      </c>
      <c r="G602" s="36">
        <f>ROWDATA!E607</f>
        <v>395.33416748000002</v>
      </c>
      <c r="H602" s="36">
        <f>ROWDATA!E607</f>
        <v>395.33416748000002</v>
      </c>
      <c r="I602" s="36">
        <f>ROWDATA!F607</f>
        <v>435.85766602000001</v>
      </c>
      <c r="J602" s="36">
        <f>ROWDATA!F607</f>
        <v>435.85766602000001</v>
      </c>
      <c r="K602" s="36">
        <f>ROWDATA!G607</f>
        <v>391.32360840000001</v>
      </c>
      <c r="L602" s="36">
        <f>ROWDATA!H607</f>
        <v>417.20275879000002</v>
      </c>
      <c r="M602" s="36">
        <f>ROWDATA!H607</f>
        <v>417.20275879000002</v>
      </c>
    </row>
    <row r="603" spans="1:13" x14ac:dyDescent="0.2">
      <c r="A603" s="34">
        <f>ROWDATA!B608</f>
        <v>44134.663194444445</v>
      </c>
      <c r="B603" s="36">
        <f>ROWDATA!C608</f>
        <v>405.07757568</v>
      </c>
      <c r="C603" s="36">
        <f>ROWDATA!C608</f>
        <v>405.07757568</v>
      </c>
      <c r="D603" s="36">
        <f>ROWDATA!D608</f>
        <v>384.25854492000002</v>
      </c>
      <c r="E603" s="36">
        <f>ROWDATA!D608</f>
        <v>384.25854492000002</v>
      </c>
      <c r="F603" s="36">
        <f>ROWDATA!E608</f>
        <v>395.24142455999998</v>
      </c>
      <c r="G603" s="36">
        <f>ROWDATA!E608</f>
        <v>395.24142455999998</v>
      </c>
      <c r="H603" s="36">
        <f>ROWDATA!E608</f>
        <v>395.24142455999998</v>
      </c>
      <c r="I603" s="36">
        <f>ROWDATA!F608</f>
        <v>433.23205566000001</v>
      </c>
      <c r="J603" s="36">
        <f>ROWDATA!F608</f>
        <v>433.23205566000001</v>
      </c>
      <c r="K603" s="36">
        <f>ROWDATA!G608</f>
        <v>390.11810302999999</v>
      </c>
      <c r="L603" s="36">
        <f>ROWDATA!H608</f>
        <v>414.14212035999998</v>
      </c>
      <c r="M603" s="36">
        <f>ROWDATA!H608</f>
        <v>414.14212035999998</v>
      </c>
    </row>
    <row r="604" spans="1:13" x14ac:dyDescent="0.2">
      <c r="A604" s="34">
        <f>ROWDATA!B609</f>
        <v>44134.663888888892</v>
      </c>
      <c r="B604" s="36">
        <f>ROWDATA!C609</f>
        <v>402.67498778999999</v>
      </c>
      <c r="C604" s="36">
        <f>ROWDATA!C609</f>
        <v>402.67498778999999</v>
      </c>
      <c r="D604" s="36">
        <f>ROWDATA!D609</f>
        <v>378.16702271000003</v>
      </c>
      <c r="E604" s="36">
        <f>ROWDATA!D609</f>
        <v>378.16702271000003</v>
      </c>
      <c r="F604" s="36">
        <f>ROWDATA!E609</f>
        <v>395.90545653999999</v>
      </c>
      <c r="G604" s="36">
        <f>ROWDATA!E609</f>
        <v>395.90545653999999</v>
      </c>
      <c r="H604" s="36">
        <f>ROWDATA!E609</f>
        <v>395.90545653999999</v>
      </c>
      <c r="I604" s="36">
        <f>ROWDATA!F609</f>
        <v>433.10238647</v>
      </c>
      <c r="J604" s="36">
        <f>ROWDATA!F609</f>
        <v>433.10238647</v>
      </c>
      <c r="K604" s="36">
        <f>ROWDATA!G609</f>
        <v>392.89605712999997</v>
      </c>
      <c r="L604" s="36">
        <f>ROWDATA!H609</f>
        <v>409.86715698</v>
      </c>
      <c r="M604" s="36">
        <f>ROWDATA!H609</f>
        <v>409.86715698</v>
      </c>
    </row>
    <row r="605" spans="1:13" x14ac:dyDescent="0.2">
      <c r="A605" s="34">
        <f>ROWDATA!B610</f>
        <v>44134.664583333331</v>
      </c>
      <c r="B605" s="36">
        <f>ROWDATA!C610</f>
        <v>403.64266967999998</v>
      </c>
      <c r="C605" s="36">
        <f>ROWDATA!C610</f>
        <v>403.64266967999998</v>
      </c>
      <c r="D605" s="36">
        <f>ROWDATA!D610</f>
        <v>384.74523926000001</v>
      </c>
      <c r="E605" s="36">
        <f>ROWDATA!D610</f>
        <v>384.74523926000001</v>
      </c>
      <c r="F605" s="36">
        <f>ROWDATA!E610</f>
        <v>391.47323607999999</v>
      </c>
      <c r="G605" s="36">
        <f>ROWDATA!E610</f>
        <v>391.47323607999999</v>
      </c>
      <c r="H605" s="36">
        <f>ROWDATA!E610</f>
        <v>391.47323607999999</v>
      </c>
      <c r="I605" s="36">
        <f>ROWDATA!F610</f>
        <v>430.55773926000001</v>
      </c>
      <c r="J605" s="36">
        <f>ROWDATA!F610</f>
        <v>430.55773926000001</v>
      </c>
      <c r="K605" s="36">
        <f>ROWDATA!G610</f>
        <v>309.4324646</v>
      </c>
      <c r="L605" s="36">
        <f>ROWDATA!H610</f>
        <v>412.47863769999998</v>
      </c>
      <c r="M605" s="36">
        <f>ROWDATA!H610</f>
        <v>412.47863769999998</v>
      </c>
    </row>
    <row r="606" spans="1:13" x14ac:dyDescent="0.2">
      <c r="A606" s="34">
        <f>ROWDATA!B611</f>
        <v>44134.665277777778</v>
      </c>
      <c r="B606" s="36">
        <f>ROWDATA!C611</f>
        <v>398.01501465000001</v>
      </c>
      <c r="C606" s="36">
        <f>ROWDATA!C611</f>
        <v>398.01501465000001</v>
      </c>
      <c r="D606" s="36">
        <f>ROWDATA!D611</f>
        <v>381.69921875</v>
      </c>
      <c r="E606" s="36">
        <f>ROWDATA!D611</f>
        <v>381.69921875</v>
      </c>
      <c r="F606" s="36">
        <f>ROWDATA!E611</f>
        <v>386.9793396</v>
      </c>
      <c r="G606" s="36">
        <f>ROWDATA!E611</f>
        <v>386.9793396</v>
      </c>
      <c r="H606" s="36">
        <f>ROWDATA!E611</f>
        <v>386.9793396</v>
      </c>
      <c r="I606" s="36">
        <f>ROWDATA!F611</f>
        <v>423.62106323</v>
      </c>
      <c r="J606" s="36">
        <f>ROWDATA!F611</f>
        <v>423.62106323</v>
      </c>
      <c r="K606" s="36">
        <f>ROWDATA!G611</f>
        <v>380.36865233999998</v>
      </c>
      <c r="L606" s="36">
        <f>ROWDATA!H611</f>
        <v>412.97775268999999</v>
      </c>
      <c r="M606" s="36">
        <f>ROWDATA!H611</f>
        <v>412.97775268999999</v>
      </c>
    </row>
    <row r="607" spans="1:13" x14ac:dyDescent="0.2">
      <c r="A607" s="34">
        <f>ROWDATA!B612</f>
        <v>44134.665972222225</v>
      </c>
      <c r="B607" s="36">
        <f>ROWDATA!C612</f>
        <v>393.09680176000001</v>
      </c>
      <c r="C607" s="36">
        <f>ROWDATA!C612</f>
        <v>393.09680176000001</v>
      </c>
      <c r="D607" s="36">
        <f>ROWDATA!D612</f>
        <v>373.53533936000002</v>
      </c>
      <c r="E607" s="36">
        <f>ROWDATA!D612</f>
        <v>373.53533936000002</v>
      </c>
      <c r="F607" s="36">
        <f>ROWDATA!E612</f>
        <v>324.72552489999998</v>
      </c>
      <c r="G607" s="36">
        <f>ROWDATA!E612</f>
        <v>324.72552489999998</v>
      </c>
      <c r="H607" s="36">
        <f>ROWDATA!E612</f>
        <v>324.72552489999998</v>
      </c>
      <c r="I607" s="36">
        <f>ROWDATA!F612</f>
        <v>421.62734984999997</v>
      </c>
      <c r="J607" s="36">
        <f>ROWDATA!F612</f>
        <v>421.62734984999997</v>
      </c>
      <c r="K607" s="36">
        <f>ROWDATA!G612</f>
        <v>373.55487061000002</v>
      </c>
      <c r="L607" s="36">
        <f>ROWDATA!H612</f>
        <v>413.16058349999997</v>
      </c>
      <c r="M607" s="36">
        <f>ROWDATA!H612</f>
        <v>413.16058349999997</v>
      </c>
    </row>
    <row r="608" spans="1:13" x14ac:dyDescent="0.2">
      <c r="A608" s="34">
        <f>ROWDATA!B613</f>
        <v>44134.666666666664</v>
      </c>
      <c r="B608" s="36">
        <f>ROWDATA!C613</f>
        <v>384.42156982</v>
      </c>
      <c r="C608" s="36">
        <f>ROWDATA!C613</f>
        <v>384.42156982</v>
      </c>
      <c r="D608" s="36">
        <f>ROWDATA!D613</f>
        <v>370.01855468999997</v>
      </c>
      <c r="E608" s="36">
        <f>ROWDATA!D613</f>
        <v>370.01855468999997</v>
      </c>
      <c r="F608" s="36">
        <f>ROWDATA!E613</f>
        <v>371.95251465000001</v>
      </c>
      <c r="G608" s="36">
        <f>ROWDATA!E613</f>
        <v>371.95251465000001</v>
      </c>
      <c r="H608" s="36">
        <f>ROWDATA!E613</f>
        <v>371.95251465000001</v>
      </c>
      <c r="I608" s="36">
        <f>ROWDATA!F613</f>
        <v>423.34530640000003</v>
      </c>
      <c r="J608" s="36">
        <f>ROWDATA!F613</f>
        <v>423.34530640000003</v>
      </c>
      <c r="K608" s="36">
        <f>ROWDATA!G613</f>
        <v>369.72851563</v>
      </c>
      <c r="L608" s="36">
        <f>ROWDATA!H613</f>
        <v>409.25155640000003</v>
      </c>
      <c r="M608" s="36">
        <f>ROWDATA!H613</f>
        <v>409.25155640000003</v>
      </c>
    </row>
    <row r="609" spans="1:13" x14ac:dyDescent="0.2">
      <c r="A609" s="34">
        <f>ROWDATA!B614</f>
        <v>44134.667361111111</v>
      </c>
      <c r="B609" s="36">
        <f>ROWDATA!C614</f>
        <v>379.10040283000001</v>
      </c>
      <c r="C609" s="36">
        <f>ROWDATA!C614</f>
        <v>379.10040283000001</v>
      </c>
      <c r="D609" s="36">
        <f>ROWDATA!D614</f>
        <v>362.02728271000001</v>
      </c>
      <c r="E609" s="36">
        <f>ROWDATA!D614</f>
        <v>362.02728271000001</v>
      </c>
      <c r="F609" s="36">
        <f>ROWDATA!E614</f>
        <v>366.54721068999999</v>
      </c>
      <c r="G609" s="36">
        <f>ROWDATA!E614</f>
        <v>366.54721068999999</v>
      </c>
      <c r="H609" s="36">
        <f>ROWDATA!E614</f>
        <v>366.54721068999999</v>
      </c>
      <c r="I609" s="36">
        <f>ROWDATA!F614</f>
        <v>417.21893311000002</v>
      </c>
      <c r="J609" s="36">
        <f>ROWDATA!F614</f>
        <v>417.21893311000002</v>
      </c>
      <c r="K609" s="36">
        <f>ROWDATA!G614</f>
        <v>361.06237793000003</v>
      </c>
      <c r="L609" s="36">
        <f>ROWDATA!H614</f>
        <v>400.18643187999999</v>
      </c>
      <c r="M609" s="36">
        <f>ROWDATA!H614</f>
        <v>400.18643187999999</v>
      </c>
    </row>
    <row r="610" spans="1:13" x14ac:dyDescent="0.2">
      <c r="A610" s="34">
        <f>ROWDATA!B615</f>
        <v>44134.668055555558</v>
      </c>
      <c r="B610" s="36">
        <f>ROWDATA!C615</f>
        <v>370.84442138999998</v>
      </c>
      <c r="C610" s="36">
        <f>ROWDATA!C615</f>
        <v>370.84442138999998</v>
      </c>
      <c r="D610" s="36">
        <f>ROWDATA!D615</f>
        <v>352.21456909</v>
      </c>
      <c r="E610" s="36">
        <f>ROWDATA!D615</f>
        <v>352.21456909</v>
      </c>
      <c r="F610" s="36">
        <f>ROWDATA!E615</f>
        <v>360.19989013999998</v>
      </c>
      <c r="G610" s="36">
        <f>ROWDATA!E615</f>
        <v>360.19989013999998</v>
      </c>
      <c r="H610" s="36">
        <f>ROWDATA!E615</f>
        <v>360.19989013999998</v>
      </c>
      <c r="I610" s="36">
        <f>ROWDATA!F615</f>
        <v>410.80038452000002</v>
      </c>
      <c r="J610" s="36">
        <f>ROWDATA!F615</f>
        <v>410.80038452000002</v>
      </c>
      <c r="K610" s="36">
        <f>ROWDATA!G615</f>
        <v>355.50650023999998</v>
      </c>
      <c r="L610" s="36">
        <f>ROWDATA!H615</f>
        <v>384.40136718999997</v>
      </c>
      <c r="M610" s="36">
        <f>ROWDATA!H615</f>
        <v>384.40136718999997</v>
      </c>
    </row>
    <row r="611" spans="1:13" x14ac:dyDescent="0.2">
      <c r="A611" s="34">
        <f>ROWDATA!B616</f>
        <v>44134.668749999997</v>
      </c>
      <c r="B611" s="36">
        <f>ROWDATA!C616</f>
        <v>320.67864989999998</v>
      </c>
      <c r="C611" s="36">
        <f>ROWDATA!C616</f>
        <v>320.67864989999998</v>
      </c>
      <c r="D611" s="36">
        <f>ROWDATA!D616</f>
        <v>343.31256103999999</v>
      </c>
      <c r="E611" s="36">
        <f>ROWDATA!D616</f>
        <v>343.31256103999999</v>
      </c>
      <c r="F611" s="36">
        <f>ROWDATA!E616</f>
        <v>356.29272460999999</v>
      </c>
      <c r="G611" s="36">
        <f>ROWDATA!E616</f>
        <v>356.29272460999999</v>
      </c>
      <c r="H611" s="36">
        <f>ROWDATA!E616</f>
        <v>356.29272460999999</v>
      </c>
      <c r="I611" s="36">
        <f>ROWDATA!F616</f>
        <v>293.85034180000002</v>
      </c>
      <c r="J611" s="36">
        <f>ROWDATA!F616</f>
        <v>293.85034180000002</v>
      </c>
      <c r="K611" s="36">
        <f>ROWDATA!G616</f>
        <v>354.42318726000002</v>
      </c>
      <c r="L611" s="36">
        <f>ROWDATA!H616</f>
        <v>378.04760742000002</v>
      </c>
      <c r="M611" s="36">
        <f>ROWDATA!H616</f>
        <v>378.04760742000002</v>
      </c>
    </row>
    <row r="612" spans="1:13" x14ac:dyDescent="0.2">
      <c r="A612" s="34">
        <f>ROWDATA!B617</f>
        <v>44134.669444444444</v>
      </c>
      <c r="B612" s="36">
        <f>ROWDATA!C617</f>
        <v>201.15252685999999</v>
      </c>
      <c r="C612" s="36">
        <f>ROWDATA!C617</f>
        <v>201.15252685999999</v>
      </c>
      <c r="D612" s="36">
        <f>ROWDATA!D617</f>
        <v>338.79080199999999</v>
      </c>
      <c r="E612" s="36">
        <f>ROWDATA!D617</f>
        <v>338.79080199999999</v>
      </c>
      <c r="F612" s="36">
        <f>ROWDATA!E617</f>
        <v>351.36624146000003</v>
      </c>
      <c r="G612" s="36">
        <f>ROWDATA!E617</f>
        <v>351.36624146000003</v>
      </c>
      <c r="H612" s="36">
        <f>ROWDATA!E617</f>
        <v>351.36624146000003</v>
      </c>
      <c r="I612" s="36">
        <f>ROWDATA!F617</f>
        <v>389.82708739999998</v>
      </c>
      <c r="J612" s="36">
        <f>ROWDATA!F617</f>
        <v>389.82708739999998</v>
      </c>
      <c r="K612" s="36">
        <f>ROWDATA!G617</f>
        <v>351.13836670000001</v>
      </c>
      <c r="L612" s="36">
        <f>ROWDATA!H617</f>
        <v>375.95187378000003</v>
      </c>
      <c r="M612" s="36">
        <f>ROWDATA!H617</f>
        <v>375.95187378000003</v>
      </c>
    </row>
    <row r="613" spans="1:13" x14ac:dyDescent="0.2">
      <c r="A613" s="34">
        <f>ROWDATA!B618</f>
        <v>44134.670138888891</v>
      </c>
      <c r="B613" s="36">
        <f>ROWDATA!C618</f>
        <v>350.60736084000001</v>
      </c>
      <c r="C613" s="36">
        <f>ROWDATA!C618</f>
        <v>350.60736084000001</v>
      </c>
      <c r="D613" s="36">
        <f>ROWDATA!D618</f>
        <v>332.19665527000001</v>
      </c>
      <c r="E613" s="36">
        <f>ROWDATA!D618</f>
        <v>332.19665527000001</v>
      </c>
      <c r="F613" s="36">
        <f>ROWDATA!E618</f>
        <v>349.20407103999997</v>
      </c>
      <c r="G613" s="36">
        <f>ROWDATA!E618</f>
        <v>349.20407103999997</v>
      </c>
      <c r="H613" s="36">
        <f>ROWDATA!E618</f>
        <v>349.20407103999997</v>
      </c>
      <c r="I613" s="36">
        <f>ROWDATA!F618</f>
        <v>388.31951903999999</v>
      </c>
      <c r="J613" s="36">
        <f>ROWDATA!F618</f>
        <v>388.31951903999999</v>
      </c>
      <c r="K613" s="36">
        <f>ROWDATA!G618</f>
        <v>348.95428466999999</v>
      </c>
      <c r="L613" s="36">
        <f>ROWDATA!H618</f>
        <v>379.79403687000001</v>
      </c>
      <c r="M613" s="36">
        <f>ROWDATA!H618</f>
        <v>379.79403687000001</v>
      </c>
    </row>
    <row r="614" spans="1:13" x14ac:dyDescent="0.2">
      <c r="A614" s="34">
        <f>ROWDATA!B619</f>
        <v>44134.67083333333</v>
      </c>
      <c r="B614" s="36">
        <f>ROWDATA!C619</f>
        <v>350.70413208000002</v>
      </c>
      <c r="C614" s="36">
        <f>ROWDATA!C619</f>
        <v>350.70413208000002</v>
      </c>
      <c r="D614" s="36">
        <f>ROWDATA!D619</f>
        <v>332.35357665999999</v>
      </c>
      <c r="E614" s="36">
        <f>ROWDATA!D619</f>
        <v>332.35357665999999</v>
      </c>
      <c r="F614" s="36">
        <f>ROWDATA!E619</f>
        <v>346.08450317</v>
      </c>
      <c r="G614" s="36">
        <f>ROWDATA!E619</f>
        <v>346.08450317</v>
      </c>
      <c r="H614" s="36">
        <f>ROWDATA!E619</f>
        <v>346.08450317</v>
      </c>
      <c r="I614" s="36">
        <f>ROWDATA!F619</f>
        <v>386.52029419000002</v>
      </c>
      <c r="J614" s="36">
        <f>ROWDATA!F619</f>
        <v>386.52029419000002</v>
      </c>
      <c r="K614" s="36">
        <f>ROWDATA!G619</f>
        <v>345.45996093999997</v>
      </c>
      <c r="L614" s="36">
        <f>ROWDATA!H619</f>
        <v>378.26373290999999</v>
      </c>
      <c r="M614" s="36">
        <f>ROWDATA!H619</f>
        <v>378.26373290999999</v>
      </c>
    </row>
    <row r="615" spans="1:13" x14ac:dyDescent="0.2">
      <c r="A615" s="34">
        <f>ROWDATA!B620</f>
        <v>44134.671527777777</v>
      </c>
      <c r="B615" s="36">
        <f>ROWDATA!C620</f>
        <v>350.76861572000001</v>
      </c>
      <c r="C615" s="36">
        <f>ROWDATA!C620</f>
        <v>350.76861572000001</v>
      </c>
      <c r="D615" s="36">
        <f>ROWDATA!D620</f>
        <v>329.07205199999999</v>
      </c>
      <c r="E615" s="36">
        <f>ROWDATA!D620</f>
        <v>329.07205199999999</v>
      </c>
      <c r="F615" s="36">
        <f>ROWDATA!E620</f>
        <v>342.79510498000002</v>
      </c>
      <c r="G615" s="36">
        <f>ROWDATA!E620</f>
        <v>342.79510498000002</v>
      </c>
      <c r="H615" s="36">
        <f>ROWDATA!E620</f>
        <v>342.79510498000002</v>
      </c>
      <c r="I615" s="36">
        <f>ROWDATA!F620</f>
        <v>387.05511474999997</v>
      </c>
      <c r="J615" s="36">
        <f>ROWDATA!F620</f>
        <v>387.05511474999997</v>
      </c>
      <c r="K615" s="36">
        <f>ROWDATA!G620</f>
        <v>337.30068970000002</v>
      </c>
      <c r="L615" s="36">
        <f>ROWDATA!H620</f>
        <v>372.32583618000001</v>
      </c>
      <c r="M615" s="36">
        <f>ROWDATA!H620</f>
        <v>372.32583618000001</v>
      </c>
    </row>
    <row r="616" spans="1:13" x14ac:dyDescent="0.2">
      <c r="A616" s="34">
        <f>ROWDATA!B621</f>
        <v>44134.672222222223</v>
      </c>
      <c r="B616" s="36">
        <f>ROWDATA!C621</f>
        <v>349.31744385000002</v>
      </c>
      <c r="C616" s="36">
        <f>ROWDATA!C621</f>
        <v>349.31744385000002</v>
      </c>
      <c r="D616" s="36">
        <f>ROWDATA!D621</f>
        <v>330.72064209000001</v>
      </c>
      <c r="E616" s="36">
        <f>ROWDATA!D621</f>
        <v>330.72064209000001</v>
      </c>
      <c r="F616" s="36">
        <f>ROWDATA!E621</f>
        <v>335.76812744</v>
      </c>
      <c r="G616" s="36">
        <f>ROWDATA!E621</f>
        <v>335.76812744</v>
      </c>
      <c r="H616" s="36">
        <f>ROWDATA!E621</f>
        <v>335.76812744</v>
      </c>
      <c r="I616" s="36">
        <f>ROWDATA!F621</f>
        <v>382.12774658000001</v>
      </c>
      <c r="J616" s="36">
        <f>ROWDATA!F621</f>
        <v>382.12774658000001</v>
      </c>
      <c r="K616" s="36">
        <f>ROWDATA!G621</f>
        <v>220.75981139999999</v>
      </c>
      <c r="L616" s="36">
        <f>ROWDATA!H621</f>
        <v>355.70956421</v>
      </c>
      <c r="M616" s="36">
        <f>ROWDATA!H621</f>
        <v>355.70956421</v>
      </c>
    </row>
    <row r="617" spans="1:13" x14ac:dyDescent="0.2">
      <c r="A617" s="34">
        <f>ROWDATA!B622</f>
        <v>44134.67291666667</v>
      </c>
      <c r="B617" s="36">
        <f>ROWDATA!C622</f>
        <v>340.98043823</v>
      </c>
      <c r="C617" s="36">
        <f>ROWDATA!C622</f>
        <v>340.98043823</v>
      </c>
      <c r="D617" s="36">
        <f>ROWDATA!D622</f>
        <v>325.68087768999999</v>
      </c>
      <c r="E617" s="36">
        <f>ROWDATA!D622</f>
        <v>325.68087768999999</v>
      </c>
      <c r="F617" s="36">
        <f>ROWDATA!E622</f>
        <v>315.64450073</v>
      </c>
      <c r="G617" s="36">
        <f>ROWDATA!E622</f>
        <v>315.64450073</v>
      </c>
      <c r="H617" s="36">
        <f>ROWDATA!E622</f>
        <v>315.64450073</v>
      </c>
      <c r="I617" s="36">
        <f>ROWDATA!F622</f>
        <v>371.08959960999999</v>
      </c>
      <c r="J617" s="36">
        <f>ROWDATA!F622</f>
        <v>371.08959960999999</v>
      </c>
      <c r="K617" s="36">
        <f>ROWDATA!G622</f>
        <v>313.76568603999999</v>
      </c>
      <c r="L617" s="36">
        <f>ROWDATA!H622</f>
        <v>338.77786255000001</v>
      </c>
      <c r="M617" s="36">
        <f>ROWDATA!H622</f>
        <v>338.77786255000001</v>
      </c>
    </row>
    <row r="618" spans="1:13" x14ac:dyDescent="0.2">
      <c r="A618" s="34">
        <f>ROWDATA!B623</f>
        <v>44134.673611111109</v>
      </c>
      <c r="B618" s="36">
        <f>ROWDATA!C623</f>
        <v>323.85546875</v>
      </c>
      <c r="C618" s="36">
        <f>ROWDATA!C623</f>
        <v>323.85546875</v>
      </c>
      <c r="D618" s="36">
        <f>ROWDATA!D623</f>
        <v>321.42620849999997</v>
      </c>
      <c r="E618" s="36">
        <f>ROWDATA!D623</f>
        <v>321.42620849999997</v>
      </c>
      <c r="F618" s="36">
        <f>ROWDATA!E623</f>
        <v>312.69473267000001</v>
      </c>
      <c r="G618" s="36">
        <f>ROWDATA!E623</f>
        <v>312.69473267000001</v>
      </c>
      <c r="H618" s="36">
        <f>ROWDATA!E623</f>
        <v>312.69473267000001</v>
      </c>
      <c r="I618" s="36">
        <f>ROWDATA!F623</f>
        <v>358.54388427999999</v>
      </c>
      <c r="J618" s="36">
        <f>ROWDATA!F623</f>
        <v>358.54388427999999</v>
      </c>
      <c r="K618" s="36">
        <f>ROWDATA!G623</f>
        <v>306.91668700999998</v>
      </c>
      <c r="L618" s="36">
        <f>ROWDATA!H623</f>
        <v>327.95022583000002</v>
      </c>
      <c r="M618" s="36">
        <f>ROWDATA!H623</f>
        <v>327.95022583000002</v>
      </c>
    </row>
    <row r="619" spans="1:13" x14ac:dyDescent="0.2">
      <c r="A619" s="34">
        <f>ROWDATA!B624</f>
        <v>44134.674305555556</v>
      </c>
      <c r="B619" s="36">
        <f>ROWDATA!C624</f>
        <v>326.40332031000003</v>
      </c>
      <c r="C619" s="36">
        <f>ROWDATA!C624</f>
        <v>326.40332031000003</v>
      </c>
      <c r="D619" s="36">
        <f>ROWDATA!D624</f>
        <v>313.66992188</v>
      </c>
      <c r="E619" s="36">
        <f>ROWDATA!D624</f>
        <v>313.66992188</v>
      </c>
      <c r="F619" s="36">
        <f>ROWDATA!E624</f>
        <v>311.16601563</v>
      </c>
      <c r="G619" s="36">
        <f>ROWDATA!E624</f>
        <v>311.16601563</v>
      </c>
      <c r="H619" s="36">
        <f>ROWDATA!E624</f>
        <v>311.16601563</v>
      </c>
      <c r="I619" s="36">
        <f>ROWDATA!F624</f>
        <v>350.27719115999997</v>
      </c>
      <c r="J619" s="36">
        <f>ROWDATA!F624</f>
        <v>350.27719115999997</v>
      </c>
      <c r="K619" s="36">
        <f>ROWDATA!G624</f>
        <v>305.69342040999999</v>
      </c>
      <c r="L619" s="36">
        <f>ROWDATA!H624</f>
        <v>325.80484009000003</v>
      </c>
      <c r="M619" s="36">
        <f>ROWDATA!H624</f>
        <v>325.80484009000003</v>
      </c>
    </row>
    <row r="620" spans="1:13" x14ac:dyDescent="0.2">
      <c r="A620" s="34">
        <f>ROWDATA!B625</f>
        <v>44134.675000000003</v>
      </c>
      <c r="B620" s="36">
        <f>ROWDATA!C625</f>
        <v>325.24240112000001</v>
      </c>
      <c r="C620" s="36">
        <f>ROWDATA!C625</f>
        <v>325.24240112000001</v>
      </c>
      <c r="D620" s="36">
        <f>ROWDATA!D625</f>
        <v>312.41403198</v>
      </c>
      <c r="E620" s="36">
        <f>ROWDATA!D625</f>
        <v>312.41403198</v>
      </c>
      <c r="F620" s="36">
        <f>ROWDATA!E625</f>
        <v>311.98443603999999</v>
      </c>
      <c r="G620" s="36">
        <f>ROWDATA!E625</f>
        <v>311.98443603999999</v>
      </c>
      <c r="H620" s="36">
        <f>ROWDATA!E625</f>
        <v>311.98443603999999</v>
      </c>
      <c r="I620" s="36">
        <f>ROWDATA!F625</f>
        <v>345.72241210999999</v>
      </c>
      <c r="J620" s="36">
        <f>ROWDATA!F625</f>
        <v>345.72241210999999</v>
      </c>
      <c r="K620" s="36">
        <f>ROWDATA!G625</f>
        <v>306.72433472</v>
      </c>
      <c r="L620" s="36">
        <f>ROWDATA!H625</f>
        <v>327.25192261000001</v>
      </c>
      <c r="M620" s="36">
        <f>ROWDATA!H625</f>
        <v>327.25192261000001</v>
      </c>
    </row>
    <row r="621" spans="1:13" x14ac:dyDescent="0.2">
      <c r="A621" s="34">
        <f>ROWDATA!B626</f>
        <v>44134.675694444442</v>
      </c>
      <c r="B621" s="36">
        <f>ROWDATA!C626</f>
        <v>322.74276732999999</v>
      </c>
      <c r="C621" s="36">
        <f>ROWDATA!C626</f>
        <v>322.74276732999999</v>
      </c>
      <c r="D621" s="36">
        <f>ROWDATA!D626</f>
        <v>307.78234863</v>
      </c>
      <c r="E621" s="36">
        <f>ROWDATA!D626</f>
        <v>307.78234863</v>
      </c>
      <c r="F621" s="36">
        <f>ROWDATA!E626</f>
        <v>309.25070190000002</v>
      </c>
      <c r="G621" s="36">
        <f>ROWDATA!E626</f>
        <v>309.25070190000002</v>
      </c>
      <c r="H621" s="36">
        <f>ROWDATA!E626</f>
        <v>309.25070190000002</v>
      </c>
      <c r="I621" s="36">
        <f>ROWDATA!F626</f>
        <v>334.57019043000003</v>
      </c>
      <c r="J621" s="36">
        <f>ROWDATA!F626</f>
        <v>334.57019043000003</v>
      </c>
      <c r="K621" s="36">
        <f>ROWDATA!G626</f>
        <v>311.45938109999997</v>
      </c>
      <c r="L621" s="36">
        <f>ROWDATA!H626</f>
        <v>324.98974608999998</v>
      </c>
      <c r="M621" s="36">
        <f>ROWDATA!H626</f>
        <v>324.98974608999998</v>
      </c>
    </row>
    <row r="622" spans="1:13" x14ac:dyDescent="0.2">
      <c r="A622" s="34">
        <f>ROWDATA!B627</f>
        <v>44134.676388888889</v>
      </c>
      <c r="B622" s="36">
        <f>ROWDATA!C627</f>
        <v>251.16018677</v>
      </c>
      <c r="C622" s="36">
        <f>ROWDATA!C627</f>
        <v>251.16018677</v>
      </c>
      <c r="D622" s="36">
        <f>ROWDATA!D627</f>
        <v>302.27151488999999</v>
      </c>
      <c r="E622" s="36">
        <f>ROWDATA!D627</f>
        <v>302.27151488999999</v>
      </c>
      <c r="F622" s="36">
        <f>ROWDATA!E627</f>
        <v>310.40899658000001</v>
      </c>
      <c r="G622" s="36">
        <f>ROWDATA!E627</f>
        <v>310.40899658000001</v>
      </c>
      <c r="H622" s="36">
        <f>ROWDATA!E627</f>
        <v>310.40899658000001</v>
      </c>
      <c r="I622" s="36">
        <f>ROWDATA!F627</f>
        <v>345.57659912000003</v>
      </c>
      <c r="J622" s="36">
        <f>ROWDATA!F627</f>
        <v>345.57659912000003</v>
      </c>
      <c r="K622" s="36">
        <f>ROWDATA!G627</f>
        <v>310.39355468999997</v>
      </c>
      <c r="L622" s="36">
        <f>ROWDATA!H627</f>
        <v>323.74240112000001</v>
      </c>
      <c r="M622" s="36">
        <f>ROWDATA!H627</f>
        <v>323.74240112000001</v>
      </c>
    </row>
    <row r="623" spans="1:13" x14ac:dyDescent="0.2">
      <c r="A623" s="34">
        <f>ROWDATA!B628</f>
        <v>44134.677083333336</v>
      </c>
      <c r="B623" s="36">
        <f>ROWDATA!C628</f>
        <v>317.55032348999998</v>
      </c>
      <c r="C623" s="36">
        <f>ROWDATA!C628</f>
        <v>317.55032348999998</v>
      </c>
      <c r="D623" s="36">
        <f>ROWDATA!D628</f>
        <v>297.67117309999998</v>
      </c>
      <c r="E623" s="36">
        <f>ROWDATA!D628</f>
        <v>297.67117309999998</v>
      </c>
      <c r="F623" s="36">
        <f>ROWDATA!E628</f>
        <v>305.65255737000001</v>
      </c>
      <c r="G623" s="36">
        <f>ROWDATA!E628</f>
        <v>305.65255737000001</v>
      </c>
      <c r="H623" s="36">
        <f>ROWDATA!E628</f>
        <v>305.65255737000001</v>
      </c>
      <c r="I623" s="36">
        <f>ROWDATA!F628</f>
        <v>342.54528808999999</v>
      </c>
      <c r="J623" s="36">
        <f>ROWDATA!F628</f>
        <v>342.54528808999999</v>
      </c>
      <c r="K623" s="36">
        <f>ROWDATA!G628</f>
        <v>304.95956421</v>
      </c>
      <c r="L623" s="36">
        <f>ROWDATA!H628</f>
        <v>317.77148438</v>
      </c>
      <c r="M623" s="36">
        <f>ROWDATA!H628</f>
        <v>317.77148438</v>
      </c>
    </row>
    <row r="624" spans="1:13" x14ac:dyDescent="0.2">
      <c r="A624" s="34">
        <f>ROWDATA!B629</f>
        <v>44134.677777777775</v>
      </c>
      <c r="B624" s="36">
        <f>ROWDATA!C629</f>
        <v>266.64129638999998</v>
      </c>
      <c r="C624" s="36">
        <f>ROWDATA!C629</f>
        <v>266.64129638999998</v>
      </c>
      <c r="D624" s="36">
        <f>ROWDATA!D629</f>
        <v>291.46948242000002</v>
      </c>
      <c r="E624" s="36">
        <f>ROWDATA!D629</f>
        <v>291.46948242000002</v>
      </c>
      <c r="F624" s="36">
        <f>ROWDATA!E629</f>
        <v>300.98809813999998</v>
      </c>
      <c r="G624" s="36">
        <f>ROWDATA!E629</f>
        <v>300.98809813999998</v>
      </c>
      <c r="H624" s="36">
        <f>ROWDATA!E629</f>
        <v>300.98809813999998</v>
      </c>
      <c r="I624" s="36">
        <f>ROWDATA!F629</f>
        <v>331.78207397</v>
      </c>
      <c r="J624" s="36">
        <f>ROWDATA!F629</f>
        <v>331.78207397</v>
      </c>
      <c r="K624" s="36">
        <f>ROWDATA!G629</f>
        <v>300.36447143999999</v>
      </c>
      <c r="L624" s="36">
        <f>ROWDATA!H629</f>
        <v>310.43701171999999</v>
      </c>
      <c r="M624" s="36">
        <f>ROWDATA!H629</f>
        <v>310.43701171999999</v>
      </c>
    </row>
    <row r="625" spans="1:13" x14ac:dyDescent="0.2">
      <c r="A625" s="34">
        <f>ROWDATA!B630</f>
        <v>44134.678472222222</v>
      </c>
      <c r="B625" s="36">
        <f>ROWDATA!C630</f>
        <v>309.32632446000002</v>
      </c>
      <c r="C625" s="36">
        <f>ROWDATA!C630</f>
        <v>309.32632446000002</v>
      </c>
      <c r="D625" s="36">
        <f>ROWDATA!D630</f>
        <v>287.18322754000002</v>
      </c>
      <c r="E625" s="36">
        <f>ROWDATA!D630</f>
        <v>287.18322754000002</v>
      </c>
      <c r="F625" s="36">
        <f>ROWDATA!E630</f>
        <v>295.50570678999998</v>
      </c>
      <c r="G625" s="36">
        <f>ROWDATA!E630</f>
        <v>295.50570678999998</v>
      </c>
      <c r="H625" s="36">
        <f>ROWDATA!E630</f>
        <v>295.50570678999998</v>
      </c>
      <c r="I625" s="36">
        <f>ROWDATA!F630</f>
        <v>325.46038818</v>
      </c>
      <c r="J625" s="36">
        <f>ROWDATA!F630</f>
        <v>325.46038818</v>
      </c>
      <c r="K625" s="36">
        <f>ROWDATA!G630</f>
        <v>291.10415648999998</v>
      </c>
      <c r="L625" s="36">
        <f>ROWDATA!H630</f>
        <v>302.65338135000002</v>
      </c>
      <c r="M625" s="36">
        <f>ROWDATA!H630</f>
        <v>302.65338135000002</v>
      </c>
    </row>
    <row r="626" spans="1:13" x14ac:dyDescent="0.2">
      <c r="A626" s="34">
        <f>ROWDATA!B631</f>
        <v>44134.679166666669</v>
      </c>
      <c r="B626" s="36">
        <f>ROWDATA!C631</f>
        <v>303.06942749000001</v>
      </c>
      <c r="C626" s="36">
        <f>ROWDATA!C631</f>
        <v>303.06942749000001</v>
      </c>
      <c r="D626" s="36">
        <f>ROWDATA!D631</f>
        <v>281.87661743000001</v>
      </c>
      <c r="E626" s="36">
        <f>ROWDATA!D631</f>
        <v>281.87661743000001</v>
      </c>
      <c r="F626" s="36">
        <f>ROWDATA!E631</f>
        <v>291.27410888999998</v>
      </c>
      <c r="G626" s="36">
        <f>ROWDATA!E631</f>
        <v>291.27410888999998</v>
      </c>
      <c r="H626" s="36">
        <f>ROWDATA!E631</f>
        <v>291.27410888999998</v>
      </c>
      <c r="I626" s="36">
        <f>ROWDATA!F631</f>
        <v>317.43634033000001</v>
      </c>
      <c r="J626" s="36">
        <f>ROWDATA!F631</f>
        <v>317.43634033000001</v>
      </c>
      <c r="K626" s="36">
        <f>ROWDATA!G631</f>
        <v>283.45120238999999</v>
      </c>
      <c r="L626" s="36">
        <f>ROWDATA!H631</f>
        <v>295.66818237000001</v>
      </c>
      <c r="M626" s="36">
        <f>ROWDATA!H631</f>
        <v>295.66818237000001</v>
      </c>
    </row>
    <row r="627" spans="1:13" x14ac:dyDescent="0.2">
      <c r="A627" s="34">
        <f>ROWDATA!B632</f>
        <v>44134.679861111108</v>
      </c>
      <c r="B627" s="36">
        <f>ROWDATA!C632</f>
        <v>296.1355896</v>
      </c>
      <c r="C627" s="36">
        <f>ROWDATA!C632</f>
        <v>296.1355896</v>
      </c>
      <c r="D627" s="36">
        <f>ROWDATA!D632</f>
        <v>273.83779907000002</v>
      </c>
      <c r="E627" s="36">
        <f>ROWDATA!D632</f>
        <v>273.83779907000002</v>
      </c>
      <c r="F627" s="36">
        <f>ROWDATA!E632</f>
        <v>286.54797363</v>
      </c>
      <c r="G627" s="36">
        <f>ROWDATA!E632</f>
        <v>286.54797363</v>
      </c>
      <c r="H627" s="36">
        <f>ROWDATA!E632</f>
        <v>286.54797363</v>
      </c>
      <c r="I627" s="36">
        <f>ROWDATA!F632</f>
        <v>312.41134643999999</v>
      </c>
      <c r="J627" s="36">
        <f>ROWDATA!F632</f>
        <v>312.41134643999999</v>
      </c>
      <c r="K627" s="36">
        <f>ROWDATA!G632</f>
        <v>273.05520630000001</v>
      </c>
      <c r="L627" s="36">
        <f>ROWDATA!H632</f>
        <v>289.53137206999997</v>
      </c>
      <c r="M627" s="36">
        <f>ROWDATA!H632</f>
        <v>289.53137206999997</v>
      </c>
    </row>
    <row r="628" spans="1:13" x14ac:dyDescent="0.2">
      <c r="A628" s="34">
        <f>ROWDATA!B633</f>
        <v>44134.680555555555</v>
      </c>
      <c r="B628" s="36">
        <f>ROWDATA!C633</f>
        <v>295.81311034999999</v>
      </c>
      <c r="C628" s="36">
        <f>ROWDATA!C633</f>
        <v>295.81311034999999</v>
      </c>
      <c r="D628" s="36">
        <f>ROWDATA!D633</f>
        <v>273.58663940000002</v>
      </c>
      <c r="E628" s="36">
        <f>ROWDATA!D633</f>
        <v>273.58663940000002</v>
      </c>
      <c r="F628" s="36">
        <f>ROWDATA!E633</f>
        <v>284.23141478999997</v>
      </c>
      <c r="G628" s="36">
        <f>ROWDATA!E633</f>
        <v>284.23141478999997</v>
      </c>
      <c r="H628" s="36">
        <f>ROWDATA!E633</f>
        <v>284.23141478999997</v>
      </c>
      <c r="I628" s="36">
        <f>ROWDATA!F633</f>
        <v>308.86108397999999</v>
      </c>
      <c r="J628" s="36">
        <f>ROWDATA!F633</f>
        <v>308.86108397999999</v>
      </c>
      <c r="K628" s="36">
        <f>ROWDATA!G633</f>
        <v>265.24481200999998</v>
      </c>
      <c r="L628" s="36">
        <f>ROWDATA!H633</f>
        <v>284.90768433</v>
      </c>
      <c r="M628" s="36">
        <f>ROWDATA!H633</f>
        <v>284.90768433</v>
      </c>
    </row>
    <row r="629" spans="1:13" x14ac:dyDescent="0.2">
      <c r="A629" s="34">
        <f>ROWDATA!B634</f>
        <v>44134.681250000001</v>
      </c>
      <c r="B629" s="36">
        <f>ROWDATA!C634</f>
        <v>296.02258301000001</v>
      </c>
      <c r="C629" s="36">
        <f>ROWDATA!C634</f>
        <v>296.02258301000001</v>
      </c>
      <c r="D629" s="36">
        <f>ROWDATA!D634</f>
        <v>274.51300049000002</v>
      </c>
      <c r="E629" s="36">
        <f>ROWDATA!D634</f>
        <v>274.51300049000002</v>
      </c>
      <c r="F629" s="36">
        <f>ROWDATA!E634</f>
        <v>274.05349731000001</v>
      </c>
      <c r="G629" s="36">
        <f>ROWDATA!E634</f>
        <v>274.05349731000001</v>
      </c>
      <c r="H629" s="36">
        <f>ROWDATA!E634</f>
        <v>274.05349731000001</v>
      </c>
      <c r="I629" s="36">
        <f>ROWDATA!F634</f>
        <v>305.99197387999999</v>
      </c>
      <c r="J629" s="36">
        <f>ROWDATA!F634</f>
        <v>305.99197387999999</v>
      </c>
      <c r="K629" s="36">
        <f>ROWDATA!G634</f>
        <v>250.79524230999999</v>
      </c>
      <c r="L629" s="36">
        <f>ROWDATA!H634</f>
        <v>273.56539916999998</v>
      </c>
      <c r="M629" s="36">
        <f>ROWDATA!H634</f>
        <v>273.56539916999998</v>
      </c>
    </row>
    <row r="630" spans="1:13" x14ac:dyDescent="0.2">
      <c r="A630" s="34">
        <f>ROWDATA!B635</f>
        <v>44134.681944444441</v>
      </c>
      <c r="B630" s="36">
        <f>ROWDATA!C635</f>
        <v>229.26094054999999</v>
      </c>
      <c r="C630" s="36">
        <f>ROWDATA!C635</f>
        <v>229.26094054999999</v>
      </c>
      <c r="D630" s="36">
        <f>ROWDATA!D635</f>
        <v>268.57791137999999</v>
      </c>
      <c r="E630" s="36">
        <f>ROWDATA!D635</f>
        <v>268.57791137999999</v>
      </c>
      <c r="F630" s="36">
        <f>ROWDATA!E635</f>
        <v>259.56689453000001</v>
      </c>
      <c r="G630" s="36">
        <f>ROWDATA!E635</f>
        <v>259.56689453000001</v>
      </c>
      <c r="H630" s="36">
        <f>ROWDATA!E635</f>
        <v>259.56689453000001</v>
      </c>
      <c r="I630" s="36">
        <f>ROWDATA!F635</f>
        <v>296.88189697000001</v>
      </c>
      <c r="J630" s="36">
        <f>ROWDATA!F635</f>
        <v>296.88189697000001</v>
      </c>
      <c r="K630" s="36">
        <f>ROWDATA!G635</f>
        <v>239.57781982</v>
      </c>
      <c r="L630" s="36">
        <f>ROWDATA!H635</f>
        <v>262.98800659</v>
      </c>
      <c r="M630" s="36">
        <f>ROWDATA!H635</f>
        <v>262.98800659</v>
      </c>
    </row>
    <row r="631" spans="1:13" x14ac:dyDescent="0.2">
      <c r="A631" s="34">
        <f>ROWDATA!B636</f>
        <v>44134.682638888888</v>
      </c>
      <c r="B631" s="36">
        <f>ROWDATA!C636</f>
        <v>268.56045532000002</v>
      </c>
      <c r="C631" s="36">
        <f>ROWDATA!C636</f>
        <v>268.56045532000002</v>
      </c>
      <c r="D631" s="36">
        <f>ROWDATA!D636</f>
        <v>256.88079834000001</v>
      </c>
      <c r="E631" s="36">
        <f>ROWDATA!D636</f>
        <v>256.88079834000001</v>
      </c>
      <c r="F631" s="36">
        <f>ROWDATA!E636</f>
        <v>248.43157959000001</v>
      </c>
      <c r="G631" s="36">
        <f>ROWDATA!E636</f>
        <v>248.43157959000001</v>
      </c>
      <c r="H631" s="36">
        <f>ROWDATA!E636</f>
        <v>248.43157959000001</v>
      </c>
      <c r="I631" s="36">
        <f>ROWDATA!F636</f>
        <v>285.56668091</v>
      </c>
      <c r="J631" s="36">
        <f>ROWDATA!F636</f>
        <v>285.56668091</v>
      </c>
      <c r="K631" s="36">
        <f>ROWDATA!G636</f>
        <v>233.20019531</v>
      </c>
      <c r="L631" s="36">
        <f>ROWDATA!H636</f>
        <v>257.16748046999999</v>
      </c>
      <c r="M631" s="36">
        <f>ROWDATA!H636</f>
        <v>257.16748046999999</v>
      </c>
    </row>
    <row r="632" spans="1:13" x14ac:dyDescent="0.2">
      <c r="A632" s="34">
        <f>ROWDATA!B637</f>
        <v>44134.683333333334</v>
      </c>
      <c r="B632" s="36">
        <f>ROWDATA!C637</f>
        <v>258.56225585999999</v>
      </c>
      <c r="C632" s="36">
        <f>ROWDATA!C637</f>
        <v>258.56225585999999</v>
      </c>
      <c r="D632" s="36">
        <f>ROWDATA!D637</f>
        <v>246.06309508999999</v>
      </c>
      <c r="E632" s="36">
        <f>ROWDATA!D637</f>
        <v>246.06309508999999</v>
      </c>
      <c r="F632" s="36">
        <f>ROWDATA!E637</f>
        <v>238.60893250000001</v>
      </c>
      <c r="G632" s="36">
        <f>ROWDATA!E637</f>
        <v>238.60893250000001</v>
      </c>
      <c r="H632" s="36">
        <f>ROWDATA!E637</f>
        <v>238.60893250000001</v>
      </c>
      <c r="I632" s="36">
        <f>ROWDATA!F637</f>
        <v>278.75833130000001</v>
      </c>
      <c r="J632" s="36">
        <f>ROWDATA!F637</f>
        <v>278.75833130000001</v>
      </c>
      <c r="K632" s="36">
        <f>ROWDATA!G637</f>
        <v>229.21644592000001</v>
      </c>
      <c r="L632" s="36">
        <f>ROWDATA!H637</f>
        <v>253.97422791</v>
      </c>
      <c r="M632" s="36">
        <f>ROWDATA!H637</f>
        <v>253.97422791</v>
      </c>
    </row>
    <row r="633" spans="1:13" x14ac:dyDescent="0.2">
      <c r="A633" s="34">
        <f>ROWDATA!B638</f>
        <v>44134.684027777781</v>
      </c>
      <c r="B633" s="36">
        <f>ROWDATA!C638</f>
        <v>251.14419555999999</v>
      </c>
      <c r="C633" s="36">
        <f>ROWDATA!C638</f>
        <v>251.14419555999999</v>
      </c>
      <c r="D633" s="36">
        <f>ROWDATA!D638</f>
        <v>236.31277466</v>
      </c>
      <c r="E633" s="36">
        <f>ROWDATA!D638</f>
        <v>236.31277466</v>
      </c>
      <c r="F633" s="36">
        <f>ROWDATA!E638</f>
        <v>234.0528717</v>
      </c>
      <c r="G633" s="36">
        <f>ROWDATA!E638</f>
        <v>234.0528717</v>
      </c>
      <c r="H633" s="36">
        <f>ROWDATA!E638</f>
        <v>234.0528717</v>
      </c>
      <c r="I633" s="36">
        <f>ROWDATA!F638</f>
        <v>274.04080199999999</v>
      </c>
      <c r="J633" s="36">
        <f>ROWDATA!F638</f>
        <v>274.04080199999999</v>
      </c>
      <c r="K633" s="36">
        <f>ROWDATA!G638</f>
        <v>228.15060424999999</v>
      </c>
      <c r="L633" s="36">
        <f>ROWDATA!H638</f>
        <v>252.89334106000001</v>
      </c>
      <c r="M633" s="36">
        <f>ROWDATA!H638</f>
        <v>252.89334106000001</v>
      </c>
    </row>
    <row r="634" spans="1:13" x14ac:dyDescent="0.2">
      <c r="A634" s="34">
        <f>ROWDATA!B639</f>
        <v>44134.68472222222</v>
      </c>
      <c r="B634" s="36">
        <f>ROWDATA!C639</f>
        <v>246.37097168</v>
      </c>
      <c r="C634" s="36">
        <f>ROWDATA!C639</f>
        <v>246.37097168</v>
      </c>
      <c r="D634" s="36">
        <f>ROWDATA!D639</f>
        <v>231.47691345000001</v>
      </c>
      <c r="E634" s="36">
        <f>ROWDATA!D639</f>
        <v>231.47691345000001</v>
      </c>
      <c r="F634" s="36">
        <f>ROWDATA!E639</f>
        <v>230.68591309000001</v>
      </c>
      <c r="G634" s="36">
        <f>ROWDATA!E639</f>
        <v>230.68591309000001</v>
      </c>
      <c r="H634" s="36">
        <f>ROWDATA!E639</f>
        <v>230.68591309000001</v>
      </c>
      <c r="I634" s="36">
        <f>ROWDATA!F639</f>
        <v>269.45321654999998</v>
      </c>
      <c r="J634" s="36">
        <f>ROWDATA!F639</f>
        <v>269.45321654999998</v>
      </c>
      <c r="K634" s="36">
        <f>ROWDATA!G639</f>
        <v>228.15060424999999</v>
      </c>
      <c r="L634" s="36">
        <f>ROWDATA!H639</f>
        <v>135.60693359000001</v>
      </c>
      <c r="M634" s="36">
        <f>ROWDATA!H639</f>
        <v>135.60693359000001</v>
      </c>
    </row>
    <row r="635" spans="1:13" x14ac:dyDescent="0.2">
      <c r="A635" s="34">
        <f>ROWDATA!B640</f>
        <v>44134.685416666667</v>
      </c>
      <c r="B635" s="36">
        <f>ROWDATA!C640</f>
        <v>239.77534485000001</v>
      </c>
      <c r="C635" s="36">
        <f>ROWDATA!C640</f>
        <v>239.77534485000001</v>
      </c>
      <c r="D635" s="36">
        <f>ROWDATA!D640</f>
        <v>226.53112793</v>
      </c>
      <c r="E635" s="36">
        <f>ROWDATA!D640</f>
        <v>226.53112793</v>
      </c>
      <c r="F635" s="36">
        <f>ROWDATA!E640</f>
        <v>228.38450623</v>
      </c>
      <c r="G635" s="36">
        <f>ROWDATA!E640</f>
        <v>228.38450623</v>
      </c>
      <c r="H635" s="36">
        <f>ROWDATA!E640</f>
        <v>228.38450623</v>
      </c>
      <c r="I635" s="36">
        <f>ROWDATA!F640</f>
        <v>268.23751830999998</v>
      </c>
      <c r="J635" s="36">
        <f>ROWDATA!F640</f>
        <v>268.23751830999998</v>
      </c>
      <c r="K635" s="36">
        <f>ROWDATA!G640</f>
        <v>226.8752594</v>
      </c>
      <c r="L635" s="36">
        <f>ROWDATA!H640</f>
        <v>248.05381775000001</v>
      </c>
      <c r="M635" s="36">
        <f>ROWDATA!H640</f>
        <v>248.05381775000001</v>
      </c>
    </row>
    <row r="636" spans="1:13" x14ac:dyDescent="0.2">
      <c r="A636" s="34">
        <f>ROWDATA!B641</f>
        <v>44134.686111111114</v>
      </c>
      <c r="B636" s="36">
        <f>ROWDATA!C641</f>
        <v>236.61451721</v>
      </c>
      <c r="C636" s="36">
        <f>ROWDATA!C641</f>
        <v>236.61451721</v>
      </c>
      <c r="D636" s="36">
        <f>ROWDATA!D641</f>
        <v>221.86810302999999</v>
      </c>
      <c r="E636" s="36">
        <f>ROWDATA!D641</f>
        <v>221.86810302999999</v>
      </c>
      <c r="F636" s="36">
        <f>ROWDATA!E641</f>
        <v>225.1259613</v>
      </c>
      <c r="G636" s="36">
        <f>ROWDATA!E641</f>
        <v>225.1259613</v>
      </c>
      <c r="H636" s="36">
        <f>ROWDATA!E641</f>
        <v>225.1259613</v>
      </c>
      <c r="I636" s="36">
        <f>ROWDATA!F641</f>
        <v>116.58406067</v>
      </c>
      <c r="J636" s="36">
        <f>ROWDATA!F641</f>
        <v>116.58406067</v>
      </c>
      <c r="K636" s="36">
        <f>ROWDATA!G641</f>
        <v>215.25570679</v>
      </c>
      <c r="L636" s="36">
        <f>ROWDATA!H641</f>
        <v>242.3828125</v>
      </c>
      <c r="M636" s="36">
        <f>ROWDATA!H641</f>
        <v>242.3828125</v>
      </c>
    </row>
    <row r="637" spans="1:13" x14ac:dyDescent="0.2">
      <c r="A637" s="34">
        <f>ROWDATA!B642</f>
        <v>44134.686805555553</v>
      </c>
      <c r="B637" s="36">
        <f>ROWDATA!C642</f>
        <v>231.87329102000001</v>
      </c>
      <c r="C637" s="36">
        <f>ROWDATA!C642</f>
        <v>231.87329102000001</v>
      </c>
      <c r="D637" s="36">
        <f>ROWDATA!D642</f>
        <v>218.08421326000001</v>
      </c>
      <c r="E637" s="36">
        <f>ROWDATA!D642</f>
        <v>218.08421326000001</v>
      </c>
      <c r="F637" s="36">
        <f>ROWDATA!E642</f>
        <v>221.86715698</v>
      </c>
      <c r="G637" s="36">
        <f>ROWDATA!E642</f>
        <v>221.86715698</v>
      </c>
      <c r="H637" s="36">
        <f>ROWDATA!E642</f>
        <v>221.86715698</v>
      </c>
      <c r="I637" s="36">
        <f>ROWDATA!F642</f>
        <v>255.52795409999999</v>
      </c>
      <c r="J637" s="36">
        <f>ROWDATA!F642</f>
        <v>255.52795409999999</v>
      </c>
      <c r="K637" s="36">
        <f>ROWDATA!G642</f>
        <v>211.37669373</v>
      </c>
      <c r="L637" s="36">
        <f>ROWDATA!H642</f>
        <v>239.92170715</v>
      </c>
      <c r="M637" s="36">
        <f>ROWDATA!H642</f>
        <v>239.92170715</v>
      </c>
    </row>
    <row r="638" spans="1:13" x14ac:dyDescent="0.2">
      <c r="A638" s="34">
        <f>ROWDATA!B643</f>
        <v>44134.6875</v>
      </c>
      <c r="B638" s="36">
        <f>ROWDATA!C643</f>
        <v>229.74491882000001</v>
      </c>
      <c r="C638" s="36">
        <f>ROWDATA!C643</f>
        <v>229.74491882000001</v>
      </c>
      <c r="D638" s="36">
        <f>ROWDATA!D643</f>
        <v>215.14787292</v>
      </c>
      <c r="E638" s="36">
        <f>ROWDATA!D643</f>
        <v>215.14787292</v>
      </c>
      <c r="F638" s="36">
        <f>ROWDATA!E643</f>
        <v>218.53103637999999</v>
      </c>
      <c r="G638" s="36">
        <f>ROWDATA!E643</f>
        <v>218.53103637999999</v>
      </c>
      <c r="H638" s="36">
        <f>ROWDATA!E643</f>
        <v>218.53103637999999</v>
      </c>
      <c r="I638" s="36">
        <f>ROWDATA!F643</f>
        <v>258.10543823</v>
      </c>
      <c r="J638" s="36">
        <f>ROWDATA!F643</f>
        <v>258.10543823</v>
      </c>
      <c r="K638" s="36">
        <f>ROWDATA!G643</f>
        <v>193.51950073</v>
      </c>
      <c r="L638" s="36">
        <f>ROWDATA!H643</f>
        <v>223.99014281999999</v>
      </c>
      <c r="M638" s="36">
        <f>ROWDATA!H643</f>
        <v>223.99014281999999</v>
      </c>
    </row>
    <row r="639" spans="1:13" x14ac:dyDescent="0.2">
      <c r="A639" s="34">
        <f>ROWDATA!B644</f>
        <v>44134.688194444447</v>
      </c>
      <c r="B639" s="36">
        <f>ROWDATA!C644</f>
        <v>227.42254639000001</v>
      </c>
      <c r="C639" s="36">
        <f>ROWDATA!C644</f>
        <v>227.42254639000001</v>
      </c>
      <c r="D639" s="36">
        <f>ROWDATA!D644</f>
        <v>216.35702515</v>
      </c>
      <c r="E639" s="36">
        <f>ROWDATA!D644</f>
        <v>216.35702515</v>
      </c>
      <c r="F639" s="36">
        <f>ROWDATA!E644</f>
        <v>203.27172852000001</v>
      </c>
      <c r="G639" s="36">
        <f>ROWDATA!E644</f>
        <v>203.27172852000001</v>
      </c>
      <c r="H639" s="36">
        <f>ROWDATA!E644</f>
        <v>203.27172852000001</v>
      </c>
      <c r="I639" s="36">
        <f>ROWDATA!F644</f>
        <v>250.37246704</v>
      </c>
      <c r="J639" s="36">
        <f>ROWDATA!F644</f>
        <v>250.37246704</v>
      </c>
      <c r="K639" s="36">
        <f>ROWDATA!G644</f>
        <v>167.2228241</v>
      </c>
      <c r="L639" s="36">
        <f>ROWDATA!H644</f>
        <v>198.48022460999999</v>
      </c>
      <c r="M639" s="36">
        <f>ROWDATA!H644</f>
        <v>198.48022460999999</v>
      </c>
    </row>
    <row r="640" spans="1:13" x14ac:dyDescent="0.2">
      <c r="A640" s="34">
        <f>ROWDATA!B645</f>
        <v>44134.688888888886</v>
      </c>
      <c r="B640" s="36">
        <f>ROWDATA!C645</f>
        <v>205.82925415</v>
      </c>
      <c r="C640" s="36">
        <f>ROWDATA!C645</f>
        <v>205.82925415</v>
      </c>
      <c r="D640" s="36">
        <f>ROWDATA!D645</f>
        <v>202.61863708000001</v>
      </c>
      <c r="E640" s="36">
        <f>ROWDATA!D645</f>
        <v>202.61863708000001</v>
      </c>
      <c r="F640" s="36">
        <f>ROWDATA!E645</f>
        <v>173.95738220000001</v>
      </c>
      <c r="G640" s="36">
        <f>ROWDATA!E645</f>
        <v>173.95738220000001</v>
      </c>
      <c r="H640" s="36">
        <f>ROWDATA!E645</f>
        <v>173.95738220000001</v>
      </c>
      <c r="I640" s="36">
        <f>ROWDATA!F645</f>
        <v>224.67706299</v>
      </c>
      <c r="J640" s="36">
        <f>ROWDATA!F645</f>
        <v>224.67706299</v>
      </c>
      <c r="K640" s="36">
        <f>ROWDATA!G645</f>
        <v>138.14732361</v>
      </c>
      <c r="L640" s="36">
        <f>ROWDATA!H645</f>
        <v>182.93179321</v>
      </c>
      <c r="M640" s="36">
        <f>ROWDATA!H645</f>
        <v>182.93179321</v>
      </c>
    </row>
    <row r="641" spans="1:13" x14ac:dyDescent="0.2">
      <c r="A641" s="34">
        <f>ROWDATA!B646</f>
        <v>44134.689583333333</v>
      </c>
      <c r="B641" s="36">
        <f>ROWDATA!C646</f>
        <v>170.3184967</v>
      </c>
      <c r="C641" s="36">
        <f>ROWDATA!C646</f>
        <v>170.3184967</v>
      </c>
      <c r="D641" s="36">
        <f>ROWDATA!D646</f>
        <v>172.84938048999999</v>
      </c>
      <c r="E641" s="36">
        <f>ROWDATA!D646</f>
        <v>172.84938048999999</v>
      </c>
      <c r="F641" s="36">
        <f>ROWDATA!E646</f>
        <v>142.15617370999999</v>
      </c>
      <c r="G641" s="36">
        <f>ROWDATA!E646</f>
        <v>142.15617370999999</v>
      </c>
      <c r="H641" s="36">
        <f>ROWDATA!E646</f>
        <v>142.15617370999999</v>
      </c>
      <c r="I641" s="36">
        <f>ROWDATA!F646</f>
        <v>185.68617248999999</v>
      </c>
      <c r="J641" s="36">
        <f>ROWDATA!F646</f>
        <v>185.68617248999999</v>
      </c>
      <c r="K641" s="36">
        <f>ROWDATA!G646</f>
        <v>112.53152466</v>
      </c>
      <c r="L641" s="36">
        <f>ROWDATA!H646</f>
        <v>148.61019897</v>
      </c>
      <c r="M641" s="36">
        <f>ROWDATA!H646</f>
        <v>148.61019897</v>
      </c>
    </row>
    <row r="642" spans="1:13" x14ac:dyDescent="0.2">
      <c r="A642" s="34">
        <f>ROWDATA!B647</f>
        <v>44134.69027777778</v>
      </c>
      <c r="B642" s="36">
        <f>ROWDATA!C647</f>
        <v>141.83804321</v>
      </c>
      <c r="C642" s="36">
        <f>ROWDATA!C647</f>
        <v>141.83804321</v>
      </c>
      <c r="D642" s="36">
        <f>ROWDATA!D647</f>
        <v>144.53994750999999</v>
      </c>
      <c r="E642" s="36">
        <f>ROWDATA!D647</f>
        <v>144.53994750999999</v>
      </c>
      <c r="F642" s="36">
        <f>ROWDATA!E647</f>
        <v>121.84554291000001</v>
      </c>
      <c r="G642" s="36">
        <f>ROWDATA!E647</f>
        <v>121.84554291000001</v>
      </c>
      <c r="H642" s="36">
        <f>ROWDATA!E647</f>
        <v>121.84554291000001</v>
      </c>
      <c r="I642" s="36">
        <f>ROWDATA!F647</f>
        <v>150.89279174999999</v>
      </c>
      <c r="J642" s="36">
        <f>ROWDATA!F647</f>
        <v>150.89279174999999</v>
      </c>
      <c r="K642" s="36">
        <f>ROWDATA!G647</f>
        <v>97.539276119999997</v>
      </c>
      <c r="L642" s="36">
        <f>ROWDATA!H647</f>
        <v>117.19984436</v>
      </c>
      <c r="M642" s="36">
        <f>ROWDATA!H647</f>
        <v>117.19984436</v>
      </c>
    </row>
    <row r="643" spans="1:13" x14ac:dyDescent="0.2">
      <c r="A643" s="34">
        <f>ROWDATA!B648</f>
        <v>44134.690972222219</v>
      </c>
      <c r="B643" s="36">
        <f>ROWDATA!C648</f>
        <v>126.27565002</v>
      </c>
      <c r="C643" s="36">
        <f>ROWDATA!C648</f>
        <v>126.27565002</v>
      </c>
      <c r="D643" s="36">
        <f>ROWDATA!D648</f>
        <v>126.05915833</v>
      </c>
      <c r="E643" s="36">
        <f>ROWDATA!D648</f>
        <v>126.05915833</v>
      </c>
      <c r="F643" s="36">
        <f>ROWDATA!E648</f>
        <v>107.31154633</v>
      </c>
      <c r="G643" s="36">
        <f>ROWDATA!E648</f>
        <v>107.31154633</v>
      </c>
      <c r="H643" s="36">
        <f>ROWDATA!E648</f>
        <v>107.31154633</v>
      </c>
      <c r="I643" s="36">
        <f>ROWDATA!F648</f>
        <v>124.72365569999999</v>
      </c>
      <c r="J643" s="36">
        <f>ROWDATA!F648</f>
        <v>124.72365569999999</v>
      </c>
      <c r="K643" s="36">
        <f>ROWDATA!G648</f>
        <v>88.260772709999998</v>
      </c>
      <c r="L643" s="36">
        <f>ROWDATA!H648</f>
        <v>96.73143005</v>
      </c>
      <c r="M643" s="36">
        <f>ROWDATA!H648</f>
        <v>96.73143005</v>
      </c>
    </row>
    <row r="644" spans="1:13" x14ac:dyDescent="0.2">
      <c r="A644" s="34">
        <f>ROWDATA!B649</f>
        <v>44134.691666666666</v>
      </c>
      <c r="B644" s="36">
        <f>ROWDATA!C649</f>
        <v>110.45449066</v>
      </c>
      <c r="C644" s="36">
        <f>ROWDATA!C649</f>
        <v>110.45449066</v>
      </c>
      <c r="D644" s="36">
        <f>ROWDATA!D649</f>
        <v>111.5667038</v>
      </c>
      <c r="E644" s="36">
        <f>ROWDATA!D649</f>
        <v>111.5667038</v>
      </c>
      <c r="F644" s="36">
        <f>ROWDATA!E649</f>
        <v>96.098129270000001</v>
      </c>
      <c r="G644" s="36">
        <f>ROWDATA!E649</f>
        <v>96.098129270000001</v>
      </c>
      <c r="H644" s="36">
        <f>ROWDATA!E649</f>
        <v>96.098129270000001</v>
      </c>
      <c r="I644" s="36">
        <f>ROWDATA!F649</f>
        <v>107.03386688000001</v>
      </c>
      <c r="J644" s="36">
        <f>ROWDATA!F649</f>
        <v>107.03386688000001</v>
      </c>
      <c r="K644" s="36">
        <f>ROWDATA!G649</f>
        <v>83.193420410000002</v>
      </c>
      <c r="L644" s="36">
        <f>ROWDATA!H649</f>
        <v>89.448684689999993</v>
      </c>
      <c r="M644" s="36">
        <f>ROWDATA!H649</f>
        <v>89.448684689999993</v>
      </c>
    </row>
    <row r="645" spans="1:13" x14ac:dyDescent="0.2">
      <c r="A645" s="34">
        <f>ROWDATA!B650</f>
        <v>44134.692361111112</v>
      </c>
      <c r="B645" s="36">
        <f>ROWDATA!C650</f>
        <v>104.3423233</v>
      </c>
      <c r="C645" s="36">
        <f>ROWDATA!C650</f>
        <v>104.3423233</v>
      </c>
      <c r="D645" s="36">
        <f>ROWDATA!D650</f>
        <v>100.19872284</v>
      </c>
      <c r="E645" s="36">
        <f>ROWDATA!D650</f>
        <v>100.19872284</v>
      </c>
      <c r="F645" s="36">
        <f>ROWDATA!E650</f>
        <v>88.499053959999998</v>
      </c>
      <c r="G645" s="36">
        <f>ROWDATA!E650</f>
        <v>88.499053959999998</v>
      </c>
      <c r="H645" s="36">
        <f>ROWDATA!E650</f>
        <v>88.499053959999998</v>
      </c>
      <c r="I645" s="36">
        <f>ROWDATA!F650</f>
        <v>94.321617130000007</v>
      </c>
      <c r="J645" s="36">
        <f>ROWDATA!F650</f>
        <v>94.321617130000007</v>
      </c>
      <c r="K645" s="36">
        <f>ROWDATA!G650</f>
        <v>81.026664729999993</v>
      </c>
      <c r="L645" s="36">
        <f>ROWDATA!H650</f>
        <v>86.222976680000002</v>
      </c>
      <c r="M645" s="36">
        <f>ROWDATA!H650</f>
        <v>86.222976680000002</v>
      </c>
    </row>
    <row r="646" spans="1:13" x14ac:dyDescent="0.2">
      <c r="A646" s="34">
        <f>ROWDATA!B651</f>
        <v>44134.693055555559</v>
      </c>
      <c r="B646" s="36">
        <f>ROWDATA!C651</f>
        <v>103.27787781000001</v>
      </c>
      <c r="C646" s="36">
        <f>ROWDATA!C651</f>
        <v>103.27787781000001</v>
      </c>
      <c r="D646" s="36">
        <f>ROWDATA!D651</f>
        <v>97.011322019999994</v>
      </c>
      <c r="E646" s="36">
        <f>ROWDATA!D651</f>
        <v>97.011322019999994</v>
      </c>
      <c r="F646" s="36">
        <f>ROWDATA!E651</f>
        <v>86.81544495</v>
      </c>
      <c r="G646" s="36">
        <f>ROWDATA!E651</f>
        <v>86.81544495</v>
      </c>
      <c r="H646" s="36">
        <f>ROWDATA!E651</f>
        <v>86.81544495</v>
      </c>
      <c r="I646" s="36">
        <f>ROWDATA!F651</f>
        <v>91.419166559999994</v>
      </c>
      <c r="J646" s="36">
        <f>ROWDATA!F651</f>
        <v>91.419166559999994</v>
      </c>
      <c r="K646" s="36">
        <f>ROWDATA!G651</f>
        <v>78.999877929999997</v>
      </c>
      <c r="L646" s="36">
        <f>ROWDATA!H651</f>
        <v>84.743156429999999</v>
      </c>
      <c r="M646" s="36">
        <f>ROWDATA!H651</f>
        <v>84.743156429999999</v>
      </c>
    </row>
    <row r="647" spans="1:13" x14ac:dyDescent="0.2">
      <c r="A647" s="34">
        <f>ROWDATA!B652</f>
        <v>44134.693749999999</v>
      </c>
      <c r="B647" s="36">
        <f>ROWDATA!C652</f>
        <v>111.85767365</v>
      </c>
      <c r="C647" s="36">
        <f>ROWDATA!C652</f>
        <v>111.85767365</v>
      </c>
      <c r="D647" s="36">
        <f>ROWDATA!D652</f>
        <v>97.121246339999999</v>
      </c>
      <c r="E647" s="36">
        <f>ROWDATA!D652</f>
        <v>97.121246339999999</v>
      </c>
      <c r="F647" s="36">
        <f>ROWDATA!E652</f>
        <v>89.564857480000001</v>
      </c>
      <c r="G647" s="36">
        <f>ROWDATA!E652</f>
        <v>89.564857480000001</v>
      </c>
      <c r="H647" s="36">
        <f>ROWDATA!E652</f>
        <v>89.564857480000001</v>
      </c>
      <c r="I647" s="36">
        <f>ROWDATA!F652</f>
        <v>88.22483063</v>
      </c>
      <c r="J647" s="36">
        <f>ROWDATA!F652</f>
        <v>88.22483063</v>
      </c>
      <c r="K647" s="36">
        <f>ROWDATA!G652</f>
        <v>82.232475280000003</v>
      </c>
      <c r="L647" s="36">
        <f>ROWDATA!H652</f>
        <v>83.712211609999997</v>
      </c>
      <c r="M647" s="36">
        <f>ROWDATA!H652</f>
        <v>83.712211609999997</v>
      </c>
    </row>
    <row r="648" spans="1:13" x14ac:dyDescent="0.2">
      <c r="A648" s="34">
        <f>ROWDATA!B653</f>
        <v>44134.694444444445</v>
      </c>
      <c r="B648" s="36">
        <f>ROWDATA!C653</f>
        <v>125.25944518999999</v>
      </c>
      <c r="C648" s="36">
        <f>ROWDATA!C653</f>
        <v>125.25944518999999</v>
      </c>
      <c r="D648" s="36">
        <f>ROWDATA!D653</f>
        <v>106.3381424</v>
      </c>
      <c r="E648" s="36">
        <f>ROWDATA!D653</f>
        <v>106.3381424</v>
      </c>
      <c r="F648" s="36">
        <f>ROWDATA!E653</f>
        <v>97.040374760000006</v>
      </c>
      <c r="G648" s="36">
        <f>ROWDATA!E653</f>
        <v>97.040374760000006</v>
      </c>
      <c r="H648" s="36">
        <f>ROWDATA!E653</f>
        <v>97.040374760000006</v>
      </c>
      <c r="I648" s="36">
        <f>ROWDATA!F653</f>
        <v>92.489326480000003</v>
      </c>
      <c r="J648" s="36">
        <f>ROWDATA!F653</f>
        <v>92.489326480000003</v>
      </c>
      <c r="K648" s="36">
        <f>ROWDATA!G653</f>
        <v>89.5537262</v>
      </c>
      <c r="L648" s="36">
        <f>ROWDATA!H653</f>
        <v>86.139884949999995</v>
      </c>
      <c r="M648" s="36">
        <f>ROWDATA!H653</f>
        <v>86.139884949999995</v>
      </c>
    </row>
    <row r="649" spans="1:13" x14ac:dyDescent="0.2">
      <c r="A649" s="34">
        <f>ROWDATA!B654</f>
        <v>44134.695138888892</v>
      </c>
      <c r="B649" s="36">
        <f>ROWDATA!C654</f>
        <v>138.20948791999999</v>
      </c>
      <c r="C649" s="36">
        <f>ROWDATA!C654</f>
        <v>138.20948791999999</v>
      </c>
      <c r="D649" s="36">
        <f>ROWDATA!D654</f>
        <v>117.47047424</v>
      </c>
      <c r="E649" s="36">
        <f>ROWDATA!D654</f>
        <v>117.47047424</v>
      </c>
      <c r="F649" s="36">
        <f>ROWDATA!E654</f>
        <v>105.08746338</v>
      </c>
      <c r="G649" s="36">
        <f>ROWDATA!E654</f>
        <v>105.08746338</v>
      </c>
      <c r="H649" s="36">
        <f>ROWDATA!E654</f>
        <v>105.08746338</v>
      </c>
      <c r="I649" s="36">
        <f>ROWDATA!F654</f>
        <v>103.56391907</v>
      </c>
      <c r="J649" s="36">
        <f>ROWDATA!F654</f>
        <v>103.56391907</v>
      </c>
      <c r="K649" s="36">
        <f>ROWDATA!G654</f>
        <v>102.90356445</v>
      </c>
      <c r="L649" s="36">
        <f>ROWDATA!H654</f>
        <v>97.729080199999999</v>
      </c>
      <c r="M649" s="36">
        <f>ROWDATA!H654</f>
        <v>97.729080199999999</v>
      </c>
    </row>
    <row r="650" spans="1:13" x14ac:dyDescent="0.2">
      <c r="A650" s="34">
        <f>ROWDATA!B655</f>
        <v>44134.695833333331</v>
      </c>
      <c r="B650" s="36">
        <f>ROWDATA!C655</f>
        <v>142.96697997999999</v>
      </c>
      <c r="C650" s="36">
        <f>ROWDATA!C655</f>
        <v>142.96697997999999</v>
      </c>
      <c r="D650" s="36">
        <f>ROWDATA!D655</f>
        <v>124.2220459</v>
      </c>
      <c r="E650" s="36">
        <f>ROWDATA!D655</f>
        <v>124.2220459</v>
      </c>
      <c r="F650" s="36">
        <f>ROWDATA!E655</f>
        <v>116.99573517</v>
      </c>
      <c r="G650" s="36">
        <f>ROWDATA!E655</f>
        <v>116.99573517</v>
      </c>
      <c r="H650" s="36">
        <f>ROWDATA!E655</f>
        <v>116.99573517</v>
      </c>
      <c r="I650" s="36">
        <f>ROWDATA!F655</f>
        <v>122.19419861</v>
      </c>
      <c r="J650" s="36">
        <f>ROWDATA!F655</f>
        <v>122.19419861</v>
      </c>
      <c r="K650" s="36">
        <f>ROWDATA!G655</f>
        <v>115.83396148999999</v>
      </c>
      <c r="L650" s="36">
        <f>ROWDATA!H655</f>
        <v>116.46811676</v>
      </c>
      <c r="M650" s="36">
        <f>ROWDATA!H655</f>
        <v>116.46811676</v>
      </c>
    </row>
    <row r="651" spans="1:13" x14ac:dyDescent="0.2">
      <c r="A651" s="34">
        <f>ROWDATA!B656</f>
        <v>44134.696527777778</v>
      </c>
      <c r="B651" s="36">
        <f>ROWDATA!C656</f>
        <v>143.98318481000001</v>
      </c>
      <c r="C651" s="36">
        <f>ROWDATA!C656</f>
        <v>143.98318481000001</v>
      </c>
      <c r="D651" s="36">
        <f>ROWDATA!D656</f>
        <v>127.58216095</v>
      </c>
      <c r="E651" s="36">
        <f>ROWDATA!D656</f>
        <v>127.58216095</v>
      </c>
      <c r="F651" s="36">
        <f>ROWDATA!E656</f>
        <v>126.60273743</v>
      </c>
      <c r="G651" s="36">
        <f>ROWDATA!E656</f>
        <v>126.60273743</v>
      </c>
      <c r="H651" s="36">
        <f>ROWDATA!E656</f>
        <v>126.60273743</v>
      </c>
      <c r="I651" s="36">
        <f>ROWDATA!F656</f>
        <v>143.75866698999999</v>
      </c>
      <c r="J651" s="36">
        <f>ROWDATA!F656</f>
        <v>143.75866698999999</v>
      </c>
      <c r="K651" s="36">
        <f>ROWDATA!G656</f>
        <v>121.87971496999999</v>
      </c>
      <c r="L651" s="36">
        <f>ROWDATA!H656</f>
        <v>131.48304748999999</v>
      </c>
      <c r="M651" s="36">
        <f>ROWDATA!H656</f>
        <v>131.48304748999999</v>
      </c>
    </row>
    <row r="652" spans="1:13" x14ac:dyDescent="0.2">
      <c r="A652" s="34">
        <f>ROWDATA!B657</f>
        <v>44134.697222222225</v>
      </c>
      <c r="B652" s="36">
        <f>ROWDATA!C657</f>
        <v>144.25743102999999</v>
      </c>
      <c r="C652" s="36">
        <f>ROWDATA!C657</f>
        <v>144.25743102999999</v>
      </c>
      <c r="D652" s="36">
        <f>ROWDATA!D657</f>
        <v>130.73823547000001</v>
      </c>
      <c r="E652" s="36">
        <f>ROWDATA!D657</f>
        <v>130.73823547000001</v>
      </c>
      <c r="F652" s="36">
        <f>ROWDATA!E657</f>
        <v>132.00881957999999</v>
      </c>
      <c r="G652" s="36">
        <f>ROWDATA!E657</f>
        <v>132.00881957999999</v>
      </c>
      <c r="H652" s="36">
        <f>ROWDATA!E657</f>
        <v>132.00881957999999</v>
      </c>
      <c r="I652" s="36">
        <f>ROWDATA!F657</f>
        <v>154.97866821</v>
      </c>
      <c r="J652" s="36">
        <f>ROWDATA!F657</f>
        <v>154.97866821</v>
      </c>
      <c r="K652" s="36">
        <f>ROWDATA!G657</f>
        <v>123.7668457</v>
      </c>
      <c r="L652" s="36">
        <f>ROWDATA!H657</f>
        <v>137.63552856000001</v>
      </c>
      <c r="M652" s="36">
        <f>ROWDATA!H657</f>
        <v>137.63552856000001</v>
      </c>
    </row>
    <row r="653" spans="1:13" x14ac:dyDescent="0.2">
      <c r="A653" s="34">
        <f>ROWDATA!B658</f>
        <v>44134.697916666664</v>
      </c>
      <c r="B653" s="36">
        <f>ROWDATA!C658</f>
        <v>143.70895386000001</v>
      </c>
      <c r="C653" s="36">
        <f>ROWDATA!C658</f>
        <v>143.70895386000001</v>
      </c>
      <c r="D653" s="36">
        <f>ROWDATA!D658</f>
        <v>132.07286071999999</v>
      </c>
      <c r="E653" s="36">
        <f>ROWDATA!D658</f>
        <v>132.07286071999999</v>
      </c>
      <c r="F653" s="36">
        <f>ROWDATA!E658</f>
        <v>132.08589172000001</v>
      </c>
      <c r="G653" s="36">
        <f>ROWDATA!E658</f>
        <v>132.08589172000001</v>
      </c>
      <c r="H653" s="36">
        <f>ROWDATA!E658</f>
        <v>132.08589172000001</v>
      </c>
      <c r="I653" s="36">
        <f>ROWDATA!F658</f>
        <v>170.33268738000001</v>
      </c>
      <c r="J653" s="36">
        <f>ROWDATA!F658</f>
        <v>170.33268738000001</v>
      </c>
      <c r="K653" s="36">
        <f>ROWDATA!G658</f>
        <v>122.50880432</v>
      </c>
      <c r="L653" s="36">
        <f>ROWDATA!H658</f>
        <v>138.63331604000001</v>
      </c>
      <c r="M653" s="36">
        <f>ROWDATA!H658</f>
        <v>138.63331604000001</v>
      </c>
    </row>
    <row r="654" spans="1:13" x14ac:dyDescent="0.2">
      <c r="A654" s="34">
        <f>ROWDATA!B659</f>
        <v>44134.698611111111</v>
      </c>
      <c r="B654" s="36">
        <f>ROWDATA!C659</f>
        <v>140.82209778000001</v>
      </c>
      <c r="C654" s="36">
        <f>ROWDATA!C659</f>
        <v>140.82209778000001</v>
      </c>
      <c r="D654" s="36">
        <f>ROWDATA!D659</f>
        <v>132.54414367999999</v>
      </c>
      <c r="E654" s="36">
        <f>ROWDATA!D659</f>
        <v>132.54414367999999</v>
      </c>
      <c r="F654" s="36">
        <f>ROWDATA!E659</f>
        <v>130.60316467000001</v>
      </c>
      <c r="G654" s="36">
        <f>ROWDATA!E659</f>
        <v>130.60316467000001</v>
      </c>
      <c r="H654" s="36">
        <f>ROWDATA!E659</f>
        <v>130.60316467000001</v>
      </c>
      <c r="I654" s="36">
        <f>ROWDATA!F659</f>
        <v>161.44750977000001</v>
      </c>
      <c r="J654" s="36">
        <f>ROWDATA!F659</f>
        <v>161.44750977000001</v>
      </c>
      <c r="K654" s="36">
        <f>ROWDATA!G659</f>
        <v>120.51678467000001</v>
      </c>
      <c r="L654" s="36">
        <f>ROWDATA!H659</f>
        <v>137.45269775</v>
      </c>
      <c r="M654" s="36">
        <f>ROWDATA!H659</f>
        <v>137.45269775</v>
      </c>
    </row>
    <row r="655" spans="1:13" x14ac:dyDescent="0.2">
      <c r="A655" s="34">
        <f>ROWDATA!B660</f>
        <v>44134.699305555558</v>
      </c>
      <c r="B655" s="36">
        <f>ROWDATA!C660</f>
        <v>133.96823119999999</v>
      </c>
      <c r="C655" s="36">
        <f>ROWDATA!C660</f>
        <v>133.96823119999999</v>
      </c>
      <c r="D655" s="36">
        <f>ROWDATA!D660</f>
        <v>125.91790009</v>
      </c>
      <c r="E655" s="36">
        <f>ROWDATA!D660</f>
        <v>125.91790009</v>
      </c>
      <c r="F655" s="36">
        <f>ROWDATA!E660</f>
        <v>123.72989655000001</v>
      </c>
      <c r="G655" s="36">
        <f>ROWDATA!E660</f>
        <v>123.72989655000001</v>
      </c>
      <c r="H655" s="36">
        <f>ROWDATA!E660</f>
        <v>123.72989655000001</v>
      </c>
      <c r="I655" s="36">
        <f>ROWDATA!F660</f>
        <v>157.52412415000001</v>
      </c>
      <c r="J655" s="36">
        <f>ROWDATA!F660</f>
        <v>157.52412415000001</v>
      </c>
      <c r="K655" s="36">
        <f>ROWDATA!G660</f>
        <v>111.50059509</v>
      </c>
      <c r="L655" s="36">
        <f>ROWDATA!H660</f>
        <v>130.68501282</v>
      </c>
      <c r="M655" s="36">
        <f>ROWDATA!H660</f>
        <v>130.68501282</v>
      </c>
    </row>
    <row r="656" spans="1:13" x14ac:dyDescent="0.2">
      <c r="A656" s="34">
        <f>ROWDATA!B661</f>
        <v>44134.7</v>
      </c>
      <c r="B656" s="36">
        <f>ROWDATA!C661</f>
        <v>126.32389069</v>
      </c>
      <c r="C656" s="36">
        <f>ROWDATA!C661</f>
        <v>126.32389069</v>
      </c>
      <c r="D656" s="36">
        <f>ROWDATA!D661</f>
        <v>119.40171814</v>
      </c>
      <c r="E656" s="36">
        <f>ROWDATA!D661</f>
        <v>119.40171814</v>
      </c>
      <c r="F656" s="36">
        <f>ROWDATA!E661</f>
        <v>117.35100555</v>
      </c>
      <c r="G656" s="36">
        <f>ROWDATA!E661</f>
        <v>117.35100555</v>
      </c>
      <c r="H656" s="36">
        <f>ROWDATA!E661</f>
        <v>117.35100555</v>
      </c>
      <c r="I656" s="36">
        <f>ROWDATA!F661</f>
        <v>150.13066101000001</v>
      </c>
      <c r="J656" s="36">
        <f>ROWDATA!F661</f>
        <v>150.13066101000001</v>
      </c>
      <c r="K656" s="36">
        <f>ROWDATA!G661</f>
        <v>109.89295197</v>
      </c>
      <c r="L656" s="36">
        <f>ROWDATA!H661</f>
        <v>123.65139771</v>
      </c>
      <c r="M656" s="36">
        <f>ROWDATA!H661</f>
        <v>123.65139771</v>
      </c>
    </row>
    <row r="657" spans="1:13" x14ac:dyDescent="0.2">
      <c r="A657" s="34">
        <f>ROWDATA!B662</f>
        <v>44134.700694444444</v>
      </c>
      <c r="B657" s="36">
        <f>ROWDATA!C662</f>
        <v>115.72821045000001</v>
      </c>
      <c r="C657" s="36">
        <f>ROWDATA!C662</f>
        <v>115.72821045000001</v>
      </c>
      <c r="D657" s="36">
        <f>ROWDATA!D662</f>
        <v>111.34685516</v>
      </c>
      <c r="E657" s="36">
        <f>ROWDATA!D662</f>
        <v>111.34685516</v>
      </c>
      <c r="F657" s="36">
        <f>ROWDATA!E662</f>
        <v>107.31154633</v>
      </c>
      <c r="G657" s="36">
        <f>ROWDATA!E662</f>
        <v>107.31154633</v>
      </c>
      <c r="H657" s="36">
        <f>ROWDATA!E662</f>
        <v>107.31154633</v>
      </c>
      <c r="I657" s="36">
        <f>ROWDATA!F662</f>
        <v>139.70535278</v>
      </c>
      <c r="J657" s="36">
        <f>ROWDATA!F662</f>
        <v>139.70535278</v>
      </c>
      <c r="K657" s="36">
        <f>ROWDATA!G662</f>
        <v>101.10387421</v>
      </c>
      <c r="L657" s="36">
        <f>ROWDATA!H662</f>
        <v>116.53469849</v>
      </c>
      <c r="M657" s="36">
        <f>ROWDATA!H662</f>
        <v>116.53469849</v>
      </c>
    </row>
    <row r="658" spans="1:13" x14ac:dyDescent="0.2">
      <c r="A658" s="34">
        <f>ROWDATA!B663</f>
        <v>44134.701388888891</v>
      </c>
      <c r="B658" s="36">
        <f>ROWDATA!C663</f>
        <v>102.18144989</v>
      </c>
      <c r="C658" s="36">
        <f>ROWDATA!C663</f>
        <v>102.18144989</v>
      </c>
      <c r="D658" s="36">
        <f>ROWDATA!D663</f>
        <v>100.88959503</v>
      </c>
      <c r="E658" s="36">
        <f>ROWDATA!D663</f>
        <v>100.88959503</v>
      </c>
      <c r="F658" s="36">
        <f>ROWDATA!E663</f>
        <v>97.1640625</v>
      </c>
      <c r="G658" s="36">
        <f>ROWDATA!E663</f>
        <v>97.1640625</v>
      </c>
      <c r="H658" s="36">
        <f>ROWDATA!E663</f>
        <v>97.1640625</v>
      </c>
      <c r="I658" s="36">
        <f>ROWDATA!F663</f>
        <v>127.75563812</v>
      </c>
      <c r="J658" s="36">
        <f>ROWDATA!F663</f>
        <v>127.75563812</v>
      </c>
      <c r="K658" s="36">
        <f>ROWDATA!G663</f>
        <v>92.751403809999999</v>
      </c>
      <c r="L658" s="36">
        <f>ROWDATA!H663</f>
        <v>107.85508728000001</v>
      </c>
      <c r="M658" s="36">
        <f>ROWDATA!H663</f>
        <v>107.85508728000001</v>
      </c>
    </row>
    <row r="659" spans="1:13" x14ac:dyDescent="0.2">
      <c r="A659" s="34">
        <f>ROWDATA!B664</f>
        <v>44134.70208333333</v>
      </c>
      <c r="B659" s="36">
        <f>ROWDATA!C664</f>
        <v>92.795196529999998</v>
      </c>
      <c r="C659" s="36">
        <f>ROWDATA!C664</f>
        <v>92.795196529999998</v>
      </c>
      <c r="D659" s="36">
        <f>ROWDATA!D664</f>
        <v>89.082054139999997</v>
      </c>
      <c r="E659" s="36">
        <f>ROWDATA!D664</f>
        <v>89.082054139999997</v>
      </c>
      <c r="F659" s="36">
        <f>ROWDATA!E664</f>
        <v>87.788642879999998</v>
      </c>
      <c r="G659" s="36">
        <f>ROWDATA!E664</f>
        <v>87.788642879999998</v>
      </c>
      <c r="H659" s="36">
        <f>ROWDATA!E664</f>
        <v>87.788642879999998</v>
      </c>
      <c r="I659" s="36">
        <f>ROWDATA!F664</f>
        <v>114.26538085999999</v>
      </c>
      <c r="J659" s="36">
        <f>ROWDATA!F664</f>
        <v>114.26538085999999</v>
      </c>
      <c r="K659" s="36">
        <f>ROWDATA!G664</f>
        <v>85.709640500000006</v>
      </c>
      <c r="L659" s="36">
        <f>ROWDATA!H664</f>
        <v>98.87639618</v>
      </c>
      <c r="M659" s="36">
        <f>ROWDATA!H664</f>
        <v>98.87639618</v>
      </c>
    </row>
    <row r="660" spans="1:13" x14ac:dyDescent="0.2">
      <c r="A660" s="34">
        <f>ROWDATA!B665</f>
        <v>44134.702777777777</v>
      </c>
      <c r="B660" s="36">
        <f>ROWDATA!C665</f>
        <v>88.521423339999998</v>
      </c>
      <c r="C660" s="36">
        <f>ROWDATA!C665</f>
        <v>88.521423339999998</v>
      </c>
      <c r="D660" s="36">
        <f>ROWDATA!D665</f>
        <v>85.219444269999997</v>
      </c>
      <c r="E660" s="36">
        <f>ROWDATA!D665</f>
        <v>85.219444269999997</v>
      </c>
      <c r="F660" s="36">
        <f>ROWDATA!E665</f>
        <v>83.340217589999995</v>
      </c>
      <c r="G660" s="36">
        <f>ROWDATA!E665</f>
        <v>83.340217589999995</v>
      </c>
      <c r="H660" s="36">
        <f>ROWDATA!E665</f>
        <v>83.340217589999995</v>
      </c>
      <c r="I660" s="36">
        <f>ROWDATA!F665</f>
        <v>107.42300415</v>
      </c>
      <c r="J660" s="36">
        <f>ROWDATA!F665</f>
        <v>107.42300415</v>
      </c>
      <c r="K660" s="36">
        <f>ROWDATA!G665</f>
        <v>80.22284698</v>
      </c>
      <c r="L660" s="36">
        <f>ROWDATA!H665</f>
        <v>91.626808170000004</v>
      </c>
      <c r="M660" s="36">
        <f>ROWDATA!H665</f>
        <v>91.626808170000004</v>
      </c>
    </row>
    <row r="661" spans="1:13" x14ac:dyDescent="0.2">
      <c r="A661" s="34">
        <f>ROWDATA!B666</f>
        <v>44134.703472222223</v>
      </c>
      <c r="B661" s="36">
        <f>ROWDATA!C666</f>
        <v>90.714546200000001</v>
      </c>
      <c r="C661" s="36">
        <f>ROWDATA!C666</f>
        <v>90.714546200000001</v>
      </c>
      <c r="D661" s="36">
        <f>ROWDATA!D666</f>
        <v>85.125183109999995</v>
      </c>
      <c r="E661" s="36">
        <f>ROWDATA!D666</f>
        <v>85.125183109999995</v>
      </c>
      <c r="F661" s="36">
        <f>ROWDATA!E666</f>
        <v>84.436843870000004</v>
      </c>
      <c r="G661" s="36">
        <f>ROWDATA!E666</f>
        <v>84.436843870000004</v>
      </c>
      <c r="H661" s="36">
        <f>ROWDATA!E666</f>
        <v>84.436843870000004</v>
      </c>
      <c r="I661" s="36">
        <f>ROWDATA!F666</f>
        <v>102.88289641999999</v>
      </c>
      <c r="J661" s="36">
        <f>ROWDATA!F666</f>
        <v>102.88289641999999</v>
      </c>
      <c r="K661" s="36">
        <f>ROWDATA!G666</f>
        <v>80.22284698</v>
      </c>
      <c r="L661" s="36">
        <f>ROWDATA!H666</f>
        <v>89.282363889999999</v>
      </c>
      <c r="M661" s="36">
        <f>ROWDATA!H666</f>
        <v>89.282363889999999</v>
      </c>
    </row>
    <row r="662" spans="1:13" x14ac:dyDescent="0.2">
      <c r="A662" s="34">
        <f>ROWDATA!B667</f>
        <v>44134.70416666667</v>
      </c>
      <c r="B662" s="36">
        <f>ROWDATA!C667</f>
        <v>97.665687559999995</v>
      </c>
      <c r="C662" s="36">
        <f>ROWDATA!C667</f>
        <v>97.665687559999995</v>
      </c>
      <c r="D662" s="36">
        <f>ROWDATA!D667</f>
        <v>89.710136410000004</v>
      </c>
      <c r="E662" s="36">
        <f>ROWDATA!D667</f>
        <v>89.710136410000004</v>
      </c>
      <c r="F662" s="36">
        <f>ROWDATA!E667</f>
        <v>90.290672299999997</v>
      </c>
      <c r="G662" s="36">
        <f>ROWDATA!E667</f>
        <v>90.290672299999997</v>
      </c>
      <c r="H662" s="36">
        <f>ROWDATA!E667</f>
        <v>90.290672299999997</v>
      </c>
      <c r="I662" s="36">
        <f>ROWDATA!F667</f>
        <v>108.83361053</v>
      </c>
      <c r="J662" s="36">
        <f>ROWDATA!F667</f>
        <v>108.83361053</v>
      </c>
      <c r="K662" s="36">
        <f>ROWDATA!G667</f>
        <v>84.276870729999999</v>
      </c>
      <c r="L662" s="36">
        <f>ROWDATA!H667</f>
        <v>93.256172179999993</v>
      </c>
      <c r="M662" s="36">
        <f>ROWDATA!H667</f>
        <v>93.256172179999993</v>
      </c>
    </row>
    <row r="663" spans="1:13" x14ac:dyDescent="0.2">
      <c r="A663" s="34">
        <f>ROWDATA!B668</f>
        <v>44134.704861111109</v>
      </c>
      <c r="B663" s="36">
        <f>ROWDATA!C668</f>
        <v>95.875267030000003</v>
      </c>
      <c r="C663" s="36">
        <f>ROWDATA!C668</f>
        <v>95.875267030000003</v>
      </c>
      <c r="D663" s="36">
        <f>ROWDATA!D668</f>
        <v>90.683517460000004</v>
      </c>
      <c r="E663" s="36">
        <f>ROWDATA!D668</f>
        <v>90.683517460000004</v>
      </c>
      <c r="F663" s="36">
        <f>ROWDATA!E668</f>
        <v>90.244308470000007</v>
      </c>
      <c r="G663" s="36">
        <f>ROWDATA!E668</f>
        <v>90.244308470000007</v>
      </c>
      <c r="H663" s="36">
        <f>ROWDATA!E668</f>
        <v>90.244308470000007</v>
      </c>
      <c r="I663" s="36">
        <f>ROWDATA!F668</f>
        <v>118.40007782000001</v>
      </c>
      <c r="J663" s="36">
        <f>ROWDATA!F668</f>
        <v>118.40007782000001</v>
      </c>
      <c r="K663" s="36">
        <f>ROWDATA!G668</f>
        <v>84.364166260000005</v>
      </c>
      <c r="L663" s="36">
        <f>ROWDATA!H668</f>
        <v>96.432083129999995</v>
      </c>
      <c r="M663" s="36">
        <f>ROWDATA!H668</f>
        <v>96.432083129999995</v>
      </c>
    </row>
    <row r="664" spans="1:13" x14ac:dyDescent="0.2">
      <c r="A664" s="34">
        <f>ROWDATA!B669</f>
        <v>44134.705555555556</v>
      </c>
      <c r="B664" s="36">
        <f>ROWDATA!C669</f>
        <v>90.134086609999997</v>
      </c>
      <c r="C664" s="36">
        <f>ROWDATA!C669</f>
        <v>90.134086609999997</v>
      </c>
      <c r="D664" s="36">
        <f>ROWDATA!D669</f>
        <v>85.863189700000007</v>
      </c>
      <c r="E664" s="36">
        <f>ROWDATA!D669</f>
        <v>85.863189700000007</v>
      </c>
      <c r="F664" s="36">
        <f>ROWDATA!E669</f>
        <v>85.904159550000003</v>
      </c>
      <c r="G664" s="36">
        <f>ROWDATA!E669</f>
        <v>85.904159550000003</v>
      </c>
      <c r="H664" s="36">
        <f>ROWDATA!E669</f>
        <v>85.904159550000003</v>
      </c>
      <c r="I664" s="36">
        <f>ROWDATA!F669</f>
        <v>111.97925567999999</v>
      </c>
      <c r="J664" s="36">
        <f>ROWDATA!F669</f>
        <v>111.97925567999999</v>
      </c>
      <c r="K664" s="36">
        <f>ROWDATA!G669</f>
        <v>80.589767460000004</v>
      </c>
      <c r="L664" s="36">
        <f>ROWDATA!H669</f>
        <v>93.123283389999997</v>
      </c>
      <c r="M664" s="36">
        <f>ROWDATA!H669</f>
        <v>93.123283389999997</v>
      </c>
    </row>
    <row r="665" spans="1:13" x14ac:dyDescent="0.2">
      <c r="A665" s="34">
        <f>ROWDATA!B670</f>
        <v>44134.706250000003</v>
      </c>
      <c r="B665" s="36">
        <f>ROWDATA!C670</f>
        <v>88.005195619999995</v>
      </c>
      <c r="C665" s="36">
        <f>ROWDATA!C670</f>
        <v>88.005195619999995</v>
      </c>
      <c r="D665" s="36">
        <f>ROWDATA!D670</f>
        <v>82.581535340000002</v>
      </c>
      <c r="E665" s="36">
        <f>ROWDATA!D670</f>
        <v>82.581535340000002</v>
      </c>
      <c r="F665" s="36">
        <f>ROWDATA!E670</f>
        <v>81.378799439999995</v>
      </c>
      <c r="G665" s="36">
        <f>ROWDATA!E670</f>
        <v>81.378799439999995</v>
      </c>
      <c r="H665" s="36">
        <f>ROWDATA!E670</f>
        <v>81.378799439999995</v>
      </c>
      <c r="I665" s="36">
        <f>ROWDATA!F670</f>
        <v>105.44477080999999</v>
      </c>
      <c r="J665" s="36">
        <f>ROWDATA!F670</f>
        <v>105.44477080999999</v>
      </c>
      <c r="K665" s="36">
        <f>ROWDATA!G670</f>
        <v>77.269729609999999</v>
      </c>
      <c r="L665" s="36">
        <f>ROWDATA!H670</f>
        <v>88.733741760000001</v>
      </c>
      <c r="M665" s="36">
        <f>ROWDATA!H670</f>
        <v>88.733741760000001</v>
      </c>
    </row>
    <row r="666" spans="1:13" x14ac:dyDescent="0.2">
      <c r="A666" s="34">
        <f>ROWDATA!B671</f>
        <v>44134.706944444442</v>
      </c>
      <c r="B666" s="36">
        <f>ROWDATA!C671</f>
        <v>85.844055179999998</v>
      </c>
      <c r="C666" s="36">
        <f>ROWDATA!C671</f>
        <v>85.844055179999998</v>
      </c>
      <c r="D666" s="36">
        <f>ROWDATA!D671</f>
        <v>80.508903500000002</v>
      </c>
      <c r="E666" s="36">
        <f>ROWDATA!D671</f>
        <v>80.508903500000002</v>
      </c>
      <c r="F666" s="36">
        <f>ROWDATA!E671</f>
        <v>76.961326600000007</v>
      </c>
      <c r="G666" s="36">
        <f>ROWDATA!E671</f>
        <v>76.961326600000007</v>
      </c>
      <c r="H666" s="36">
        <f>ROWDATA!E671</f>
        <v>76.961326600000007</v>
      </c>
      <c r="I666" s="36">
        <f>ROWDATA!F671</f>
        <v>101.14798737</v>
      </c>
      <c r="J666" s="36">
        <f>ROWDATA!F671</f>
        <v>101.14798737</v>
      </c>
      <c r="K666" s="36">
        <f>ROWDATA!G671</f>
        <v>73.023658749999996</v>
      </c>
      <c r="L666" s="36">
        <f>ROWDATA!H671</f>
        <v>85.375007629999999</v>
      </c>
      <c r="M666" s="36">
        <f>ROWDATA!H671</f>
        <v>85.375007629999999</v>
      </c>
    </row>
    <row r="667" spans="1:13" x14ac:dyDescent="0.2">
      <c r="A667" s="34">
        <f>ROWDATA!B672</f>
        <v>44134.707638888889</v>
      </c>
      <c r="B667" s="36">
        <f>ROWDATA!C672</f>
        <v>76.31269073</v>
      </c>
      <c r="C667" s="36">
        <f>ROWDATA!C672</f>
        <v>76.31269073</v>
      </c>
      <c r="D667" s="36">
        <f>ROWDATA!D672</f>
        <v>71.872962950000002</v>
      </c>
      <c r="E667" s="36">
        <f>ROWDATA!D672</f>
        <v>71.872962950000002</v>
      </c>
      <c r="F667" s="36">
        <f>ROWDATA!E672</f>
        <v>68.049186710000001</v>
      </c>
      <c r="G667" s="36">
        <f>ROWDATA!E672</f>
        <v>68.049186710000001</v>
      </c>
      <c r="H667" s="36">
        <f>ROWDATA!E672</f>
        <v>68.049186710000001</v>
      </c>
      <c r="I667" s="36">
        <f>ROWDATA!F672</f>
        <v>88.613967900000006</v>
      </c>
      <c r="J667" s="36">
        <f>ROWDATA!F672</f>
        <v>88.613967900000006</v>
      </c>
      <c r="K667" s="36">
        <f>ROWDATA!G672</f>
        <v>66.471168520000006</v>
      </c>
      <c r="L667" s="36">
        <f>ROWDATA!H672</f>
        <v>79.389259339999995</v>
      </c>
      <c r="M667" s="36">
        <f>ROWDATA!H672</f>
        <v>79.389259339999995</v>
      </c>
    </row>
    <row r="668" spans="1:13" x14ac:dyDescent="0.2">
      <c r="A668" s="34">
        <f>ROWDATA!B673</f>
        <v>44134.708333333336</v>
      </c>
      <c r="B668" s="36">
        <f>ROWDATA!C673</f>
        <v>63.636360170000003</v>
      </c>
      <c r="C668" s="36">
        <f>ROWDATA!C673</f>
        <v>63.636360170000003</v>
      </c>
      <c r="D668" s="36">
        <f>ROWDATA!D673</f>
        <v>61.509834290000001</v>
      </c>
      <c r="E668" s="36">
        <f>ROWDATA!D673</f>
        <v>61.509834290000001</v>
      </c>
      <c r="F668" s="36">
        <f>ROWDATA!E673</f>
        <v>59.368762969999999</v>
      </c>
      <c r="G668" s="36">
        <f>ROWDATA!E673</f>
        <v>59.368762969999999</v>
      </c>
      <c r="H668" s="36">
        <f>ROWDATA!E673</f>
        <v>59.368762969999999</v>
      </c>
      <c r="I668" s="36">
        <f>ROWDATA!F673</f>
        <v>74.117713929999994</v>
      </c>
      <c r="J668" s="36">
        <f>ROWDATA!F673</f>
        <v>74.117713929999994</v>
      </c>
      <c r="K668" s="36">
        <f>ROWDATA!G673</f>
        <v>58.607975009999997</v>
      </c>
      <c r="L668" s="36">
        <f>ROWDATA!H673</f>
        <v>66.570075990000007</v>
      </c>
      <c r="M668" s="36">
        <f>ROWDATA!H673</f>
        <v>66.570075990000007</v>
      </c>
    </row>
    <row r="669" spans="1:13" x14ac:dyDescent="0.2">
      <c r="A669" s="34">
        <f>ROWDATA!B674</f>
        <v>44134.709027777775</v>
      </c>
      <c r="B669" s="36">
        <f>ROWDATA!C674</f>
        <v>65.974861149999995</v>
      </c>
      <c r="C669" s="36">
        <f>ROWDATA!C674</f>
        <v>65.974861149999995</v>
      </c>
      <c r="D669" s="36">
        <f>ROWDATA!D674</f>
        <v>61.352783199999998</v>
      </c>
      <c r="E669" s="36">
        <f>ROWDATA!D674</f>
        <v>61.352783199999998</v>
      </c>
      <c r="F669" s="36">
        <f>ROWDATA!E674</f>
        <v>60.419025419999997</v>
      </c>
      <c r="G669" s="36">
        <f>ROWDATA!E674</f>
        <v>60.419025419999997</v>
      </c>
      <c r="H669" s="36">
        <f>ROWDATA!E674</f>
        <v>60.419025419999997</v>
      </c>
      <c r="I669" s="36">
        <f>ROWDATA!F674</f>
        <v>76.420249940000005</v>
      </c>
      <c r="J669" s="36">
        <f>ROWDATA!F674</f>
        <v>76.420249940000005</v>
      </c>
      <c r="K669" s="36">
        <f>ROWDATA!G674</f>
        <v>58.433242800000002</v>
      </c>
      <c r="L669" s="36">
        <f>ROWDATA!H674</f>
        <v>65.056961060000006</v>
      </c>
      <c r="M669" s="36">
        <f>ROWDATA!H674</f>
        <v>65.056961060000006</v>
      </c>
    </row>
    <row r="670" spans="1:13" x14ac:dyDescent="0.2">
      <c r="A670" s="34">
        <f>ROWDATA!B675</f>
        <v>44134.709722222222</v>
      </c>
      <c r="B670" s="36">
        <f>ROWDATA!C675</f>
        <v>71.829177860000001</v>
      </c>
      <c r="C670" s="36">
        <f>ROWDATA!C675</f>
        <v>71.829177860000001</v>
      </c>
      <c r="D670" s="36">
        <f>ROWDATA!D675</f>
        <v>65.749343870000004</v>
      </c>
      <c r="E670" s="36">
        <f>ROWDATA!D675</f>
        <v>65.749343870000004</v>
      </c>
      <c r="F670" s="36">
        <f>ROWDATA!E675</f>
        <v>63.569812769999999</v>
      </c>
      <c r="G670" s="36">
        <f>ROWDATA!E675</f>
        <v>63.569812769999999</v>
      </c>
      <c r="H670" s="36">
        <f>ROWDATA!E675</f>
        <v>63.569812769999999</v>
      </c>
      <c r="I670" s="36">
        <f>ROWDATA!F675</f>
        <v>83.214340210000003</v>
      </c>
      <c r="J670" s="36">
        <f>ROWDATA!F675</f>
        <v>83.214340210000003</v>
      </c>
      <c r="K670" s="36">
        <f>ROWDATA!G675</f>
        <v>61.718219759999997</v>
      </c>
      <c r="L670" s="36">
        <f>ROWDATA!H675</f>
        <v>70.992630000000005</v>
      </c>
      <c r="M670" s="36">
        <f>ROWDATA!H675</f>
        <v>70.992630000000005</v>
      </c>
    </row>
    <row r="671" spans="1:13" x14ac:dyDescent="0.2">
      <c r="A671" s="34">
        <f>ROWDATA!B676</f>
        <v>44134.710416666669</v>
      </c>
      <c r="B671" s="36">
        <f>ROWDATA!C676</f>
        <v>71.361450199999993</v>
      </c>
      <c r="C671" s="36">
        <f>ROWDATA!C676</f>
        <v>71.361450199999993</v>
      </c>
      <c r="D671" s="36">
        <f>ROWDATA!D676</f>
        <v>65.670753480000002</v>
      </c>
      <c r="E671" s="36">
        <f>ROWDATA!D676</f>
        <v>65.670753480000002</v>
      </c>
      <c r="F671" s="36">
        <f>ROWDATA!E676</f>
        <v>64.295890810000003</v>
      </c>
      <c r="G671" s="36">
        <f>ROWDATA!E676</f>
        <v>64.295890810000003</v>
      </c>
      <c r="H671" s="36">
        <f>ROWDATA!E676</f>
        <v>64.295890810000003</v>
      </c>
      <c r="I671" s="36">
        <f>ROWDATA!F676</f>
        <v>87.219505310000002</v>
      </c>
      <c r="J671" s="36">
        <f>ROWDATA!F676</f>
        <v>87.219505310000002</v>
      </c>
      <c r="K671" s="36">
        <f>ROWDATA!G676</f>
        <v>62.41728973</v>
      </c>
      <c r="L671" s="36">
        <f>ROWDATA!H676</f>
        <v>71.774154659999994</v>
      </c>
      <c r="M671" s="36">
        <f>ROWDATA!H676</f>
        <v>71.774154659999994</v>
      </c>
    </row>
    <row r="672" spans="1:13" x14ac:dyDescent="0.2">
      <c r="A672" s="34">
        <f>ROWDATA!B677</f>
        <v>44134.711111111108</v>
      </c>
      <c r="B672" s="36">
        <f>ROWDATA!C677</f>
        <v>71.087341309999999</v>
      </c>
      <c r="C672" s="36">
        <f>ROWDATA!C677</f>
        <v>71.087341309999999</v>
      </c>
      <c r="D672" s="36">
        <f>ROWDATA!D677</f>
        <v>64.571647639999995</v>
      </c>
      <c r="E672" s="36">
        <f>ROWDATA!D677</f>
        <v>64.571647639999995</v>
      </c>
      <c r="F672" s="36">
        <f>ROWDATA!E677</f>
        <v>61.39209366</v>
      </c>
      <c r="G672" s="36">
        <f>ROWDATA!E677</f>
        <v>61.39209366</v>
      </c>
      <c r="H672" s="36">
        <f>ROWDATA!E677</f>
        <v>61.39209366</v>
      </c>
      <c r="I672" s="36">
        <f>ROWDATA!F677</f>
        <v>84.349464420000004</v>
      </c>
      <c r="J672" s="36">
        <f>ROWDATA!F677</f>
        <v>84.349464420000004</v>
      </c>
      <c r="K672" s="36">
        <f>ROWDATA!G677</f>
        <v>58.607975009999997</v>
      </c>
      <c r="L672" s="36">
        <f>ROWDATA!H677</f>
        <v>68.847930910000002</v>
      </c>
      <c r="M672" s="36">
        <f>ROWDATA!H677</f>
        <v>68.847930910000002</v>
      </c>
    </row>
    <row r="673" spans="1:13" x14ac:dyDescent="0.2">
      <c r="A673" s="34">
        <f>ROWDATA!B678</f>
        <v>44134.711805555555</v>
      </c>
      <c r="B673" s="36">
        <f>ROWDATA!C678</f>
        <v>67.926254270000001</v>
      </c>
      <c r="C673" s="36">
        <f>ROWDATA!C678</f>
        <v>67.926254270000001</v>
      </c>
      <c r="D673" s="36">
        <f>ROWDATA!D678</f>
        <v>62.310634610000001</v>
      </c>
      <c r="E673" s="36">
        <f>ROWDATA!D678</f>
        <v>62.310634610000001</v>
      </c>
      <c r="F673" s="36">
        <f>ROWDATA!E678</f>
        <v>59.183296200000001</v>
      </c>
      <c r="G673" s="36">
        <f>ROWDATA!E678</f>
        <v>59.183296200000001</v>
      </c>
      <c r="H673" s="36">
        <f>ROWDATA!E678</f>
        <v>59.183296200000001</v>
      </c>
      <c r="I673" s="36">
        <f>ROWDATA!F678</f>
        <v>81.511848450000002</v>
      </c>
      <c r="J673" s="36">
        <f>ROWDATA!F678</f>
        <v>81.511848450000002</v>
      </c>
      <c r="K673" s="36">
        <f>ROWDATA!G678</f>
        <v>56.528514860000001</v>
      </c>
      <c r="L673" s="36">
        <f>ROWDATA!H678</f>
        <v>65.67216492</v>
      </c>
      <c r="M673" s="36">
        <f>ROWDATA!H678</f>
        <v>65.67216492</v>
      </c>
    </row>
    <row r="674" spans="1:13" x14ac:dyDescent="0.2">
      <c r="A674" s="34">
        <f>ROWDATA!B679</f>
        <v>44134.712500000001</v>
      </c>
      <c r="B674" s="36">
        <f>ROWDATA!C679</f>
        <v>65.603874210000001</v>
      </c>
      <c r="C674" s="36">
        <f>ROWDATA!C679</f>
        <v>65.603874210000001</v>
      </c>
      <c r="D674" s="36">
        <f>ROWDATA!D679</f>
        <v>59.280155180000001</v>
      </c>
      <c r="E674" s="36">
        <f>ROWDATA!D679</f>
        <v>59.280155180000001</v>
      </c>
      <c r="F674" s="36">
        <f>ROWDATA!E679</f>
        <v>57.051944730000002</v>
      </c>
      <c r="G674" s="36">
        <f>ROWDATA!E679</f>
        <v>57.051944730000002</v>
      </c>
      <c r="H674" s="36">
        <f>ROWDATA!E679</f>
        <v>57.051944730000002</v>
      </c>
      <c r="I674" s="36">
        <f>ROWDATA!F679</f>
        <v>79.047088619999997</v>
      </c>
      <c r="J674" s="36">
        <f>ROWDATA!F679</f>
        <v>79.047088619999997</v>
      </c>
      <c r="K674" s="36">
        <f>ROWDATA!G679</f>
        <v>53.330833439999999</v>
      </c>
      <c r="L674" s="36">
        <f>ROWDATA!H679</f>
        <v>63.477394099999998</v>
      </c>
      <c r="M674" s="36">
        <f>ROWDATA!H679</f>
        <v>63.477394099999998</v>
      </c>
    </row>
    <row r="675" spans="1:13" x14ac:dyDescent="0.2">
      <c r="A675" s="34">
        <f>ROWDATA!B680</f>
        <v>44134.713194444441</v>
      </c>
      <c r="B675" s="36">
        <f>ROWDATA!C680</f>
        <v>62.571914669999998</v>
      </c>
      <c r="C675" s="36">
        <f>ROWDATA!C680</f>
        <v>62.571914669999998</v>
      </c>
      <c r="D675" s="36">
        <f>ROWDATA!D680</f>
        <v>57.003349300000004</v>
      </c>
      <c r="E675" s="36">
        <f>ROWDATA!D680</f>
        <v>57.003349300000004</v>
      </c>
      <c r="F675" s="36">
        <f>ROWDATA!E680</f>
        <v>53.761928560000001</v>
      </c>
      <c r="G675" s="36">
        <f>ROWDATA!E680</f>
        <v>53.761928560000001</v>
      </c>
      <c r="H675" s="36">
        <f>ROWDATA!E680</f>
        <v>53.761928560000001</v>
      </c>
      <c r="I675" s="36">
        <f>ROWDATA!F680</f>
        <v>75.771644589999994</v>
      </c>
      <c r="J675" s="36">
        <f>ROWDATA!F680</f>
        <v>75.771644589999994</v>
      </c>
      <c r="K675" s="36">
        <f>ROWDATA!G680</f>
        <v>51.076786040000002</v>
      </c>
      <c r="L675" s="36">
        <f>ROWDATA!H680</f>
        <v>60.251964569999998</v>
      </c>
      <c r="M675" s="36">
        <f>ROWDATA!H680</f>
        <v>60.251964569999998</v>
      </c>
    </row>
    <row r="676" spans="1:13" x14ac:dyDescent="0.2">
      <c r="A676" s="34">
        <f>ROWDATA!B681</f>
        <v>44134.713888888888</v>
      </c>
      <c r="B676" s="36">
        <f>ROWDATA!C681</f>
        <v>58.088397980000003</v>
      </c>
      <c r="C676" s="36">
        <f>ROWDATA!C681</f>
        <v>58.088397980000003</v>
      </c>
      <c r="D676" s="36">
        <f>ROWDATA!D681</f>
        <v>52.559787749999998</v>
      </c>
      <c r="E676" s="36">
        <f>ROWDATA!D681</f>
        <v>52.559787749999998</v>
      </c>
      <c r="F676" s="36">
        <f>ROWDATA!E681</f>
        <v>50.410133360000003</v>
      </c>
      <c r="G676" s="36">
        <f>ROWDATA!E681</f>
        <v>50.410133360000003</v>
      </c>
      <c r="H676" s="36">
        <f>ROWDATA!E681</f>
        <v>50.410133360000003</v>
      </c>
      <c r="I676" s="36">
        <f>ROWDATA!F681</f>
        <v>69.982879639999993</v>
      </c>
      <c r="J676" s="36">
        <f>ROWDATA!F681</f>
        <v>69.982879639999993</v>
      </c>
      <c r="K676" s="36">
        <f>ROWDATA!G681</f>
        <v>46.65584183</v>
      </c>
      <c r="L676" s="36">
        <f>ROWDATA!H681</f>
        <v>55.879074099999997</v>
      </c>
      <c r="M676" s="36">
        <f>ROWDATA!H681</f>
        <v>55.879074099999997</v>
      </c>
    </row>
    <row r="677" spans="1:13" x14ac:dyDescent="0.2">
      <c r="A677" s="34">
        <f>ROWDATA!B682</f>
        <v>44134.714583333334</v>
      </c>
      <c r="B677" s="36">
        <f>ROWDATA!C682</f>
        <v>52.621059420000002</v>
      </c>
      <c r="C677" s="36">
        <f>ROWDATA!C682</f>
        <v>52.621059420000002</v>
      </c>
      <c r="D677" s="36">
        <f>ROWDATA!D682</f>
        <v>48.273151400000003</v>
      </c>
      <c r="E677" s="36">
        <f>ROWDATA!D682</f>
        <v>48.273151400000003</v>
      </c>
      <c r="F677" s="36">
        <f>ROWDATA!E682</f>
        <v>46.100811</v>
      </c>
      <c r="G677" s="36">
        <f>ROWDATA!E682</f>
        <v>46.100811</v>
      </c>
      <c r="H677" s="36">
        <f>ROWDATA!E682</f>
        <v>46.100811</v>
      </c>
      <c r="I677" s="36">
        <f>ROWDATA!F682</f>
        <v>64.777755740000003</v>
      </c>
      <c r="J677" s="36">
        <f>ROWDATA!F682</f>
        <v>64.777755740000003</v>
      </c>
      <c r="K677" s="36">
        <f>ROWDATA!G682</f>
        <v>43.388179780000002</v>
      </c>
      <c r="L677" s="36">
        <f>ROWDATA!H682</f>
        <v>51.340137480000003</v>
      </c>
      <c r="M677" s="36">
        <f>ROWDATA!H682</f>
        <v>51.340137480000003</v>
      </c>
    </row>
    <row r="678" spans="1:13" x14ac:dyDescent="0.2">
      <c r="A678" s="34">
        <f>ROWDATA!B683</f>
        <v>44134.715277777781</v>
      </c>
      <c r="B678" s="36">
        <f>ROWDATA!C683</f>
        <v>50.879146579999997</v>
      </c>
      <c r="C678" s="36">
        <f>ROWDATA!C683</f>
        <v>50.879146579999997</v>
      </c>
      <c r="D678" s="36">
        <f>ROWDATA!D683</f>
        <v>46.514629360000001</v>
      </c>
      <c r="E678" s="36">
        <f>ROWDATA!D683</f>
        <v>46.514629360000001</v>
      </c>
      <c r="F678" s="36">
        <f>ROWDATA!E683</f>
        <v>45.065959929999998</v>
      </c>
      <c r="G678" s="36">
        <f>ROWDATA!E683</f>
        <v>45.065959929999998</v>
      </c>
      <c r="H678" s="36">
        <f>ROWDATA!E683</f>
        <v>45.065959929999998</v>
      </c>
      <c r="I678" s="36">
        <f>ROWDATA!F683</f>
        <v>60.869709010000001</v>
      </c>
      <c r="J678" s="36">
        <f>ROWDATA!F683</f>
        <v>60.869709010000001</v>
      </c>
      <c r="K678" s="36">
        <f>ROWDATA!G683</f>
        <v>42.357250209999997</v>
      </c>
      <c r="L678" s="36">
        <f>ROWDATA!H683</f>
        <v>49.228462219999997</v>
      </c>
      <c r="M678" s="36">
        <f>ROWDATA!H683</f>
        <v>49.228462219999997</v>
      </c>
    </row>
    <row r="679" spans="1:13" x14ac:dyDescent="0.2">
      <c r="A679" s="34">
        <f>ROWDATA!B684</f>
        <v>44134.71597222222</v>
      </c>
      <c r="B679" s="36">
        <f>ROWDATA!C684</f>
        <v>50.330932619999999</v>
      </c>
      <c r="C679" s="36">
        <f>ROWDATA!C684</f>
        <v>50.330932619999999</v>
      </c>
      <c r="D679" s="36">
        <f>ROWDATA!D684</f>
        <v>45.572444920000002</v>
      </c>
      <c r="E679" s="36">
        <f>ROWDATA!D684</f>
        <v>45.572444920000002</v>
      </c>
      <c r="F679" s="36">
        <f>ROWDATA!E684</f>
        <v>44.046524050000002</v>
      </c>
      <c r="G679" s="36">
        <f>ROWDATA!E684</f>
        <v>44.046524050000002</v>
      </c>
      <c r="H679" s="36">
        <f>ROWDATA!E684</f>
        <v>44.046524050000002</v>
      </c>
      <c r="I679" s="36">
        <f>ROWDATA!F684</f>
        <v>62.783245090000001</v>
      </c>
      <c r="J679" s="36">
        <f>ROWDATA!F684</f>
        <v>62.783245090000001</v>
      </c>
      <c r="K679" s="36">
        <f>ROWDATA!G684</f>
        <v>40.225414280000003</v>
      </c>
      <c r="L679" s="36">
        <f>ROWDATA!H684</f>
        <v>48.131214139999997</v>
      </c>
      <c r="M679" s="36">
        <f>ROWDATA!H684</f>
        <v>48.131214139999997</v>
      </c>
    </row>
    <row r="680" spans="1:13" x14ac:dyDescent="0.2">
      <c r="A680" s="34">
        <f>ROWDATA!B685</f>
        <v>44134.716666666667</v>
      </c>
      <c r="B680" s="36">
        <f>ROWDATA!C685</f>
        <v>47.250465390000002</v>
      </c>
      <c r="C680" s="36">
        <f>ROWDATA!C685</f>
        <v>47.250465390000002</v>
      </c>
      <c r="D680" s="36">
        <f>ROWDATA!D685</f>
        <v>42.667556759999997</v>
      </c>
      <c r="E680" s="36">
        <f>ROWDATA!D685</f>
        <v>42.667556759999997</v>
      </c>
      <c r="F680" s="36">
        <f>ROWDATA!E685</f>
        <v>40.895610810000001</v>
      </c>
      <c r="G680" s="36">
        <f>ROWDATA!E685</f>
        <v>40.895610810000001</v>
      </c>
      <c r="H680" s="36">
        <f>ROWDATA!E685</f>
        <v>40.895610810000001</v>
      </c>
      <c r="I680" s="36">
        <f>ROWDATA!F685</f>
        <v>58.599723820000001</v>
      </c>
      <c r="J680" s="36">
        <f>ROWDATA!F685</f>
        <v>58.599723820000001</v>
      </c>
      <c r="K680" s="36">
        <f>ROWDATA!G685</f>
        <v>38.041202550000001</v>
      </c>
      <c r="L680" s="36">
        <f>ROWDATA!H685</f>
        <v>45.936447139999999</v>
      </c>
      <c r="M680" s="36">
        <f>ROWDATA!H685</f>
        <v>45.936447139999999</v>
      </c>
    </row>
    <row r="681" spans="1:13" x14ac:dyDescent="0.2">
      <c r="A681" s="34">
        <f>ROWDATA!B686</f>
        <v>44134.717361111114</v>
      </c>
      <c r="B681" s="36">
        <f>ROWDATA!C686</f>
        <v>44.16999817</v>
      </c>
      <c r="C681" s="36">
        <f>ROWDATA!C686</f>
        <v>44.16999817</v>
      </c>
      <c r="D681" s="36">
        <f>ROWDATA!D686</f>
        <v>40.108238219999997</v>
      </c>
      <c r="E681" s="36">
        <f>ROWDATA!D686</f>
        <v>40.108238219999997</v>
      </c>
      <c r="F681" s="36">
        <f>ROWDATA!E686</f>
        <v>36.400817869999997</v>
      </c>
      <c r="G681" s="36">
        <f>ROWDATA!E686</f>
        <v>36.400817869999997</v>
      </c>
      <c r="H681" s="36">
        <f>ROWDATA!E686</f>
        <v>36.400817869999997</v>
      </c>
      <c r="I681" s="36">
        <f>ROWDATA!F686</f>
        <v>53.345771790000001</v>
      </c>
      <c r="J681" s="36">
        <f>ROWDATA!F686</f>
        <v>53.345771790000001</v>
      </c>
      <c r="K681" s="36">
        <f>ROWDATA!G686</f>
        <v>33.795131679999997</v>
      </c>
      <c r="L681" s="36">
        <f>ROWDATA!H686</f>
        <v>42.69437027</v>
      </c>
      <c r="M681" s="36">
        <f>ROWDATA!H686</f>
        <v>42.69437027</v>
      </c>
    </row>
    <row r="682" spans="1:13" x14ac:dyDescent="0.2">
      <c r="A682" s="34">
        <f>ROWDATA!B687</f>
        <v>44134.718055555553</v>
      </c>
      <c r="B682" s="36">
        <f>ROWDATA!C687</f>
        <v>40.783176419999997</v>
      </c>
      <c r="C682" s="36">
        <f>ROWDATA!C687</f>
        <v>40.783176419999997</v>
      </c>
      <c r="D682" s="36">
        <f>ROWDATA!D687</f>
        <v>36.96783447</v>
      </c>
      <c r="E682" s="36">
        <f>ROWDATA!D687</f>
        <v>36.96783447</v>
      </c>
      <c r="F682" s="36">
        <f>ROWDATA!E687</f>
        <v>30.886716839999998</v>
      </c>
      <c r="G682" s="36">
        <f>ROWDATA!E687</f>
        <v>30.886716839999998</v>
      </c>
      <c r="H682" s="36">
        <f>ROWDATA!E687</f>
        <v>30.886716839999998</v>
      </c>
      <c r="I682" s="36">
        <f>ROWDATA!F687</f>
        <v>52.843109130000002</v>
      </c>
      <c r="J682" s="36">
        <f>ROWDATA!F687</f>
        <v>52.843109130000002</v>
      </c>
      <c r="K682" s="36">
        <f>ROWDATA!G687</f>
        <v>31.488563540000001</v>
      </c>
      <c r="L682" s="36">
        <f>ROWDATA!H687</f>
        <v>39.369201660000002</v>
      </c>
      <c r="M682" s="36">
        <f>ROWDATA!H687</f>
        <v>39.369201660000002</v>
      </c>
    </row>
    <row r="683" spans="1:13" x14ac:dyDescent="0.2">
      <c r="A683" s="34">
        <f>ROWDATA!B688</f>
        <v>44134.71875</v>
      </c>
      <c r="B683" s="36">
        <f>ROWDATA!C688</f>
        <v>38.654285430000002</v>
      </c>
      <c r="C683" s="36">
        <f>ROWDATA!C688</f>
        <v>38.654285430000002</v>
      </c>
      <c r="D683" s="36">
        <f>ROWDATA!D688</f>
        <v>34.188537599999997</v>
      </c>
      <c r="E683" s="36">
        <f>ROWDATA!D688</f>
        <v>34.188537599999997</v>
      </c>
      <c r="F683" s="36">
        <f>ROWDATA!E688</f>
        <v>29.759134289999999</v>
      </c>
      <c r="G683" s="36">
        <f>ROWDATA!E688</f>
        <v>29.759134289999999</v>
      </c>
      <c r="H683" s="36">
        <f>ROWDATA!E688</f>
        <v>29.759134289999999</v>
      </c>
      <c r="I683" s="36">
        <f>ROWDATA!F688</f>
        <v>37.486797330000002</v>
      </c>
      <c r="J683" s="36">
        <f>ROWDATA!F688</f>
        <v>37.486797330000002</v>
      </c>
      <c r="K683" s="36">
        <f>ROWDATA!G688</f>
        <v>28.27342415</v>
      </c>
      <c r="L683" s="36">
        <f>ROWDATA!H688</f>
        <v>33.832618709999998</v>
      </c>
      <c r="M683" s="36">
        <f>ROWDATA!H688</f>
        <v>33.832618709999998</v>
      </c>
    </row>
    <row r="684" spans="1:13" x14ac:dyDescent="0.2">
      <c r="A684" s="34">
        <f>ROWDATA!B689</f>
        <v>44134.719444444447</v>
      </c>
      <c r="B684" s="36">
        <f>ROWDATA!C689</f>
        <v>35.380203250000001</v>
      </c>
      <c r="C684" s="36">
        <f>ROWDATA!C689</f>
        <v>35.380203250000001</v>
      </c>
      <c r="D684" s="36">
        <f>ROWDATA!D689</f>
        <v>31.581956859999998</v>
      </c>
      <c r="E684" s="36">
        <f>ROWDATA!D689</f>
        <v>31.581956859999998</v>
      </c>
      <c r="F684" s="36">
        <f>ROWDATA!E689</f>
        <v>27.735803600000001</v>
      </c>
      <c r="G684" s="36">
        <f>ROWDATA!E689</f>
        <v>27.735803600000001</v>
      </c>
      <c r="H684" s="36">
        <f>ROWDATA!E689</f>
        <v>27.735803600000001</v>
      </c>
      <c r="I684" s="36">
        <f>ROWDATA!F689</f>
        <v>30.61119652</v>
      </c>
      <c r="J684" s="36">
        <f>ROWDATA!F689</f>
        <v>30.61119652</v>
      </c>
      <c r="K684" s="36">
        <f>ROWDATA!G689</f>
        <v>27.242349619999999</v>
      </c>
      <c r="L684" s="36">
        <f>ROWDATA!H689</f>
        <v>29.110996249999999</v>
      </c>
      <c r="M684" s="36">
        <f>ROWDATA!H689</f>
        <v>29.110996249999999</v>
      </c>
    </row>
    <row r="685" spans="1:13" x14ac:dyDescent="0.2">
      <c r="A685" s="34">
        <f>ROWDATA!B690</f>
        <v>44134.720138888886</v>
      </c>
      <c r="B685" s="36">
        <f>ROWDATA!C690</f>
        <v>33.106197360000003</v>
      </c>
      <c r="C685" s="36">
        <f>ROWDATA!C690</f>
        <v>33.106197360000003</v>
      </c>
      <c r="D685" s="36">
        <f>ROWDATA!D690</f>
        <v>29.242485049999999</v>
      </c>
      <c r="E685" s="36">
        <f>ROWDATA!D690</f>
        <v>29.242485049999999</v>
      </c>
      <c r="F685" s="36">
        <f>ROWDATA!E690</f>
        <v>26.731781009999999</v>
      </c>
      <c r="G685" s="36">
        <f>ROWDATA!E690</f>
        <v>26.731781009999999</v>
      </c>
      <c r="H685" s="36">
        <f>ROWDATA!E690</f>
        <v>26.731781009999999</v>
      </c>
      <c r="I685" s="36">
        <f>ROWDATA!F690</f>
        <v>29.78423119</v>
      </c>
      <c r="J685" s="36">
        <f>ROWDATA!F690</f>
        <v>29.78423119</v>
      </c>
      <c r="K685" s="36">
        <f>ROWDATA!G690</f>
        <v>25.82689667</v>
      </c>
      <c r="L685" s="36">
        <f>ROWDATA!H690</f>
        <v>26.91636467</v>
      </c>
      <c r="M685" s="36">
        <f>ROWDATA!H690</f>
        <v>26.91636467</v>
      </c>
    </row>
    <row r="686" spans="1:13" x14ac:dyDescent="0.2">
      <c r="A686" s="34">
        <f>ROWDATA!B691</f>
        <v>44134.720833333333</v>
      </c>
      <c r="B686" s="36">
        <f>ROWDATA!C691</f>
        <v>29.735366819999999</v>
      </c>
      <c r="C686" s="36">
        <f>ROWDATA!C691</f>
        <v>29.735366819999999</v>
      </c>
      <c r="D686" s="36">
        <f>ROWDATA!D691</f>
        <v>27.106933590000001</v>
      </c>
      <c r="E686" s="36">
        <f>ROWDATA!D691</f>
        <v>27.106933590000001</v>
      </c>
      <c r="F686" s="36">
        <f>ROWDATA!E691</f>
        <v>24.646541599999999</v>
      </c>
      <c r="G686" s="36">
        <f>ROWDATA!E691</f>
        <v>24.646541599999999</v>
      </c>
      <c r="H686" s="36">
        <f>ROWDATA!E691</f>
        <v>24.646541599999999</v>
      </c>
      <c r="I686" s="36">
        <f>ROWDATA!F691</f>
        <v>26.589624400000002</v>
      </c>
      <c r="J686" s="36">
        <f>ROWDATA!F691</f>
        <v>26.589624400000002</v>
      </c>
      <c r="K686" s="36">
        <f>ROWDATA!G691</f>
        <v>24.062126159999998</v>
      </c>
      <c r="L686" s="36">
        <f>ROWDATA!H691</f>
        <v>25.685951230000001</v>
      </c>
      <c r="M686" s="36">
        <f>ROWDATA!H691</f>
        <v>25.685951230000001</v>
      </c>
    </row>
    <row r="687" spans="1:13" x14ac:dyDescent="0.2">
      <c r="A687" s="34">
        <f>ROWDATA!B692</f>
        <v>44134.72152777778</v>
      </c>
      <c r="B687" s="36">
        <f>ROWDATA!C692</f>
        <v>27.542114260000002</v>
      </c>
      <c r="C687" s="36">
        <f>ROWDATA!C692</f>
        <v>27.542114260000002</v>
      </c>
      <c r="D687" s="36">
        <f>ROWDATA!D692</f>
        <v>24.987178799999999</v>
      </c>
      <c r="E687" s="36">
        <f>ROWDATA!D692</f>
        <v>24.987178799999999</v>
      </c>
      <c r="F687" s="36">
        <f>ROWDATA!E692</f>
        <v>23.59627914</v>
      </c>
      <c r="G687" s="36">
        <f>ROWDATA!E692</f>
        <v>23.59627914</v>
      </c>
      <c r="H687" s="36">
        <f>ROWDATA!E692</f>
        <v>23.59627914</v>
      </c>
      <c r="I687" s="36">
        <f>ROWDATA!F692</f>
        <v>27.449140549999999</v>
      </c>
      <c r="J687" s="36">
        <f>ROWDATA!F692</f>
        <v>27.449140549999999</v>
      </c>
      <c r="K687" s="36">
        <f>ROWDATA!G692</f>
        <v>22.839008329999999</v>
      </c>
      <c r="L687" s="36">
        <f>ROWDATA!H692</f>
        <v>23.707580570000001</v>
      </c>
      <c r="M687" s="36">
        <f>ROWDATA!H692</f>
        <v>23.707580570000001</v>
      </c>
    </row>
    <row r="688" spans="1:13" x14ac:dyDescent="0.2">
      <c r="A688" s="34">
        <f>ROWDATA!B693</f>
        <v>44134.722222222219</v>
      </c>
      <c r="B688" s="36">
        <f>ROWDATA!C693</f>
        <v>24.155160899999998</v>
      </c>
      <c r="C688" s="36">
        <f>ROWDATA!C693</f>
        <v>24.155160899999998</v>
      </c>
      <c r="D688" s="36">
        <f>ROWDATA!D693</f>
        <v>22.867424010000001</v>
      </c>
      <c r="E688" s="36">
        <f>ROWDATA!D693</f>
        <v>22.867424010000001</v>
      </c>
      <c r="F688" s="36">
        <f>ROWDATA!E693</f>
        <v>21.58836174</v>
      </c>
      <c r="G688" s="36">
        <f>ROWDATA!E693</f>
        <v>21.58836174</v>
      </c>
      <c r="H688" s="36">
        <f>ROWDATA!E693</f>
        <v>21.58836174</v>
      </c>
      <c r="I688" s="36">
        <f>ROWDATA!F693</f>
        <v>23.93009567</v>
      </c>
      <c r="J688" s="36">
        <f>ROWDATA!F693</f>
        <v>23.93009567</v>
      </c>
      <c r="K688" s="36">
        <f>ROWDATA!G693</f>
        <v>20.916818620000001</v>
      </c>
      <c r="L688" s="36">
        <f>ROWDATA!H693</f>
        <v>22.477167130000002</v>
      </c>
      <c r="M688" s="36">
        <f>ROWDATA!H693</f>
        <v>22.477167130000002</v>
      </c>
    </row>
    <row r="689" spans="1:13" x14ac:dyDescent="0.2">
      <c r="A689" s="34">
        <f>ROWDATA!B694</f>
        <v>44134.722916666666</v>
      </c>
      <c r="B689" s="36">
        <f>ROWDATA!C694</f>
        <v>20.735960009999999</v>
      </c>
      <c r="C689" s="36">
        <f>ROWDATA!C694</f>
        <v>20.735960009999999</v>
      </c>
      <c r="D689" s="36">
        <f>ROWDATA!D694</f>
        <v>20.84192848</v>
      </c>
      <c r="E689" s="36">
        <f>ROWDATA!D694</f>
        <v>20.84192848</v>
      </c>
      <c r="F689" s="36">
        <f>ROWDATA!E694</f>
        <v>20.55338287</v>
      </c>
      <c r="G689" s="36">
        <f>ROWDATA!E694</f>
        <v>20.55338287</v>
      </c>
      <c r="H689" s="36">
        <f>ROWDATA!E694</f>
        <v>20.55338287</v>
      </c>
      <c r="I689" s="36">
        <f>ROWDATA!F694</f>
        <v>24.205841060000001</v>
      </c>
      <c r="J689" s="36">
        <f>ROWDATA!F694</f>
        <v>24.205841060000001</v>
      </c>
      <c r="K689" s="36">
        <f>ROWDATA!G694</f>
        <v>19.885890960000001</v>
      </c>
      <c r="L689" s="36">
        <f>ROWDATA!H694</f>
        <v>20.615179059999999</v>
      </c>
      <c r="M689" s="36">
        <f>ROWDATA!H694</f>
        <v>20.615179059999999</v>
      </c>
    </row>
    <row r="690" spans="1:13" x14ac:dyDescent="0.2">
      <c r="A690" s="34">
        <f>ROWDATA!B695</f>
        <v>44134.723611111112</v>
      </c>
      <c r="B690" s="36">
        <f>ROWDATA!C695</f>
        <v>18.70381355</v>
      </c>
      <c r="C690" s="36">
        <f>ROWDATA!C695</f>
        <v>18.70381355</v>
      </c>
      <c r="D690" s="36">
        <f>ROWDATA!D695</f>
        <v>18.706375120000001</v>
      </c>
      <c r="E690" s="36">
        <f>ROWDATA!D695</f>
        <v>18.706375120000001</v>
      </c>
      <c r="F690" s="36">
        <f>ROWDATA!E695</f>
        <v>18.406492230000001</v>
      </c>
      <c r="G690" s="36">
        <f>ROWDATA!E695</f>
        <v>18.406492230000001</v>
      </c>
      <c r="H690" s="36">
        <f>ROWDATA!E695</f>
        <v>18.406492230000001</v>
      </c>
      <c r="I690" s="36">
        <f>ROWDATA!F695</f>
        <v>21.157176969999998</v>
      </c>
      <c r="J690" s="36">
        <f>ROWDATA!F695</f>
        <v>21.157176969999998</v>
      </c>
      <c r="K690" s="36">
        <f>ROWDATA!G695</f>
        <v>18.382999420000001</v>
      </c>
      <c r="L690" s="36">
        <f>ROWDATA!H695</f>
        <v>19.53444099</v>
      </c>
      <c r="M690" s="36">
        <f>ROWDATA!H695</f>
        <v>19.53444099</v>
      </c>
    </row>
    <row r="691" spans="1:13" x14ac:dyDescent="0.2">
      <c r="A691" s="34">
        <f>ROWDATA!B696</f>
        <v>44134.724305555559</v>
      </c>
      <c r="B691" s="36">
        <f>ROWDATA!C696</f>
        <v>17.655492779999999</v>
      </c>
      <c r="C691" s="36">
        <f>ROWDATA!C696</f>
        <v>17.655492779999999</v>
      </c>
      <c r="D691" s="36">
        <f>ROWDATA!D696</f>
        <v>17.6385994</v>
      </c>
      <c r="E691" s="36">
        <f>ROWDATA!D696</f>
        <v>17.6385994</v>
      </c>
      <c r="F691" s="36">
        <f>ROWDATA!E696</f>
        <v>17.32514763</v>
      </c>
      <c r="G691" s="36">
        <f>ROWDATA!E696</f>
        <v>17.32514763</v>
      </c>
      <c r="H691" s="36">
        <f>ROWDATA!E696</f>
        <v>17.32514763</v>
      </c>
      <c r="I691" s="36">
        <f>ROWDATA!F696</f>
        <v>18.238315579999998</v>
      </c>
      <c r="J691" s="36">
        <f>ROWDATA!F696</f>
        <v>18.238315579999998</v>
      </c>
      <c r="K691" s="36">
        <f>ROWDATA!G696</f>
        <v>16.688062670000001</v>
      </c>
      <c r="L691" s="36">
        <f>ROWDATA!H696</f>
        <v>17.423040390000001</v>
      </c>
      <c r="M691" s="36">
        <f>ROWDATA!H696</f>
        <v>17.423040390000001</v>
      </c>
    </row>
    <row r="692" spans="1:13" x14ac:dyDescent="0.2">
      <c r="A692" s="34">
        <f>ROWDATA!B697</f>
        <v>44134.724999999999</v>
      </c>
      <c r="B692" s="36">
        <f>ROWDATA!C697</f>
        <v>15.5588522</v>
      </c>
      <c r="C692" s="36">
        <f>ROWDATA!C697</f>
        <v>15.5588522</v>
      </c>
      <c r="D692" s="36">
        <f>ROWDATA!D697</f>
        <v>15.534511569999999</v>
      </c>
      <c r="E692" s="36">
        <f>ROWDATA!D697</f>
        <v>15.534511569999999</v>
      </c>
      <c r="F692" s="36">
        <f>ROWDATA!E697</f>
        <v>15.131889340000001</v>
      </c>
      <c r="G692" s="36">
        <f>ROWDATA!E697</f>
        <v>15.131889340000001</v>
      </c>
      <c r="H692" s="36">
        <f>ROWDATA!E697</f>
        <v>15.131889340000001</v>
      </c>
      <c r="I692" s="36">
        <f>ROWDATA!F697</f>
        <v>18.951755519999999</v>
      </c>
      <c r="J692" s="36">
        <f>ROWDATA!F697</f>
        <v>18.951755519999999</v>
      </c>
      <c r="K692" s="36">
        <f>ROWDATA!G697</f>
        <v>14.626206399999999</v>
      </c>
      <c r="L692" s="36">
        <f>ROWDATA!H697</f>
        <v>16.07624435</v>
      </c>
      <c r="M692" s="36">
        <f>ROWDATA!H697</f>
        <v>16.07624435</v>
      </c>
    </row>
    <row r="693" spans="1:13" x14ac:dyDescent="0.2">
      <c r="A693" s="34">
        <f>ROWDATA!B698</f>
        <v>44134.725694444445</v>
      </c>
      <c r="B693" s="36">
        <f>ROWDATA!C698</f>
        <v>13.54269886</v>
      </c>
      <c r="C693" s="36">
        <f>ROWDATA!C698</f>
        <v>13.54269886</v>
      </c>
      <c r="D693" s="36">
        <f>ROWDATA!D698</f>
        <v>13.38342476</v>
      </c>
      <c r="E693" s="36">
        <f>ROWDATA!D698</f>
        <v>13.38342476</v>
      </c>
      <c r="F693" s="36">
        <f>ROWDATA!E698</f>
        <v>14.01984787</v>
      </c>
      <c r="G693" s="36">
        <f>ROWDATA!E698</f>
        <v>14.01984787</v>
      </c>
      <c r="H693" s="36">
        <f>ROWDATA!E698</f>
        <v>14.01984787</v>
      </c>
      <c r="I693" s="36">
        <f>ROWDATA!F698</f>
        <v>13.74636078</v>
      </c>
      <c r="J693" s="36">
        <f>ROWDATA!F698</f>
        <v>13.74636078</v>
      </c>
      <c r="K693" s="36">
        <f>ROWDATA!G698</f>
        <v>13.43785954</v>
      </c>
      <c r="L693" s="36">
        <f>ROWDATA!H698</f>
        <v>14.247408869999999</v>
      </c>
      <c r="M693" s="36">
        <f>ROWDATA!H698</f>
        <v>14.247408869999999</v>
      </c>
    </row>
    <row r="694" spans="1:13" x14ac:dyDescent="0.2">
      <c r="A694" s="34">
        <f>ROWDATA!B699</f>
        <v>44134.726388888892</v>
      </c>
      <c r="B694" s="36">
        <f>ROWDATA!C699</f>
        <v>12.4945097</v>
      </c>
      <c r="C694" s="36">
        <f>ROWDATA!C699</f>
        <v>12.4945097</v>
      </c>
      <c r="D694" s="36">
        <f>ROWDATA!D699</f>
        <v>12.299983020000001</v>
      </c>
      <c r="E694" s="36">
        <f>ROWDATA!D699</f>
        <v>12.299983020000001</v>
      </c>
      <c r="F694" s="36">
        <f>ROWDATA!E699</f>
        <v>11.980975150000001</v>
      </c>
      <c r="G694" s="36">
        <f>ROWDATA!E699</f>
        <v>11.980975150000001</v>
      </c>
      <c r="H694" s="36">
        <f>ROWDATA!E699</f>
        <v>11.980975150000001</v>
      </c>
      <c r="I694" s="36">
        <f>ROWDATA!F699</f>
        <v>13.71380997</v>
      </c>
      <c r="J694" s="36">
        <f>ROWDATA!F699</f>
        <v>13.71380997</v>
      </c>
      <c r="K694" s="36">
        <f>ROWDATA!G699</f>
        <v>11.39346123</v>
      </c>
      <c r="L694" s="36">
        <f>ROWDATA!H699</f>
        <v>12.11950111</v>
      </c>
      <c r="M694" s="36">
        <f>ROWDATA!H699</f>
        <v>12.11950111</v>
      </c>
    </row>
    <row r="695" spans="1:13" x14ac:dyDescent="0.2">
      <c r="A695" s="34">
        <f>ROWDATA!B700</f>
        <v>44134.727083333331</v>
      </c>
      <c r="B695" s="36">
        <f>ROWDATA!C700</f>
        <v>10.3977375</v>
      </c>
      <c r="C695" s="36">
        <f>ROWDATA!C700</f>
        <v>10.3977375</v>
      </c>
      <c r="D695" s="36">
        <f>ROWDATA!D700</f>
        <v>10.25868893</v>
      </c>
      <c r="E695" s="36">
        <f>ROWDATA!D700</f>
        <v>10.25868893</v>
      </c>
      <c r="F695" s="36">
        <f>ROWDATA!E700</f>
        <v>10.88421726</v>
      </c>
      <c r="G695" s="36">
        <f>ROWDATA!E700</f>
        <v>10.88421726</v>
      </c>
      <c r="H695" s="36">
        <f>ROWDATA!E700</f>
        <v>10.88421726</v>
      </c>
      <c r="I695" s="36">
        <f>ROWDATA!F700</f>
        <v>10.162482260000001</v>
      </c>
      <c r="J695" s="36">
        <f>ROWDATA!F700</f>
        <v>10.162482260000001</v>
      </c>
      <c r="K695" s="36">
        <f>ROWDATA!G700</f>
        <v>10.345074650000001</v>
      </c>
      <c r="L695" s="36">
        <f>ROWDATA!H700</f>
        <v>11.055270200000001</v>
      </c>
      <c r="M695" s="36">
        <f>ROWDATA!H700</f>
        <v>11.055270200000001</v>
      </c>
    </row>
    <row r="696" spans="1:13" x14ac:dyDescent="0.2">
      <c r="A696" s="34">
        <f>ROWDATA!B701</f>
        <v>44134.727777777778</v>
      </c>
      <c r="B696" s="36">
        <f>ROWDATA!C701</f>
        <v>9.3817949299999999</v>
      </c>
      <c r="C696" s="36">
        <f>ROWDATA!C701</f>
        <v>9.3817949299999999</v>
      </c>
      <c r="D696" s="36">
        <f>ROWDATA!D701</f>
        <v>9.2223758700000005</v>
      </c>
      <c r="E696" s="36">
        <f>ROWDATA!D701</f>
        <v>9.2223758700000005</v>
      </c>
      <c r="F696" s="36">
        <f>ROWDATA!E701</f>
        <v>9.7566337599999997</v>
      </c>
      <c r="G696" s="36">
        <f>ROWDATA!E701</f>
        <v>9.7566337599999997</v>
      </c>
      <c r="H696" s="36">
        <f>ROWDATA!E701</f>
        <v>9.7566337599999997</v>
      </c>
      <c r="I696" s="36">
        <f>ROWDATA!F701</f>
        <v>9.0434961299999994</v>
      </c>
      <c r="J696" s="36">
        <f>ROWDATA!F701</f>
        <v>9.0434961299999994</v>
      </c>
      <c r="K696" s="36">
        <f>ROWDATA!G701</f>
        <v>9.2267074600000001</v>
      </c>
      <c r="L696" s="36">
        <f>ROWDATA!H701</f>
        <v>9.8083496100000005</v>
      </c>
      <c r="M696" s="36">
        <f>ROWDATA!H701</f>
        <v>9.8083496100000005</v>
      </c>
    </row>
    <row r="697" spans="1:13" x14ac:dyDescent="0.2">
      <c r="A697" s="34">
        <f>ROWDATA!B702</f>
        <v>44134.728472222225</v>
      </c>
      <c r="B697" s="36">
        <f>ROWDATA!C702</f>
        <v>9.0430603000000005</v>
      </c>
      <c r="C697" s="36">
        <f>ROWDATA!C702</f>
        <v>9.0430603000000005</v>
      </c>
      <c r="D697" s="36">
        <f>ROWDATA!D702</f>
        <v>8.2175254800000008</v>
      </c>
      <c r="E697" s="36">
        <f>ROWDATA!D702</f>
        <v>8.2175254800000008</v>
      </c>
      <c r="F697" s="36">
        <f>ROWDATA!E702</f>
        <v>8.8607587799999994</v>
      </c>
      <c r="G697" s="36">
        <f>ROWDATA!E702</f>
        <v>8.8607587799999994</v>
      </c>
      <c r="H697" s="36">
        <f>ROWDATA!E702</f>
        <v>8.8607587799999994</v>
      </c>
      <c r="I697" s="36">
        <f>ROWDATA!F702</f>
        <v>8.8488597900000006</v>
      </c>
      <c r="J697" s="36">
        <f>ROWDATA!F702</f>
        <v>8.8488597900000006</v>
      </c>
      <c r="K697" s="36">
        <f>ROWDATA!G702</f>
        <v>8.2656135600000002</v>
      </c>
      <c r="L697" s="36">
        <f>ROWDATA!H702</f>
        <v>8.8607788099999993</v>
      </c>
      <c r="M697" s="36">
        <f>ROWDATA!H702</f>
        <v>8.8607788099999993</v>
      </c>
    </row>
    <row r="698" spans="1:13" x14ac:dyDescent="0.2">
      <c r="A698" s="34">
        <f>ROWDATA!B703</f>
        <v>44134.729166666664</v>
      </c>
      <c r="B698" s="36">
        <f>ROWDATA!C703</f>
        <v>8.2365999199999997</v>
      </c>
      <c r="C698" s="36">
        <f>ROWDATA!C703</f>
        <v>8.2365999199999997</v>
      </c>
      <c r="D698" s="36">
        <f>ROWDATA!D703</f>
        <v>7.8876237900000001</v>
      </c>
      <c r="E698" s="36">
        <f>ROWDATA!D703</f>
        <v>7.8876237900000001</v>
      </c>
      <c r="F698" s="36">
        <f>ROWDATA!E703</f>
        <v>8.2121314999999999</v>
      </c>
      <c r="G698" s="36">
        <f>ROWDATA!E703</f>
        <v>8.2121314999999999</v>
      </c>
      <c r="H698" s="36">
        <f>ROWDATA!E703</f>
        <v>8.2121314999999999</v>
      </c>
      <c r="I698" s="36">
        <f>ROWDATA!F703</f>
        <v>8.03816986</v>
      </c>
      <c r="J698" s="36">
        <f>ROWDATA!F703</f>
        <v>8.03816986</v>
      </c>
      <c r="K698" s="36">
        <f>ROWDATA!G703</f>
        <v>7.6365232499999998</v>
      </c>
      <c r="L698" s="36">
        <f>ROWDATA!H703</f>
        <v>7.9796533600000004</v>
      </c>
      <c r="M698" s="36">
        <f>ROWDATA!H703</f>
        <v>7.9796533600000004</v>
      </c>
    </row>
    <row r="699" spans="1:13" x14ac:dyDescent="0.2">
      <c r="A699" s="34">
        <f>ROWDATA!B704</f>
        <v>44134.729861111111</v>
      </c>
      <c r="B699" s="36">
        <f>ROWDATA!C704</f>
        <v>7.3657736800000002</v>
      </c>
      <c r="C699" s="36">
        <f>ROWDATA!C704</f>
        <v>7.3657736800000002</v>
      </c>
      <c r="D699" s="36">
        <f>ROWDATA!D704</f>
        <v>7.1496195800000004</v>
      </c>
      <c r="E699" s="36">
        <f>ROWDATA!D704</f>
        <v>7.1496195800000004</v>
      </c>
      <c r="F699" s="36">
        <f>ROWDATA!E704</f>
        <v>7.4088616399999996</v>
      </c>
      <c r="G699" s="36">
        <f>ROWDATA!E704</f>
        <v>7.4088616399999996</v>
      </c>
      <c r="H699" s="36">
        <f>ROWDATA!E704</f>
        <v>7.4088616399999996</v>
      </c>
      <c r="I699" s="36">
        <f>ROWDATA!F704</f>
        <v>7.7624249499999998</v>
      </c>
      <c r="J699" s="36">
        <f>ROWDATA!F704</f>
        <v>7.7624249499999998</v>
      </c>
      <c r="K699" s="36">
        <f>ROWDATA!G704</f>
        <v>7.0774126099999997</v>
      </c>
      <c r="L699" s="36">
        <f>ROWDATA!H704</f>
        <v>7.5306286800000004</v>
      </c>
      <c r="M699" s="36">
        <f>ROWDATA!H704</f>
        <v>7.5306286800000004</v>
      </c>
    </row>
    <row r="700" spans="1:13" x14ac:dyDescent="0.2">
      <c r="A700" s="34">
        <f>ROWDATA!B705</f>
        <v>44134.730555555558</v>
      </c>
      <c r="B700" s="36">
        <f>ROWDATA!C705</f>
        <v>6.3334460300000002</v>
      </c>
      <c r="C700" s="36">
        <f>ROWDATA!C705</f>
        <v>6.3334460300000002</v>
      </c>
      <c r="D700" s="36">
        <f>ROWDATA!D705</f>
        <v>6.1289725300000004</v>
      </c>
      <c r="E700" s="36">
        <f>ROWDATA!D705</f>
        <v>6.1289725300000004</v>
      </c>
      <c r="F700" s="36">
        <f>ROWDATA!E705</f>
        <v>6.7138671900000002</v>
      </c>
      <c r="G700" s="36">
        <f>ROWDATA!E705</f>
        <v>6.7138671900000002</v>
      </c>
      <c r="H700" s="36">
        <f>ROWDATA!E705</f>
        <v>6.7138671900000002</v>
      </c>
      <c r="I700" s="36">
        <f>ROWDATA!F705</f>
        <v>6.91904831</v>
      </c>
      <c r="J700" s="36">
        <f>ROWDATA!F705</f>
        <v>6.91904831</v>
      </c>
      <c r="K700" s="36">
        <f>ROWDATA!G705</f>
        <v>6.2210698100000004</v>
      </c>
      <c r="L700" s="36">
        <f>ROWDATA!H705</f>
        <v>6.6994409599999996</v>
      </c>
      <c r="M700" s="36">
        <f>ROWDATA!H705</f>
        <v>6.6994409599999996</v>
      </c>
    </row>
    <row r="701" spans="1:13" x14ac:dyDescent="0.2">
      <c r="A701" s="34">
        <f>ROWDATA!B706</f>
        <v>44134.731249999997</v>
      </c>
      <c r="B701" s="36">
        <f>ROWDATA!C706</f>
        <v>5.7367277100000003</v>
      </c>
      <c r="C701" s="36">
        <f>ROWDATA!C706</f>
        <v>5.7367277100000003</v>
      </c>
      <c r="D701" s="36">
        <f>ROWDATA!D706</f>
        <v>5.7835349999999996</v>
      </c>
      <c r="E701" s="36">
        <f>ROWDATA!D706</f>
        <v>5.7835349999999996</v>
      </c>
      <c r="F701" s="36">
        <f>ROWDATA!E706</f>
        <v>5.7870369000000004</v>
      </c>
      <c r="G701" s="36">
        <f>ROWDATA!E706</f>
        <v>5.7870369000000004</v>
      </c>
      <c r="H701" s="36">
        <f>ROWDATA!E706</f>
        <v>5.7870369000000004</v>
      </c>
      <c r="I701" s="36">
        <f>ROWDATA!F706</f>
        <v>5.92986345</v>
      </c>
      <c r="J701" s="36">
        <f>ROWDATA!F706</f>
        <v>5.92986345</v>
      </c>
      <c r="K701" s="36">
        <f>ROWDATA!G706</f>
        <v>5.4872279199999996</v>
      </c>
      <c r="L701" s="36">
        <f>ROWDATA!H706</f>
        <v>5.8681139900000003</v>
      </c>
      <c r="M701" s="36">
        <f>ROWDATA!H706</f>
        <v>5.8681139900000003</v>
      </c>
    </row>
    <row r="702" spans="1:13" x14ac:dyDescent="0.2">
      <c r="A702" s="34">
        <f>ROWDATA!B707</f>
        <v>44134.731944444444</v>
      </c>
      <c r="B702" s="36">
        <f>ROWDATA!C707</f>
        <v>5.1077613800000004</v>
      </c>
      <c r="C702" s="36">
        <f>ROWDATA!C707</f>
        <v>5.1077613800000004</v>
      </c>
      <c r="D702" s="36">
        <f>ROWDATA!D707</f>
        <v>5.0298647900000004</v>
      </c>
      <c r="E702" s="36">
        <f>ROWDATA!D707</f>
        <v>5.0298647900000004</v>
      </c>
      <c r="F702" s="36">
        <f>ROWDATA!E707</f>
        <v>5.2773833300000002</v>
      </c>
      <c r="G702" s="36">
        <f>ROWDATA!E707</f>
        <v>5.2773833300000002</v>
      </c>
      <c r="H702" s="36">
        <f>ROWDATA!E707</f>
        <v>5.2773833300000002</v>
      </c>
      <c r="I702" s="36">
        <f>ROWDATA!F707</f>
        <v>4.8919858899999999</v>
      </c>
      <c r="J702" s="36">
        <f>ROWDATA!F707</f>
        <v>4.8919858899999999</v>
      </c>
      <c r="K702" s="36">
        <f>ROWDATA!G707</f>
        <v>5.1027030900000003</v>
      </c>
      <c r="L702" s="36">
        <f>ROWDATA!H707</f>
        <v>5.3194913899999996</v>
      </c>
      <c r="M702" s="36">
        <f>ROWDATA!H707</f>
        <v>5.3194913899999996</v>
      </c>
    </row>
    <row r="703" spans="1:13" x14ac:dyDescent="0.2">
      <c r="A703" s="34">
        <f>ROWDATA!B708</f>
        <v>44134.732638888891</v>
      </c>
      <c r="B703" s="36">
        <f>ROWDATA!C708</f>
        <v>4.6239109000000003</v>
      </c>
      <c r="C703" s="36">
        <f>ROWDATA!C708</f>
        <v>4.6239109000000003</v>
      </c>
      <c r="D703" s="36">
        <f>ROWDATA!D708</f>
        <v>4.8258137699999999</v>
      </c>
      <c r="E703" s="36">
        <f>ROWDATA!D708</f>
        <v>4.8258137699999999</v>
      </c>
      <c r="F703" s="36">
        <f>ROWDATA!E708</f>
        <v>4.9993085900000001</v>
      </c>
      <c r="G703" s="36">
        <f>ROWDATA!E708</f>
        <v>4.9993085900000001</v>
      </c>
      <c r="H703" s="36">
        <f>ROWDATA!E708</f>
        <v>4.9993085900000001</v>
      </c>
      <c r="I703" s="36">
        <f>ROWDATA!F708</f>
        <v>4.7299017900000004</v>
      </c>
      <c r="J703" s="36">
        <f>ROWDATA!F708</f>
        <v>4.7299017900000004</v>
      </c>
      <c r="K703" s="36">
        <f>ROWDATA!G708</f>
        <v>4.7010102299999996</v>
      </c>
      <c r="L703" s="36">
        <f>ROWDATA!H708</f>
        <v>4.8208064999999998</v>
      </c>
      <c r="M703" s="36">
        <f>ROWDATA!H708</f>
        <v>4.8208064999999998</v>
      </c>
    </row>
    <row r="704" spans="1:13" x14ac:dyDescent="0.2">
      <c r="A704" s="34">
        <f>ROWDATA!B709</f>
        <v>44134.73333333333</v>
      </c>
      <c r="B704" s="36">
        <f>ROWDATA!C709</f>
        <v>4.15618467</v>
      </c>
      <c r="C704" s="36">
        <f>ROWDATA!C709</f>
        <v>4.15618467</v>
      </c>
      <c r="D704" s="36">
        <f>ROWDATA!D709</f>
        <v>4.4647097599999999</v>
      </c>
      <c r="E704" s="36">
        <f>ROWDATA!D709</f>
        <v>4.4647097599999999</v>
      </c>
      <c r="F704" s="36">
        <f>ROWDATA!E709</f>
        <v>4.6132149699999996</v>
      </c>
      <c r="G704" s="36">
        <f>ROWDATA!E709</f>
        <v>4.6132149699999996</v>
      </c>
      <c r="H704" s="36">
        <f>ROWDATA!E709</f>
        <v>4.6132149699999996</v>
      </c>
      <c r="I704" s="36">
        <f>ROWDATA!F709</f>
        <v>4.3082137100000004</v>
      </c>
      <c r="J704" s="36">
        <f>ROWDATA!F709</f>
        <v>4.3082137100000004</v>
      </c>
      <c r="K704" s="36">
        <f>ROWDATA!G709</f>
        <v>4.1766715000000003</v>
      </c>
      <c r="L704" s="36">
        <f>ROWDATA!H709</f>
        <v>4.5214567199999998</v>
      </c>
      <c r="M704" s="36">
        <f>ROWDATA!H709</f>
        <v>4.5214567199999998</v>
      </c>
    </row>
    <row r="705" spans="1:13" x14ac:dyDescent="0.2">
      <c r="A705" s="34">
        <f>ROWDATA!B710</f>
        <v>44134.734027777777</v>
      </c>
      <c r="B705" s="36">
        <f>ROWDATA!C710</f>
        <v>3.8819458500000001</v>
      </c>
      <c r="C705" s="36">
        <f>ROWDATA!C710</f>
        <v>3.8819458500000001</v>
      </c>
      <c r="D705" s="36">
        <f>ROWDATA!D710</f>
        <v>4.0250143999999999</v>
      </c>
      <c r="E705" s="36">
        <f>ROWDATA!D710</f>
        <v>4.0250143999999999</v>
      </c>
      <c r="F705" s="36">
        <f>ROWDATA!E710</f>
        <v>4.2269930799999997</v>
      </c>
      <c r="G705" s="36">
        <f>ROWDATA!E710</f>
        <v>4.2269930799999997</v>
      </c>
      <c r="H705" s="36">
        <f>ROWDATA!E710</f>
        <v>4.2269930799999997</v>
      </c>
      <c r="I705" s="36">
        <f>ROWDATA!F710</f>
        <v>3.87038422</v>
      </c>
      <c r="J705" s="36">
        <f>ROWDATA!F710</f>
        <v>3.87038422</v>
      </c>
      <c r="K705" s="36">
        <f>ROWDATA!G710</f>
        <v>3.93210602</v>
      </c>
      <c r="L705" s="36">
        <f>ROWDATA!H710</f>
        <v>4.20559978</v>
      </c>
      <c r="M705" s="36">
        <f>ROWDATA!H710</f>
        <v>4.20559978</v>
      </c>
    </row>
    <row r="706" spans="1:13" x14ac:dyDescent="0.2">
      <c r="A706" s="34">
        <f>ROWDATA!B711</f>
        <v>44134.734722222223</v>
      </c>
      <c r="B706" s="36">
        <f>ROWDATA!C711</f>
        <v>3.6239623999999999</v>
      </c>
      <c r="C706" s="36">
        <f>ROWDATA!C711</f>
        <v>3.6239623999999999</v>
      </c>
      <c r="D706" s="36">
        <f>ROWDATA!D711</f>
        <v>3.8992939</v>
      </c>
      <c r="E706" s="36">
        <f>ROWDATA!D711</f>
        <v>3.8992939</v>
      </c>
      <c r="F706" s="36">
        <f>ROWDATA!E711</f>
        <v>3.9180922499999999</v>
      </c>
      <c r="G706" s="36">
        <f>ROWDATA!E711</f>
        <v>3.9180922499999999</v>
      </c>
      <c r="H706" s="36">
        <f>ROWDATA!E711</f>
        <v>3.9180922499999999</v>
      </c>
      <c r="I706" s="36">
        <f>ROWDATA!F711</f>
        <v>3.6109149500000002</v>
      </c>
      <c r="J706" s="36">
        <f>ROWDATA!F711</f>
        <v>3.6109149500000002</v>
      </c>
      <c r="K706" s="36">
        <f>ROWDATA!G711</f>
        <v>3.58264351</v>
      </c>
      <c r="L706" s="36">
        <f>ROWDATA!H711</f>
        <v>3.8565895600000002</v>
      </c>
      <c r="M706" s="36">
        <f>ROWDATA!H711</f>
        <v>3.8565895600000002</v>
      </c>
    </row>
    <row r="707" spans="1:13" x14ac:dyDescent="0.2">
      <c r="A707" s="34">
        <f>ROWDATA!B712</f>
        <v>44134.73541666667</v>
      </c>
      <c r="B707" s="36">
        <f>ROWDATA!C712</f>
        <v>3.4304745200000002</v>
      </c>
      <c r="C707" s="36">
        <f>ROWDATA!C712</f>
        <v>3.4304745200000002</v>
      </c>
      <c r="D707" s="36">
        <f>ROWDATA!D712</f>
        <v>3.72657514</v>
      </c>
      <c r="E707" s="36">
        <f>ROWDATA!D712</f>
        <v>3.72657514</v>
      </c>
      <c r="F707" s="36">
        <f>ROWDATA!E712</f>
        <v>3.7017977200000001</v>
      </c>
      <c r="G707" s="36">
        <f>ROWDATA!E712</f>
        <v>3.7017977200000001</v>
      </c>
      <c r="H707" s="36">
        <f>ROWDATA!E712</f>
        <v>3.7017977200000001</v>
      </c>
      <c r="I707" s="36">
        <f>ROWDATA!F712</f>
        <v>3.4000036699999998</v>
      </c>
      <c r="J707" s="36">
        <f>ROWDATA!F712</f>
        <v>3.4000036699999998</v>
      </c>
      <c r="K707" s="36">
        <f>ROWDATA!G712</f>
        <v>3.5475809599999999</v>
      </c>
      <c r="L707" s="36">
        <f>ROWDATA!H712</f>
        <v>3.75671387</v>
      </c>
      <c r="M707" s="36">
        <f>ROWDATA!H712</f>
        <v>3.75671387</v>
      </c>
    </row>
    <row r="708" spans="1:13" x14ac:dyDescent="0.2">
      <c r="A708" s="34">
        <f>ROWDATA!B713</f>
        <v>44134.736111111109</v>
      </c>
      <c r="B708" s="36">
        <f>ROWDATA!C713</f>
        <v>3.2046077300000002</v>
      </c>
      <c r="C708" s="36">
        <f>ROWDATA!C713</f>
        <v>3.2046077300000002</v>
      </c>
      <c r="D708" s="36">
        <f>ROWDATA!D713</f>
        <v>3.5853190399999999</v>
      </c>
      <c r="E708" s="36">
        <f>ROWDATA!D713</f>
        <v>3.5853190399999999</v>
      </c>
      <c r="F708" s="36">
        <f>ROWDATA!E713</f>
        <v>3.5319986299999999</v>
      </c>
      <c r="G708" s="36">
        <f>ROWDATA!E713</f>
        <v>3.5319986299999999</v>
      </c>
      <c r="H708" s="36">
        <f>ROWDATA!E713</f>
        <v>3.5319986299999999</v>
      </c>
      <c r="I708" s="36">
        <f>ROWDATA!F713</f>
        <v>3.2541949699999999</v>
      </c>
      <c r="J708" s="36">
        <f>ROWDATA!F713</f>
        <v>3.2541949699999999</v>
      </c>
      <c r="K708" s="36">
        <f>ROWDATA!G713</f>
        <v>3.39030838</v>
      </c>
      <c r="L708" s="36">
        <f>ROWDATA!H713</f>
        <v>3.54059386</v>
      </c>
      <c r="M708" s="36">
        <f>ROWDATA!H713</f>
        <v>3.54059386</v>
      </c>
    </row>
    <row r="709" spans="1:13" x14ac:dyDescent="0.2">
      <c r="A709" s="34">
        <f>ROWDATA!B714</f>
        <v>44134.736805555556</v>
      </c>
      <c r="B709" s="36">
        <f>ROWDATA!C714</f>
        <v>3.0754849900000001</v>
      </c>
      <c r="C709" s="36">
        <f>ROWDATA!C714</f>
        <v>3.0754849900000001</v>
      </c>
      <c r="D709" s="36">
        <f>ROWDATA!D714</f>
        <v>3.39680362</v>
      </c>
      <c r="E709" s="36">
        <f>ROWDATA!D714</f>
        <v>3.39680362</v>
      </c>
      <c r="F709" s="36">
        <f>ROWDATA!E714</f>
        <v>3.3620712799999999</v>
      </c>
      <c r="G709" s="36">
        <f>ROWDATA!E714</f>
        <v>3.3620712799999999</v>
      </c>
      <c r="H709" s="36">
        <f>ROWDATA!E714</f>
        <v>3.3620712799999999</v>
      </c>
      <c r="I709" s="36">
        <f>ROWDATA!F714</f>
        <v>3.12439299</v>
      </c>
      <c r="J709" s="36">
        <f>ROWDATA!F714</f>
        <v>3.12439299</v>
      </c>
      <c r="K709" s="36">
        <f>ROWDATA!G714</f>
        <v>3.33778715</v>
      </c>
      <c r="L709" s="36">
        <f>ROWDATA!H714</f>
        <v>3.42434978</v>
      </c>
      <c r="M709" s="36">
        <f>ROWDATA!H714</f>
        <v>3.42434978</v>
      </c>
    </row>
    <row r="710" spans="1:13" x14ac:dyDescent="0.2">
      <c r="A710" s="34">
        <f>ROWDATA!B715</f>
        <v>44134.737500000003</v>
      </c>
      <c r="B710" s="36">
        <f>ROWDATA!C715</f>
        <v>2.9464931499999998</v>
      </c>
      <c r="C710" s="36">
        <f>ROWDATA!C715</f>
        <v>2.9464931499999998</v>
      </c>
      <c r="D710" s="36">
        <f>ROWDATA!D715</f>
        <v>3.3496747</v>
      </c>
      <c r="E710" s="36">
        <f>ROWDATA!D715</f>
        <v>3.3496747</v>
      </c>
      <c r="F710" s="36">
        <f>ROWDATA!E715</f>
        <v>3.3928971300000001</v>
      </c>
      <c r="G710" s="36">
        <f>ROWDATA!E715</f>
        <v>3.3928971300000001</v>
      </c>
      <c r="H710" s="36">
        <f>ROWDATA!E715</f>
        <v>3.3928971300000001</v>
      </c>
      <c r="I710" s="36">
        <f>ROWDATA!F715</f>
        <v>3.0595593499999998</v>
      </c>
      <c r="J710" s="36">
        <f>ROWDATA!F715</f>
        <v>3.0595593499999998</v>
      </c>
      <c r="K710" s="36">
        <f>ROWDATA!G715</f>
        <v>3.23318124</v>
      </c>
      <c r="L710" s="36">
        <f>ROWDATA!H715</f>
        <v>3.3744118200000002</v>
      </c>
      <c r="M710" s="36">
        <f>ROWDATA!H715</f>
        <v>3.3744118200000002</v>
      </c>
    </row>
    <row r="711" spans="1:13" x14ac:dyDescent="0.2">
      <c r="A711" s="34">
        <f>ROWDATA!B716</f>
        <v>44134.738194444442</v>
      </c>
      <c r="B711" s="36">
        <f>ROWDATA!C716</f>
        <v>2.6562614400000002</v>
      </c>
      <c r="C711" s="36">
        <f>ROWDATA!C716</f>
        <v>2.6562614400000002</v>
      </c>
      <c r="D711" s="36">
        <f>ROWDATA!D716</f>
        <v>3.2713441799999998</v>
      </c>
      <c r="E711" s="36">
        <f>ROWDATA!D716</f>
        <v>3.2713441799999998</v>
      </c>
      <c r="F711" s="36">
        <f>ROWDATA!E716</f>
        <v>3.1149509000000002</v>
      </c>
      <c r="G711" s="36">
        <f>ROWDATA!E716</f>
        <v>3.1149509000000002</v>
      </c>
      <c r="H711" s="36">
        <f>ROWDATA!E716</f>
        <v>3.1149509000000002</v>
      </c>
      <c r="I711" s="36">
        <f>ROWDATA!F716</f>
        <v>2.8649237200000002</v>
      </c>
      <c r="J711" s="36">
        <f>ROWDATA!F716</f>
        <v>2.8649237200000002</v>
      </c>
      <c r="K711" s="36">
        <f>ROWDATA!G716</f>
        <v>2.98832488</v>
      </c>
      <c r="L711" s="36">
        <f>ROWDATA!H716</f>
        <v>3.1084928500000002</v>
      </c>
      <c r="M711" s="36">
        <f>ROWDATA!H716</f>
        <v>3.1084928500000002</v>
      </c>
    </row>
    <row r="712" spans="1:13" x14ac:dyDescent="0.2">
      <c r="A712" s="34">
        <f>ROWDATA!B717</f>
        <v>44134.738888888889</v>
      </c>
      <c r="B712" s="36">
        <f>ROWDATA!C717</f>
        <v>2.4142706399999998</v>
      </c>
      <c r="C712" s="36">
        <f>ROWDATA!C717</f>
        <v>2.4142706399999998</v>
      </c>
      <c r="D712" s="36">
        <f>ROWDATA!D717</f>
        <v>3.0042371700000001</v>
      </c>
      <c r="E712" s="36">
        <f>ROWDATA!D717</f>
        <v>3.0042371700000001</v>
      </c>
      <c r="F712" s="36">
        <f>ROWDATA!E717</f>
        <v>2.89865613</v>
      </c>
      <c r="G712" s="36">
        <f>ROWDATA!E717</f>
        <v>2.89865613</v>
      </c>
      <c r="H712" s="36">
        <f>ROWDATA!E717</f>
        <v>2.89865613</v>
      </c>
      <c r="I712" s="36">
        <f>ROWDATA!F717</f>
        <v>2.6378712700000002</v>
      </c>
      <c r="J712" s="36">
        <f>ROWDATA!F717</f>
        <v>2.6378712700000002</v>
      </c>
      <c r="K712" s="36">
        <f>ROWDATA!G717</f>
        <v>2.76121807</v>
      </c>
      <c r="L712" s="36">
        <f>ROWDATA!H717</f>
        <v>2.8755881799999998</v>
      </c>
      <c r="M712" s="36">
        <f>ROWDATA!H717</f>
        <v>2.8755881799999998</v>
      </c>
    </row>
    <row r="713" spans="1:13" x14ac:dyDescent="0.2">
      <c r="A713" s="34">
        <f>ROWDATA!B718</f>
        <v>44134.739583333336</v>
      </c>
      <c r="B713" s="36">
        <f>ROWDATA!C718</f>
        <v>2.1079151600000001</v>
      </c>
      <c r="C713" s="36">
        <f>ROWDATA!C718</f>
        <v>2.1079151600000001</v>
      </c>
      <c r="D713" s="36">
        <f>ROWDATA!D718</f>
        <v>2.8158521699999999</v>
      </c>
      <c r="E713" s="36">
        <f>ROWDATA!D718</f>
        <v>2.8158521699999999</v>
      </c>
      <c r="F713" s="36">
        <f>ROWDATA!E718</f>
        <v>2.5743427300000001</v>
      </c>
      <c r="G713" s="36">
        <f>ROWDATA!E718</f>
        <v>2.5743427300000001</v>
      </c>
      <c r="H713" s="36">
        <f>ROWDATA!E718</f>
        <v>2.5743427300000001</v>
      </c>
      <c r="I713" s="36">
        <f>ROWDATA!F718</f>
        <v>2.5082037399999999</v>
      </c>
      <c r="J713" s="36">
        <f>ROWDATA!F718</f>
        <v>2.5082037399999999</v>
      </c>
      <c r="K713" s="36">
        <f>ROWDATA!G718</f>
        <v>2.6388626099999999</v>
      </c>
      <c r="L713" s="36">
        <f>ROWDATA!H718</f>
        <v>2.6927602300000002</v>
      </c>
      <c r="M713" s="36">
        <f>ROWDATA!H718</f>
        <v>2.6927602300000002</v>
      </c>
    </row>
    <row r="714" spans="1:13" x14ac:dyDescent="0.2">
      <c r="A714" s="34">
        <f>ROWDATA!B719</f>
        <v>44134.740277777775</v>
      </c>
      <c r="B714" s="36">
        <f>ROWDATA!C719</f>
        <v>1.9144273999999999</v>
      </c>
      <c r="C714" s="36">
        <f>ROWDATA!C719</f>
        <v>1.9144273999999999</v>
      </c>
      <c r="D714" s="36">
        <f>ROWDATA!D719</f>
        <v>2.6587994099999999</v>
      </c>
      <c r="E714" s="36">
        <f>ROWDATA!D719</f>
        <v>2.6587994099999999</v>
      </c>
      <c r="F714" s="36">
        <f>ROWDATA!E719</f>
        <v>2.3888738200000001</v>
      </c>
      <c r="G714" s="36">
        <f>ROWDATA!E719</f>
        <v>2.3888738200000001</v>
      </c>
      <c r="H714" s="36">
        <f>ROWDATA!E719</f>
        <v>2.3888738200000001</v>
      </c>
      <c r="I714" s="36">
        <f>ROWDATA!F719</f>
        <v>2.3137025800000002</v>
      </c>
      <c r="J714" s="36">
        <f>ROWDATA!F719</f>
        <v>2.3137025800000002</v>
      </c>
      <c r="K714" s="36">
        <f>ROWDATA!G719</f>
        <v>2.62140393</v>
      </c>
      <c r="L714" s="36">
        <f>ROWDATA!H719</f>
        <v>2.6096692099999999</v>
      </c>
      <c r="M714" s="36">
        <f>ROWDATA!H719</f>
        <v>2.6096692099999999</v>
      </c>
    </row>
    <row r="715" spans="1:13" x14ac:dyDescent="0.2">
      <c r="A715" s="34">
        <f>ROWDATA!B720</f>
        <v>44134.740972222222</v>
      </c>
      <c r="B715" s="36">
        <f>ROWDATA!C720</f>
        <v>1.8983033899999999</v>
      </c>
      <c r="C715" s="36">
        <f>ROWDATA!C720</f>
        <v>1.8983033899999999</v>
      </c>
      <c r="D715" s="36">
        <f>ROWDATA!D720</f>
        <v>2.6116704899999998</v>
      </c>
      <c r="E715" s="36">
        <f>ROWDATA!D720</f>
        <v>2.6116704899999998</v>
      </c>
      <c r="F715" s="36">
        <f>ROWDATA!E720</f>
        <v>2.3580479599999999</v>
      </c>
      <c r="G715" s="36">
        <f>ROWDATA!E720</f>
        <v>2.3580479599999999</v>
      </c>
      <c r="H715" s="36">
        <f>ROWDATA!E720</f>
        <v>2.3580479599999999</v>
      </c>
      <c r="I715" s="36">
        <f>ROWDATA!F720</f>
        <v>2.26487565</v>
      </c>
      <c r="J715" s="36">
        <f>ROWDATA!F720</f>
        <v>2.26487565</v>
      </c>
      <c r="K715" s="36">
        <f>ROWDATA!G720</f>
        <v>2.5341110200000001</v>
      </c>
      <c r="L715" s="36">
        <f>ROWDATA!H720</f>
        <v>2.5763771499999999</v>
      </c>
      <c r="M715" s="36">
        <f>ROWDATA!H720</f>
        <v>2.5763771499999999</v>
      </c>
    </row>
    <row r="716" spans="1:13" x14ac:dyDescent="0.2">
      <c r="A716" s="34">
        <f>ROWDATA!B721</f>
        <v>44134.741666666669</v>
      </c>
      <c r="B716" s="36">
        <f>ROWDATA!C721</f>
        <v>1.7853044300000001</v>
      </c>
      <c r="C716" s="36">
        <f>ROWDATA!C721</f>
        <v>1.7853044300000001</v>
      </c>
      <c r="D716" s="36">
        <f>ROWDATA!D721</f>
        <v>2.4547483899999998</v>
      </c>
      <c r="E716" s="36">
        <f>ROWDATA!D721</f>
        <v>2.4547483899999998</v>
      </c>
      <c r="F716" s="36">
        <f>ROWDATA!E721</f>
        <v>2.2808549400000002</v>
      </c>
      <c r="G716" s="36">
        <f>ROWDATA!E721</f>
        <v>2.2808549400000002</v>
      </c>
      <c r="H716" s="36">
        <f>ROWDATA!E721</f>
        <v>2.2808549400000002</v>
      </c>
      <c r="I716" s="36">
        <f>ROWDATA!F721</f>
        <v>2.1839008299999998</v>
      </c>
      <c r="J716" s="36">
        <f>ROWDATA!F721</f>
        <v>2.1839008299999998</v>
      </c>
      <c r="K716" s="36">
        <f>ROWDATA!G721</f>
        <v>2.5341110200000001</v>
      </c>
      <c r="L716" s="36">
        <f>ROWDATA!H721</f>
        <v>2.5763771499999999</v>
      </c>
      <c r="M716" s="36">
        <f>ROWDATA!H721</f>
        <v>2.5763771499999999</v>
      </c>
    </row>
    <row r="717" spans="1:13" x14ac:dyDescent="0.2">
      <c r="A717" s="34">
        <f>ROWDATA!B722</f>
        <v>44134.742361111108</v>
      </c>
      <c r="B717" s="36">
        <f>ROWDATA!C722</f>
        <v>1.7369325200000001</v>
      </c>
      <c r="C717" s="36">
        <f>ROWDATA!C722</f>
        <v>1.7369325200000001</v>
      </c>
      <c r="D717" s="36">
        <f>ROWDATA!D722</f>
        <v>2.4547483899999998</v>
      </c>
      <c r="E717" s="36">
        <f>ROWDATA!D722</f>
        <v>2.4547483899999998</v>
      </c>
      <c r="F717" s="36">
        <f>ROWDATA!E722</f>
        <v>2.2344877699999999</v>
      </c>
      <c r="G717" s="36">
        <f>ROWDATA!E722</f>
        <v>2.2344877699999999</v>
      </c>
      <c r="H717" s="36">
        <f>ROWDATA!E722</f>
        <v>2.2344877699999999</v>
      </c>
      <c r="I717" s="36">
        <f>ROWDATA!F722</f>
        <v>2.05409884</v>
      </c>
      <c r="J717" s="36">
        <f>ROWDATA!F722</f>
        <v>2.05409884</v>
      </c>
      <c r="K717" s="36">
        <f>ROWDATA!G722</f>
        <v>2.46427679</v>
      </c>
      <c r="L717" s="36">
        <f>ROWDATA!H722</f>
        <v>2.4599943199999998</v>
      </c>
      <c r="M717" s="36">
        <f>ROWDATA!H722</f>
        <v>2.4599943199999998</v>
      </c>
    </row>
    <row r="718" spans="1:13" x14ac:dyDescent="0.2">
      <c r="A718" s="34">
        <f>ROWDATA!B723</f>
        <v>44134.743055555555</v>
      </c>
      <c r="B718" s="36">
        <f>ROWDATA!C723</f>
        <v>1.7530565300000001</v>
      </c>
      <c r="C718" s="36">
        <f>ROWDATA!C723</f>
        <v>1.7530565300000001</v>
      </c>
      <c r="D718" s="36">
        <f>ROWDATA!D723</f>
        <v>2.3919534699999998</v>
      </c>
      <c r="E718" s="36">
        <f>ROWDATA!D723</f>
        <v>2.3919534699999998</v>
      </c>
      <c r="F718" s="36">
        <f>ROWDATA!E723</f>
        <v>2.1881206</v>
      </c>
      <c r="G718" s="36">
        <f>ROWDATA!E723</f>
        <v>2.1881206</v>
      </c>
      <c r="H718" s="36">
        <f>ROWDATA!E723</f>
        <v>2.1881206</v>
      </c>
      <c r="I718" s="36">
        <f>ROWDATA!F723</f>
        <v>1.98926508</v>
      </c>
      <c r="J718" s="36">
        <f>ROWDATA!F723</f>
        <v>1.98926508</v>
      </c>
      <c r="K718" s="36">
        <f>ROWDATA!G723</f>
        <v>2.46427679</v>
      </c>
      <c r="L718" s="36">
        <f>ROWDATA!H723</f>
        <v>2.3769032999999999</v>
      </c>
      <c r="M718" s="36">
        <f>ROWDATA!H723</f>
        <v>2.3769032999999999</v>
      </c>
    </row>
    <row r="719" spans="1:13" x14ac:dyDescent="0.2">
      <c r="A719" s="34">
        <f>ROWDATA!B724</f>
        <v>44134.743750000001</v>
      </c>
      <c r="B719" s="36">
        <f>ROWDATA!C724</f>
        <v>1.8659243599999999</v>
      </c>
      <c r="C719" s="36">
        <f>ROWDATA!C724</f>
        <v>1.8659243599999999</v>
      </c>
      <c r="D719" s="36">
        <f>ROWDATA!D724</f>
        <v>2.31336188</v>
      </c>
      <c r="E719" s="36">
        <f>ROWDATA!D724</f>
        <v>2.31336188</v>
      </c>
      <c r="F719" s="36">
        <f>ROWDATA!E724</f>
        <v>2.2499008200000001</v>
      </c>
      <c r="G719" s="36">
        <f>ROWDATA!E724</f>
        <v>2.2499008200000001</v>
      </c>
      <c r="H719" s="36">
        <f>ROWDATA!E724</f>
        <v>2.2499008200000001</v>
      </c>
      <c r="I719" s="36">
        <f>ROWDATA!F724</f>
        <v>1.9568482599999999</v>
      </c>
      <c r="J719" s="36">
        <f>ROWDATA!F724</f>
        <v>1.9568482599999999</v>
      </c>
      <c r="K719" s="36">
        <f>ROWDATA!G724</f>
        <v>2.4817354699999998</v>
      </c>
      <c r="L719" s="36">
        <f>ROWDATA!H724</f>
        <v>2.3935491999999998</v>
      </c>
      <c r="M719" s="36">
        <f>ROWDATA!H724</f>
        <v>2.3935491999999998</v>
      </c>
    </row>
    <row r="720" spans="1:13" x14ac:dyDescent="0.2">
      <c r="A720" s="34">
        <f>ROWDATA!B725</f>
        <v>44134.744444444441</v>
      </c>
      <c r="B720" s="36">
        <f>ROWDATA!C725</f>
        <v>1.80142844</v>
      </c>
      <c r="C720" s="36">
        <f>ROWDATA!C725</f>
        <v>1.80142844</v>
      </c>
      <c r="D720" s="36">
        <f>ROWDATA!D725</f>
        <v>2.31336188</v>
      </c>
      <c r="E720" s="36">
        <f>ROWDATA!D725</f>
        <v>2.31336188</v>
      </c>
      <c r="F720" s="36">
        <f>ROWDATA!E725</f>
        <v>2.3272221100000001</v>
      </c>
      <c r="G720" s="36">
        <f>ROWDATA!E725</f>
        <v>2.3272221100000001</v>
      </c>
      <c r="H720" s="36">
        <f>ROWDATA!E725</f>
        <v>2.3272221100000001</v>
      </c>
      <c r="I720" s="36">
        <f>ROWDATA!F725</f>
        <v>2.0216820200000001</v>
      </c>
      <c r="J720" s="36">
        <f>ROWDATA!F725</f>
        <v>2.0216820200000001</v>
      </c>
      <c r="K720" s="36">
        <f>ROWDATA!G725</f>
        <v>2.4292142399999999</v>
      </c>
      <c r="L720" s="36">
        <f>ROWDATA!H725</f>
        <v>2.3769032999999999</v>
      </c>
      <c r="M720" s="36">
        <f>ROWDATA!H725</f>
        <v>2.3769032999999999</v>
      </c>
    </row>
    <row r="721" spans="1:13" x14ac:dyDescent="0.2">
      <c r="A721" s="34">
        <f>ROWDATA!B726</f>
        <v>44134.745138888888</v>
      </c>
      <c r="B721" s="36">
        <f>ROWDATA!C726</f>
        <v>1.8821794999999999</v>
      </c>
      <c r="C721" s="36">
        <f>ROWDATA!C726</f>
        <v>1.8821794999999999</v>
      </c>
      <c r="D721" s="36">
        <f>ROWDATA!D726</f>
        <v>2.2820296299999998</v>
      </c>
      <c r="E721" s="36">
        <f>ROWDATA!D726</f>
        <v>2.2820296299999998</v>
      </c>
      <c r="F721" s="36">
        <f>ROWDATA!E726</f>
        <v>2.2653136300000001</v>
      </c>
      <c r="G721" s="36">
        <f>ROWDATA!E726</f>
        <v>2.2653136300000001</v>
      </c>
      <c r="H721" s="36">
        <f>ROWDATA!E726</f>
        <v>2.2653136300000001</v>
      </c>
      <c r="I721" s="36">
        <f>ROWDATA!F726</f>
        <v>1.9568482599999999</v>
      </c>
      <c r="J721" s="36">
        <f>ROWDATA!F726</f>
        <v>1.9568482599999999</v>
      </c>
      <c r="K721" s="36">
        <f>ROWDATA!G726</f>
        <v>2.5166525800000001</v>
      </c>
      <c r="L721" s="36">
        <f>ROWDATA!H726</f>
        <v>2.34361124</v>
      </c>
      <c r="M721" s="36">
        <f>ROWDATA!H726</f>
        <v>2.34361124</v>
      </c>
    </row>
    <row r="722" spans="1:13" x14ac:dyDescent="0.2">
      <c r="A722" s="34">
        <f>ROWDATA!B727</f>
        <v>44134.745833333334</v>
      </c>
      <c r="B722" s="36">
        <f>ROWDATA!C727</f>
        <v>1.8983033899999999</v>
      </c>
      <c r="C722" s="36">
        <f>ROWDATA!C727</f>
        <v>1.8983033899999999</v>
      </c>
      <c r="D722" s="36">
        <f>ROWDATA!D727</f>
        <v>2.3291585399999999</v>
      </c>
      <c r="E722" s="36">
        <f>ROWDATA!D727</f>
        <v>2.3291585399999999</v>
      </c>
      <c r="F722" s="36">
        <f>ROWDATA!E727</f>
        <v>2.29626799</v>
      </c>
      <c r="G722" s="36">
        <f>ROWDATA!E727</f>
        <v>2.29626799</v>
      </c>
      <c r="H722" s="36">
        <f>ROWDATA!E727</f>
        <v>2.29626799</v>
      </c>
      <c r="I722" s="36">
        <f>ROWDATA!F727</f>
        <v>1.9244313200000001</v>
      </c>
      <c r="J722" s="36">
        <f>ROWDATA!F727</f>
        <v>1.9244313200000001</v>
      </c>
      <c r="K722" s="36">
        <f>ROWDATA!G727</f>
        <v>2.4292142399999999</v>
      </c>
      <c r="L722" s="36">
        <f>ROWDATA!H727</f>
        <v>2.3935491999999998</v>
      </c>
      <c r="M722" s="36">
        <f>ROWDATA!H727</f>
        <v>2.3935491999999998</v>
      </c>
    </row>
    <row r="723" spans="1:13" x14ac:dyDescent="0.2">
      <c r="A723" s="34">
        <f>ROWDATA!B728</f>
        <v>44134.746527777781</v>
      </c>
      <c r="B723" s="36">
        <f>ROWDATA!C728</f>
        <v>1.81755245</v>
      </c>
      <c r="C723" s="36">
        <f>ROWDATA!C728</f>
        <v>1.81755245</v>
      </c>
      <c r="D723" s="36">
        <f>ROWDATA!D728</f>
        <v>2.2662329699999999</v>
      </c>
      <c r="E723" s="36">
        <f>ROWDATA!D728</f>
        <v>2.2662329699999999</v>
      </c>
      <c r="F723" s="36">
        <f>ROWDATA!E728</f>
        <v>2.1881206</v>
      </c>
      <c r="G723" s="36">
        <f>ROWDATA!E728</f>
        <v>2.1881206</v>
      </c>
      <c r="H723" s="36">
        <f>ROWDATA!E728</f>
        <v>2.1881206</v>
      </c>
      <c r="I723" s="36">
        <f>ROWDATA!F728</f>
        <v>2.0216820200000001</v>
      </c>
      <c r="J723" s="36">
        <f>ROWDATA!F728</f>
        <v>2.0216820200000001</v>
      </c>
      <c r="K723" s="36">
        <f>ROWDATA!G728</f>
        <v>2.3942971200000001</v>
      </c>
      <c r="L723" s="36">
        <f>ROWDATA!H728</f>
        <v>2.3602571499999998</v>
      </c>
      <c r="M723" s="36">
        <f>ROWDATA!H728</f>
        <v>2.3602571499999998</v>
      </c>
    </row>
    <row r="724" spans="1:13" x14ac:dyDescent="0.2">
      <c r="A724" s="34">
        <f>ROWDATA!B729</f>
        <v>44134.74722222222</v>
      </c>
      <c r="B724" s="36">
        <f>ROWDATA!C729</f>
        <v>1.7530565300000001</v>
      </c>
      <c r="C724" s="36">
        <f>ROWDATA!C729</f>
        <v>1.7530565300000001</v>
      </c>
      <c r="D724" s="36">
        <f>ROWDATA!D729</f>
        <v>2.2820296299999998</v>
      </c>
      <c r="E724" s="36">
        <f>ROWDATA!D729</f>
        <v>2.2820296299999998</v>
      </c>
      <c r="F724" s="36">
        <f>ROWDATA!E729</f>
        <v>2.2035336499999998</v>
      </c>
      <c r="G724" s="36">
        <f>ROWDATA!E729</f>
        <v>2.2035336499999998</v>
      </c>
      <c r="H724" s="36">
        <f>ROWDATA!E729</f>
        <v>2.2035336499999998</v>
      </c>
      <c r="I724" s="36">
        <f>ROWDATA!F729</f>
        <v>1.98926508</v>
      </c>
      <c r="J724" s="36">
        <f>ROWDATA!F729</f>
        <v>1.98926508</v>
      </c>
      <c r="K724" s="36">
        <f>ROWDATA!G729</f>
        <v>2.3593800100000002</v>
      </c>
      <c r="L724" s="36">
        <f>ROWDATA!H729</f>
        <v>2.3269653300000002</v>
      </c>
      <c r="M724" s="36">
        <f>ROWDATA!H729</f>
        <v>2.3269653300000002</v>
      </c>
    </row>
    <row r="725" spans="1:13" x14ac:dyDescent="0.2">
      <c r="A725" s="34">
        <f>ROWDATA!B730</f>
        <v>44134.747916666667</v>
      </c>
      <c r="B725" s="36">
        <f>ROWDATA!C730</f>
        <v>1.7208086300000001</v>
      </c>
      <c r="C725" s="36">
        <f>ROWDATA!C730</f>
        <v>1.7208086300000001</v>
      </c>
      <c r="D725" s="36">
        <f>ROWDATA!D730</f>
        <v>2.2505667200000001</v>
      </c>
      <c r="E725" s="36">
        <f>ROWDATA!D730</f>
        <v>2.2505667200000001</v>
      </c>
      <c r="F725" s="36">
        <f>ROWDATA!E730</f>
        <v>2.15716624</v>
      </c>
      <c r="G725" s="36">
        <f>ROWDATA!E730</f>
        <v>2.15716624</v>
      </c>
      <c r="H725" s="36">
        <f>ROWDATA!E730</f>
        <v>2.15716624</v>
      </c>
      <c r="I725" s="36">
        <f>ROWDATA!F730</f>
        <v>2.0216820200000001</v>
      </c>
      <c r="J725" s="36">
        <f>ROWDATA!F730</f>
        <v>2.0216820200000001</v>
      </c>
      <c r="K725" s="36">
        <f>ROWDATA!G730</f>
        <v>2.3243172200000002</v>
      </c>
      <c r="L725" s="36">
        <f>ROWDATA!H730</f>
        <v>2.3269653300000002</v>
      </c>
      <c r="M725" s="36">
        <f>ROWDATA!H730</f>
        <v>2.3269653300000002</v>
      </c>
    </row>
    <row r="726" spans="1:13" x14ac:dyDescent="0.2">
      <c r="A726" s="34">
        <f>ROWDATA!B731</f>
        <v>44134.748611111114</v>
      </c>
      <c r="B726" s="36">
        <f>ROWDATA!C731</f>
        <v>1.67243659</v>
      </c>
      <c r="C726" s="36">
        <f>ROWDATA!C731</f>
        <v>1.67243659</v>
      </c>
      <c r="D726" s="36">
        <f>ROWDATA!D731</f>
        <v>2.2349007099999998</v>
      </c>
      <c r="E726" s="36">
        <f>ROWDATA!D731</f>
        <v>2.2349007099999998</v>
      </c>
      <c r="F726" s="36">
        <f>ROWDATA!E731</f>
        <v>2.15716624</v>
      </c>
      <c r="G726" s="36">
        <f>ROWDATA!E731</f>
        <v>2.15716624</v>
      </c>
      <c r="H726" s="36">
        <f>ROWDATA!E731</f>
        <v>2.15716624</v>
      </c>
      <c r="I726" s="36">
        <f>ROWDATA!F731</f>
        <v>1.9405725</v>
      </c>
      <c r="J726" s="36">
        <f>ROWDATA!F731</f>
        <v>1.9405725</v>
      </c>
      <c r="K726" s="36">
        <f>ROWDATA!G731</f>
        <v>2.3068587800000002</v>
      </c>
      <c r="L726" s="36">
        <f>ROWDATA!H731</f>
        <v>2.3103194199999999</v>
      </c>
      <c r="M726" s="36">
        <f>ROWDATA!H731</f>
        <v>2.3103194199999999</v>
      </c>
    </row>
    <row r="727" spans="1:13" x14ac:dyDescent="0.2">
      <c r="A727" s="34">
        <f>ROWDATA!B732</f>
        <v>44134.749305555553</v>
      </c>
      <c r="B727" s="36">
        <f>ROWDATA!C732</f>
        <v>1.64018869</v>
      </c>
      <c r="C727" s="36">
        <f>ROWDATA!C732</f>
        <v>1.64018869</v>
      </c>
      <c r="D727" s="36">
        <f>ROWDATA!D732</f>
        <v>2.2820296299999998</v>
      </c>
      <c r="E727" s="36">
        <f>ROWDATA!D732</f>
        <v>2.2820296299999998</v>
      </c>
      <c r="F727" s="36">
        <f>ROWDATA!E732</f>
        <v>2.14175344</v>
      </c>
      <c r="G727" s="36">
        <f>ROWDATA!E732</f>
        <v>2.14175344</v>
      </c>
      <c r="H727" s="36">
        <f>ROWDATA!E732</f>
        <v>2.14175344</v>
      </c>
      <c r="I727" s="36">
        <f>ROWDATA!F732</f>
        <v>2.00554085</v>
      </c>
      <c r="J727" s="36">
        <f>ROWDATA!F732</f>
        <v>2.00554085</v>
      </c>
      <c r="K727" s="36">
        <f>ROWDATA!G732</f>
        <v>2.3419213299999999</v>
      </c>
      <c r="L727" s="36">
        <f>ROWDATA!H732</f>
        <v>2.3269653300000002</v>
      </c>
      <c r="M727" s="36">
        <f>ROWDATA!H732</f>
        <v>2.3269653300000002</v>
      </c>
    </row>
    <row r="728" spans="1:13" x14ac:dyDescent="0.2">
      <c r="A728" s="34">
        <f>ROWDATA!B733</f>
        <v>44134.75</v>
      </c>
      <c r="B728" s="36">
        <f>ROWDATA!C733</f>
        <v>1.6563127</v>
      </c>
      <c r="C728" s="36">
        <f>ROWDATA!C733</f>
        <v>1.6563127</v>
      </c>
      <c r="D728" s="36">
        <f>ROWDATA!D733</f>
        <v>2.2349007099999998</v>
      </c>
      <c r="E728" s="36">
        <f>ROWDATA!D733</f>
        <v>2.2349007099999998</v>
      </c>
      <c r="F728" s="36">
        <f>ROWDATA!E733</f>
        <v>2.1263406300000001</v>
      </c>
      <c r="G728" s="36">
        <f>ROWDATA!E733</f>
        <v>2.1263406300000001</v>
      </c>
      <c r="H728" s="36">
        <f>ROWDATA!E733</f>
        <v>2.1263406300000001</v>
      </c>
      <c r="I728" s="36">
        <f>ROWDATA!F733</f>
        <v>1.9405725</v>
      </c>
      <c r="J728" s="36">
        <f>ROWDATA!F733</f>
        <v>1.9405725</v>
      </c>
      <c r="K728" s="36">
        <f>ROWDATA!G733</f>
        <v>2.2894000999999999</v>
      </c>
      <c r="L728" s="36">
        <f>ROWDATA!H733</f>
        <v>2.2605202200000001</v>
      </c>
      <c r="M728" s="36">
        <f>ROWDATA!H733</f>
        <v>2.2605202200000001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44135.041666666664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44134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44135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44134</v>
      </c>
      <c r="C13" s="50">
        <v>24.73175049</v>
      </c>
      <c r="D13" s="50">
        <v>1003.7789917</v>
      </c>
      <c r="E13" s="50">
        <v>96.850540159999994</v>
      </c>
      <c r="F13" s="50">
        <v>62.390087129999998</v>
      </c>
      <c r="G13" s="50">
        <v>0</v>
      </c>
      <c r="H13" s="50">
        <v>0</v>
      </c>
      <c r="I13" s="50">
        <v>0.41617382000000003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44134.000694444447</v>
      </c>
      <c r="C14" s="50">
        <v>24.712860110000001</v>
      </c>
      <c r="D14" s="50">
        <v>1003.7789917</v>
      </c>
      <c r="E14" s="50">
        <v>96.795951840000001</v>
      </c>
      <c r="F14" s="50">
        <v>114.61175537</v>
      </c>
      <c r="G14" s="50">
        <v>0</v>
      </c>
      <c r="H14" s="50">
        <v>0</v>
      </c>
      <c r="I14" s="50">
        <v>0.15148616000000001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44134.001388888886</v>
      </c>
      <c r="C15" s="50">
        <v>24.70025635</v>
      </c>
      <c r="D15" s="50">
        <v>1003.76434326</v>
      </c>
      <c r="E15" s="50">
        <v>96.749168400000002</v>
      </c>
      <c r="F15" s="50">
        <v>93.672554020000007</v>
      </c>
      <c r="G15" s="50">
        <v>0</v>
      </c>
      <c r="H15" s="50">
        <v>0</v>
      </c>
      <c r="I15" s="50">
        <v>0.32803640000000001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44134.002083333333</v>
      </c>
      <c r="C16" s="50">
        <v>24.684539789999999</v>
      </c>
      <c r="D16" s="50">
        <v>1003.6766357400001</v>
      </c>
      <c r="E16" s="50">
        <v>96.706298829999994</v>
      </c>
      <c r="F16" s="50">
        <v>76.031455989999998</v>
      </c>
      <c r="G16" s="50">
        <v>0</v>
      </c>
      <c r="H16" s="50">
        <v>0</v>
      </c>
      <c r="I16" s="50">
        <v>6.3073329999999997E-2</v>
      </c>
      <c r="J16" s="51">
        <v>0</v>
      </c>
      <c r="K16" s="51">
        <v>0.38684613000000001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44134.00277777778</v>
      </c>
      <c r="C17" s="50">
        <v>24.68139648</v>
      </c>
      <c r="D17" s="50">
        <v>1003.6766357400001</v>
      </c>
      <c r="E17" s="50">
        <v>96.667312620000004</v>
      </c>
      <c r="F17" s="50">
        <v>0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44134.003472222219</v>
      </c>
      <c r="C18" s="50">
        <v>24.69082642</v>
      </c>
      <c r="D18" s="50">
        <v>1003.57427979</v>
      </c>
      <c r="E18" s="50">
        <v>96.706298829999994</v>
      </c>
      <c r="F18" s="50">
        <v>38.826477050000001</v>
      </c>
      <c r="G18" s="50">
        <v>0</v>
      </c>
      <c r="H18" s="50">
        <v>0</v>
      </c>
      <c r="I18" s="50">
        <v>6.3073329999999997E-2</v>
      </c>
      <c r="J18" s="51">
        <v>0</v>
      </c>
      <c r="K18" s="51">
        <v>0.14081097000000001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44134.004166666666</v>
      </c>
      <c r="C19" s="50">
        <v>24.69082642</v>
      </c>
      <c r="D19" s="50">
        <v>1003.57427979</v>
      </c>
      <c r="E19" s="50">
        <v>96.628318789999994</v>
      </c>
      <c r="F19" s="50">
        <v>37.366920469999997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44134.004861111112</v>
      </c>
      <c r="C20" s="50">
        <v>24.68139648</v>
      </c>
      <c r="D20" s="50">
        <v>1003.6766357400001</v>
      </c>
      <c r="E20" s="50">
        <v>96.581542970000001</v>
      </c>
      <c r="F20" s="50">
        <v>21.395874020000001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44134.005555555559</v>
      </c>
      <c r="C21" s="50">
        <v>24.671936039999999</v>
      </c>
      <c r="D21" s="50">
        <v>1003.58892822</v>
      </c>
      <c r="E21" s="50">
        <v>96.581542970000001</v>
      </c>
      <c r="F21" s="50">
        <v>20.329278949999999</v>
      </c>
      <c r="G21" s="50">
        <v>0</v>
      </c>
      <c r="H21" s="50">
        <v>0</v>
      </c>
      <c r="I21" s="50">
        <v>6.3073329999999997E-2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44134.006249999999</v>
      </c>
      <c r="C22" s="50">
        <v>24.656188960000001</v>
      </c>
      <c r="D22" s="50">
        <v>1003.6766357400001</v>
      </c>
      <c r="E22" s="50">
        <v>96.507469180000001</v>
      </c>
      <c r="F22" s="50">
        <v>25.886865619999998</v>
      </c>
      <c r="G22" s="50">
        <v>0</v>
      </c>
      <c r="H22" s="50">
        <v>0</v>
      </c>
      <c r="I22" s="50">
        <v>0.50458663999999998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44134.006944444445</v>
      </c>
      <c r="C23" s="50">
        <v>24.634155270000001</v>
      </c>
      <c r="D23" s="50">
        <v>1003.57427979</v>
      </c>
      <c r="E23" s="50">
        <v>96.448997500000004</v>
      </c>
      <c r="F23" s="50">
        <v>21.718652729999999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44134.007638888892</v>
      </c>
      <c r="C24" s="50">
        <v>24.665618899999998</v>
      </c>
      <c r="D24" s="50">
        <v>1003.58892822</v>
      </c>
      <c r="E24" s="50">
        <v>96.464599609999993</v>
      </c>
      <c r="F24" s="50">
        <v>14.77169037</v>
      </c>
      <c r="G24" s="50">
        <v>0</v>
      </c>
      <c r="H24" s="50">
        <v>0</v>
      </c>
      <c r="I24" s="50">
        <v>0</v>
      </c>
      <c r="J24" s="51">
        <v>0</v>
      </c>
      <c r="K24" s="51">
        <v>0.14081097000000001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44134.008333333331</v>
      </c>
      <c r="C25" s="50">
        <v>24.659332280000001</v>
      </c>
      <c r="D25" s="50">
        <v>1003.6766357400001</v>
      </c>
      <c r="E25" s="50">
        <v>96.515258790000004</v>
      </c>
      <c r="F25" s="50">
        <v>354.90719603999997</v>
      </c>
      <c r="G25" s="50">
        <v>0</v>
      </c>
      <c r="H25" s="50">
        <v>0</v>
      </c>
      <c r="I25" s="50">
        <v>0</v>
      </c>
      <c r="J25" s="51">
        <v>6.173609E-2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44134.009027777778</v>
      </c>
      <c r="C26" s="50">
        <v>24.627838130000001</v>
      </c>
      <c r="D26" s="50">
        <v>1003.58892822</v>
      </c>
      <c r="E26" s="50">
        <v>96.48408508</v>
      </c>
      <c r="F26" s="50">
        <v>349.93908691000001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44134.009722222225</v>
      </c>
      <c r="C27" s="50">
        <v>24.612091060000001</v>
      </c>
      <c r="D27" s="50">
        <v>1003.58892822</v>
      </c>
      <c r="E27" s="50">
        <v>96.519165040000004</v>
      </c>
      <c r="F27" s="50">
        <v>10.54735851</v>
      </c>
      <c r="G27" s="50">
        <v>0</v>
      </c>
      <c r="H27" s="50">
        <v>0</v>
      </c>
      <c r="I27" s="50">
        <v>0.23962358</v>
      </c>
      <c r="J27" s="51">
        <v>0</v>
      </c>
      <c r="K27" s="51">
        <v>0.22273734000000001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44134.010416666664</v>
      </c>
      <c r="C28" s="50">
        <v>24.621521000000001</v>
      </c>
      <c r="D28" s="50">
        <v>1003.6766357400001</v>
      </c>
      <c r="E28" s="50">
        <v>96.55425262</v>
      </c>
      <c r="F28" s="50">
        <v>349.95306396000001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44134.011111111111</v>
      </c>
      <c r="C29" s="50">
        <v>24.634155270000001</v>
      </c>
      <c r="D29" s="50">
        <v>1003.58892822</v>
      </c>
      <c r="E29" s="50">
        <v>96.636131289999994</v>
      </c>
      <c r="F29" s="50">
        <v>26.602603909999999</v>
      </c>
      <c r="G29" s="50">
        <v>0</v>
      </c>
      <c r="H29" s="50">
        <v>0</v>
      </c>
      <c r="I29" s="50">
        <v>0.23962358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44134.011805555558</v>
      </c>
      <c r="C30" s="50">
        <v>24.627838130000001</v>
      </c>
      <c r="D30" s="50">
        <v>1003.57427979</v>
      </c>
      <c r="E30" s="50">
        <v>96.655616760000001</v>
      </c>
      <c r="F30" s="50">
        <v>355.59484863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44134.012499999997</v>
      </c>
      <c r="C31" s="50">
        <v>24.612091060000001</v>
      </c>
      <c r="D31" s="50">
        <v>1003.57427979</v>
      </c>
      <c r="E31" s="50">
        <v>96.640014649999998</v>
      </c>
      <c r="F31" s="50">
        <v>355.60891723999998</v>
      </c>
      <c r="G31" s="50">
        <v>0</v>
      </c>
      <c r="H31" s="50">
        <v>0</v>
      </c>
      <c r="I31" s="50">
        <v>0</v>
      </c>
      <c r="J31" s="51">
        <v>0</v>
      </c>
      <c r="K31" s="51">
        <v>0.14081097000000001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44134.013194444444</v>
      </c>
      <c r="C32" s="50">
        <v>24.596343990000001</v>
      </c>
      <c r="D32" s="50">
        <v>1003.58892822</v>
      </c>
      <c r="E32" s="50">
        <v>96.643920899999998</v>
      </c>
      <c r="F32" s="50">
        <v>354.37387085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44134.013888888891</v>
      </c>
      <c r="C33" s="50">
        <v>24.580627440000001</v>
      </c>
      <c r="D33" s="50">
        <v>1003.57427979</v>
      </c>
      <c r="E33" s="50">
        <v>96.581542970000001</v>
      </c>
      <c r="F33" s="50">
        <v>352.83016967999998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44134.01458333333</v>
      </c>
      <c r="C34" s="50">
        <v>24.571166989999998</v>
      </c>
      <c r="D34" s="50">
        <v>1003.57427979</v>
      </c>
      <c r="E34" s="50">
        <v>96.565940859999998</v>
      </c>
      <c r="F34" s="50">
        <v>353.12484740999997</v>
      </c>
      <c r="G34" s="50">
        <v>0</v>
      </c>
      <c r="H34" s="50">
        <v>0</v>
      </c>
      <c r="I34" s="50">
        <v>6.3073329999999997E-2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44134.015277777777</v>
      </c>
      <c r="C35" s="50">
        <v>24.555419919999999</v>
      </c>
      <c r="D35" s="50">
        <v>1003.48657227</v>
      </c>
      <c r="E35" s="50">
        <v>96.573753359999998</v>
      </c>
      <c r="F35" s="50">
        <v>353.13891602000001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44134.015972222223</v>
      </c>
      <c r="C36" s="50">
        <v>24.55227661</v>
      </c>
      <c r="D36" s="50">
        <v>1003.48657227</v>
      </c>
      <c r="E36" s="50">
        <v>96.585449220000001</v>
      </c>
      <c r="F36" s="50">
        <v>353.15289307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44134.01666666667</v>
      </c>
      <c r="C37" s="50">
        <v>24.564849850000002</v>
      </c>
      <c r="D37" s="50">
        <v>1003.58892822</v>
      </c>
      <c r="E37" s="50">
        <v>96.640014649999998</v>
      </c>
      <c r="F37" s="50">
        <v>352.52139282000002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44134.017361111109</v>
      </c>
      <c r="C38" s="50">
        <v>24.5743103</v>
      </c>
      <c r="D38" s="50">
        <v>1003.57427979</v>
      </c>
      <c r="E38" s="50">
        <v>96.640014649999998</v>
      </c>
      <c r="F38" s="50">
        <v>344.33938598999998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44134.018055555556</v>
      </c>
      <c r="C39" s="50">
        <v>24.571166989999998</v>
      </c>
      <c r="D39" s="50">
        <v>1003.48657227</v>
      </c>
      <c r="E39" s="50">
        <v>96.640014649999998</v>
      </c>
      <c r="F39" s="50">
        <v>132.18270874000001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44134.018750000003</v>
      </c>
      <c r="C40" s="50">
        <v>24.5743103</v>
      </c>
      <c r="D40" s="50">
        <v>1003.3842163100001</v>
      </c>
      <c r="E40" s="50">
        <v>96.733596800000001</v>
      </c>
      <c r="F40" s="50">
        <v>6.0844483399999998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44134.019444444442</v>
      </c>
      <c r="C41" s="50">
        <v>24.55859375</v>
      </c>
      <c r="D41" s="50">
        <v>1003.48657227</v>
      </c>
      <c r="E41" s="50">
        <v>96.764770510000005</v>
      </c>
      <c r="F41" s="50">
        <v>112.2118988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44134.020138888889</v>
      </c>
      <c r="C42" s="50">
        <v>24.527069090000001</v>
      </c>
      <c r="D42" s="50">
        <v>1003.48657227</v>
      </c>
      <c r="E42" s="50">
        <v>96.780372619999994</v>
      </c>
      <c r="F42" s="50">
        <v>102.09318542</v>
      </c>
      <c r="G42" s="50">
        <v>0</v>
      </c>
      <c r="H42" s="50">
        <v>0</v>
      </c>
      <c r="I42" s="50">
        <v>0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44134.020833333336</v>
      </c>
      <c r="C43" s="50">
        <v>24.52081299</v>
      </c>
      <c r="D43" s="50">
        <v>1003.39886475</v>
      </c>
      <c r="E43" s="50">
        <v>96.792068479999998</v>
      </c>
      <c r="F43" s="50">
        <v>105.64382935</v>
      </c>
      <c r="G43" s="50">
        <v>0</v>
      </c>
      <c r="H43" s="50">
        <v>0</v>
      </c>
      <c r="I43" s="50">
        <v>0.15148616000000001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44134.021527777775</v>
      </c>
      <c r="C44" s="50">
        <v>24.492462159999999</v>
      </c>
      <c r="D44" s="50">
        <v>1003.39886475</v>
      </c>
      <c r="E44" s="50">
        <v>96.827148440000002</v>
      </c>
      <c r="F44" s="50">
        <v>123.39725494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44134.022222222222</v>
      </c>
      <c r="C45" s="50">
        <v>24.464141850000001</v>
      </c>
      <c r="D45" s="50">
        <v>1003.39886475</v>
      </c>
      <c r="E45" s="50">
        <v>96.877830509999995</v>
      </c>
      <c r="F45" s="50">
        <v>95.763694760000007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44134.022916666669</v>
      </c>
      <c r="C46" s="50">
        <v>24.454681399999998</v>
      </c>
      <c r="D46" s="50">
        <v>1003.48657227</v>
      </c>
      <c r="E46" s="50">
        <v>96.936302190000006</v>
      </c>
      <c r="F46" s="50">
        <v>58.165752410000003</v>
      </c>
      <c r="G46" s="50">
        <v>0</v>
      </c>
      <c r="H46" s="50">
        <v>0</v>
      </c>
      <c r="I46" s="50">
        <v>6.3073329999999997E-2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44134.023611111108</v>
      </c>
      <c r="C47" s="50">
        <v>24.42947388</v>
      </c>
      <c r="D47" s="50">
        <v>1003.48657227</v>
      </c>
      <c r="E47" s="50">
        <v>96.951904299999995</v>
      </c>
      <c r="F47" s="50">
        <v>62.7269249</v>
      </c>
      <c r="G47" s="50">
        <v>0</v>
      </c>
      <c r="H47" s="50">
        <v>0</v>
      </c>
      <c r="I47" s="50">
        <v>0</v>
      </c>
      <c r="J47" s="51">
        <v>0.14827446999999999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44134.024305555555</v>
      </c>
      <c r="C48" s="50">
        <v>24.38223267</v>
      </c>
      <c r="D48" s="50">
        <v>1003.3842163100001</v>
      </c>
      <c r="E48" s="50">
        <v>96.920707699999994</v>
      </c>
      <c r="F48" s="50">
        <v>44.875286099999997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44134.025000000001</v>
      </c>
      <c r="C49" s="50">
        <v>24.375976560000002</v>
      </c>
      <c r="D49" s="50">
        <v>1003.39886475</v>
      </c>
      <c r="E49" s="50">
        <v>96.928489690000006</v>
      </c>
      <c r="F49" s="50">
        <v>19.276699069999999</v>
      </c>
      <c r="G49" s="50">
        <v>0</v>
      </c>
      <c r="H49" s="50">
        <v>0</v>
      </c>
      <c r="I49" s="50">
        <v>0</v>
      </c>
      <c r="J49" s="51">
        <v>0</v>
      </c>
      <c r="K49" s="51">
        <v>0.22273734000000001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44134.025694444441</v>
      </c>
      <c r="C50" s="50">
        <v>24.38543701</v>
      </c>
      <c r="D50" s="50">
        <v>1003.48657227</v>
      </c>
      <c r="E50" s="50">
        <v>96.979179380000005</v>
      </c>
      <c r="F50" s="50">
        <v>0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44134.026388888888</v>
      </c>
      <c r="C51" s="50">
        <v>24.40429688</v>
      </c>
      <c r="D51" s="50">
        <v>1003.39886475</v>
      </c>
      <c r="E51" s="50">
        <v>96.990867609999995</v>
      </c>
      <c r="F51" s="50">
        <v>0</v>
      </c>
      <c r="G51" s="50">
        <v>0</v>
      </c>
      <c r="H51" s="50">
        <v>0</v>
      </c>
      <c r="I51" s="50">
        <v>0.23962358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44134.027083333334</v>
      </c>
      <c r="C52" s="50">
        <v>24.40429688</v>
      </c>
      <c r="D52" s="50">
        <v>1003.39886475</v>
      </c>
      <c r="E52" s="50">
        <v>97.025955199999999</v>
      </c>
      <c r="F52" s="50">
        <v>51.162673949999999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44134.027777777781</v>
      </c>
      <c r="C53" s="50">
        <v>24.40429688</v>
      </c>
      <c r="D53" s="50">
        <v>1003.48657227</v>
      </c>
      <c r="E53" s="50">
        <v>97.064941410000003</v>
      </c>
      <c r="F53" s="50">
        <v>62.7269249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44134.02847222222</v>
      </c>
      <c r="C54" s="50">
        <v>24.391693119999999</v>
      </c>
      <c r="D54" s="50">
        <v>1003.58892822</v>
      </c>
      <c r="E54" s="50">
        <v>97.076637270000006</v>
      </c>
      <c r="F54" s="50">
        <v>79.203208919999994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44134.029166666667</v>
      </c>
      <c r="C55" s="50">
        <v>24.319305419999999</v>
      </c>
      <c r="D55" s="50">
        <v>1003.48657227</v>
      </c>
      <c r="E55" s="50">
        <v>97.103935239999998</v>
      </c>
      <c r="F55" s="50">
        <v>74.97888184</v>
      </c>
      <c r="G55" s="50">
        <v>0</v>
      </c>
      <c r="H55" s="50">
        <v>0</v>
      </c>
      <c r="I55" s="50">
        <v>0</v>
      </c>
      <c r="J55" s="51">
        <v>0</v>
      </c>
      <c r="K55" s="51">
        <v>0.30491974999999999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44134.029861111114</v>
      </c>
      <c r="C56" s="50">
        <v>24.24057007</v>
      </c>
      <c r="D56" s="50">
        <v>1003.48657227</v>
      </c>
      <c r="E56" s="50">
        <v>96.986991880000005</v>
      </c>
      <c r="F56" s="50">
        <v>83.624023440000002</v>
      </c>
      <c r="G56" s="50">
        <v>0</v>
      </c>
      <c r="H56" s="50">
        <v>0</v>
      </c>
      <c r="I56" s="50">
        <v>0.15148616000000001</v>
      </c>
      <c r="J56" s="51">
        <v>0</v>
      </c>
      <c r="K56" s="51">
        <v>5.8628569999999998E-2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44134.030555555553</v>
      </c>
      <c r="C57" s="50">
        <v>24.215393070000001</v>
      </c>
      <c r="D57" s="50">
        <v>1003.48657227</v>
      </c>
      <c r="E57" s="50">
        <v>96.975296020000002</v>
      </c>
      <c r="F57" s="50">
        <v>69.730049129999998</v>
      </c>
      <c r="G57" s="50">
        <v>0</v>
      </c>
      <c r="H57" s="50">
        <v>0</v>
      </c>
      <c r="I57" s="50">
        <v>0.23962358</v>
      </c>
      <c r="J57" s="51">
        <v>0</v>
      </c>
      <c r="K57" s="51">
        <v>0.22273734000000001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44134.03125</v>
      </c>
      <c r="C58" s="50">
        <v>24.227996829999999</v>
      </c>
      <c r="D58" s="50">
        <v>1003.48657227</v>
      </c>
      <c r="E58" s="50">
        <v>96.967483520000002</v>
      </c>
      <c r="F58" s="50">
        <v>60.284973139999998</v>
      </c>
      <c r="G58" s="50">
        <v>0</v>
      </c>
      <c r="H58" s="50">
        <v>0</v>
      </c>
      <c r="I58" s="50">
        <v>0.15148616000000001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44134.031944444447</v>
      </c>
      <c r="C59" s="50">
        <v>24.265777589999999</v>
      </c>
      <c r="D59" s="50">
        <v>1003.39886475</v>
      </c>
      <c r="E59" s="50">
        <v>97.072753910000003</v>
      </c>
      <c r="F59" s="50">
        <v>46.952362059999999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44134.032638888886</v>
      </c>
      <c r="C60" s="50">
        <v>24.250030519999999</v>
      </c>
      <c r="D60" s="50">
        <v>1003.39886475</v>
      </c>
      <c r="E60" s="50">
        <v>97.107841489999998</v>
      </c>
      <c r="F60" s="50">
        <v>29.42349815</v>
      </c>
      <c r="G60" s="50">
        <v>0</v>
      </c>
      <c r="H60" s="50">
        <v>0</v>
      </c>
      <c r="I60" s="50">
        <v>0</v>
      </c>
      <c r="J60" s="51">
        <v>0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44134.033333333333</v>
      </c>
      <c r="C61" s="50">
        <v>24.26263428</v>
      </c>
      <c r="D61" s="50">
        <v>1003.3842163100001</v>
      </c>
      <c r="E61" s="50">
        <v>97.19748688</v>
      </c>
      <c r="F61" s="50">
        <v>23.851890560000001</v>
      </c>
      <c r="G61" s="50">
        <v>0</v>
      </c>
      <c r="H61" s="50">
        <v>0</v>
      </c>
      <c r="I61" s="50">
        <v>6.3073329999999997E-2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44134.03402777778</v>
      </c>
      <c r="C62" s="50">
        <v>24.294097900000001</v>
      </c>
      <c r="D62" s="50">
        <v>1003.3842163100001</v>
      </c>
      <c r="E62" s="50">
        <v>97.259864809999996</v>
      </c>
      <c r="F62" s="50">
        <v>350.64080811000002</v>
      </c>
      <c r="G62" s="50">
        <v>0</v>
      </c>
      <c r="H62" s="50">
        <v>0</v>
      </c>
      <c r="I62" s="50">
        <v>0.23962358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44134.034722222219</v>
      </c>
      <c r="C63" s="50">
        <v>24.300415040000001</v>
      </c>
      <c r="D63" s="50">
        <v>1003.3842163100001</v>
      </c>
      <c r="E63" s="50">
        <v>97.333938599999996</v>
      </c>
      <c r="F63" s="50">
        <v>349.61627197000001</v>
      </c>
      <c r="G63" s="50">
        <v>0</v>
      </c>
      <c r="H63" s="50">
        <v>0</v>
      </c>
      <c r="I63" s="50">
        <v>0.15148616000000001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44134.035416666666</v>
      </c>
      <c r="C64" s="50">
        <v>24.319305419999999</v>
      </c>
      <c r="D64" s="50">
        <v>1003.39886475</v>
      </c>
      <c r="E64" s="50">
        <v>97.388526920000004</v>
      </c>
      <c r="F64" s="50">
        <v>13.705093379999999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44134.036111111112</v>
      </c>
      <c r="C65" s="50">
        <v>24.347625730000001</v>
      </c>
      <c r="D65" s="50">
        <v>1003.29650879</v>
      </c>
      <c r="E65" s="50">
        <v>97.41970062</v>
      </c>
      <c r="F65" s="50">
        <v>350.30392455999998</v>
      </c>
      <c r="G65" s="50">
        <v>0</v>
      </c>
      <c r="H65" s="50">
        <v>0</v>
      </c>
      <c r="I65" s="50">
        <v>0.15148616000000001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44134.036805555559</v>
      </c>
      <c r="C66" s="50">
        <v>24.379089359999998</v>
      </c>
      <c r="D66" s="50">
        <v>1003.29650879</v>
      </c>
      <c r="E66" s="50">
        <v>97.474296570000007</v>
      </c>
      <c r="F66" s="50">
        <v>357.74209595000002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44134.037499999999</v>
      </c>
      <c r="C67" s="50">
        <v>24.38223267</v>
      </c>
      <c r="D67" s="50">
        <v>1003.19421387</v>
      </c>
      <c r="E67" s="50">
        <v>97.52107239</v>
      </c>
      <c r="F67" s="50">
        <v>356.35272216999999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44134.038194444445</v>
      </c>
      <c r="C68" s="50">
        <v>24.38223267</v>
      </c>
      <c r="D68" s="50">
        <v>1003.20880127</v>
      </c>
      <c r="E68" s="50">
        <v>97.579544069999997</v>
      </c>
      <c r="F68" s="50">
        <v>9.8456401800000002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44134.038888888892</v>
      </c>
      <c r="C69" s="50">
        <v>24.410583500000001</v>
      </c>
      <c r="D69" s="50">
        <v>1003.20880127</v>
      </c>
      <c r="E69" s="50">
        <v>97.638015749999994</v>
      </c>
      <c r="F69" s="50">
        <v>7.3335061100000001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44134.039583333331</v>
      </c>
      <c r="C70" s="50">
        <v>24.413757319999998</v>
      </c>
      <c r="D70" s="50">
        <v>1003.10644531</v>
      </c>
      <c r="E70" s="50">
        <v>97.653617859999997</v>
      </c>
      <c r="F70" s="50">
        <v>14.01385307</v>
      </c>
      <c r="G70" s="50">
        <v>0.3832103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44134.040277777778</v>
      </c>
      <c r="C71" s="50">
        <v>24.413757319999998</v>
      </c>
      <c r="D71" s="50">
        <v>1003.10644531</v>
      </c>
      <c r="E71" s="50">
        <v>97.657524109999997</v>
      </c>
      <c r="F71" s="50">
        <v>7.6282472600000002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44134.040972222225</v>
      </c>
      <c r="C72" s="50">
        <v>24.423187259999999</v>
      </c>
      <c r="D72" s="50">
        <v>1003.10644531</v>
      </c>
      <c r="E72" s="50">
        <v>97.649711609999997</v>
      </c>
      <c r="F72" s="50">
        <v>19.95033836</v>
      </c>
      <c r="G72" s="50">
        <v>0.72221886999999996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44134.041666666664</v>
      </c>
      <c r="C73" s="50">
        <v>24.413757319999998</v>
      </c>
      <c r="D73" s="50">
        <v>1003.10644531</v>
      </c>
      <c r="E73" s="50">
        <v>97.653617859999997</v>
      </c>
      <c r="F73" s="50">
        <v>27.44468307</v>
      </c>
      <c r="G73" s="50">
        <v>1.0612275600000001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44134.042361111111</v>
      </c>
      <c r="C74" s="50">
        <v>24.398010249999999</v>
      </c>
      <c r="D74" s="50">
        <v>1003.10644531</v>
      </c>
      <c r="E74" s="50">
        <v>97.688697809999994</v>
      </c>
      <c r="F74" s="50">
        <v>36.047683720000002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44134.043055555558</v>
      </c>
      <c r="C75" s="50">
        <v>24.401153560000001</v>
      </c>
      <c r="D75" s="50">
        <v>1003.10644531</v>
      </c>
      <c r="E75" s="50">
        <v>97.700393680000005</v>
      </c>
      <c r="F75" s="50">
        <v>354.19149779999998</v>
      </c>
      <c r="G75" s="50">
        <v>1.12902927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44134.043749999997</v>
      </c>
      <c r="C76" s="50">
        <v>24.391693119999999</v>
      </c>
      <c r="D76" s="50">
        <v>1003.10644531</v>
      </c>
      <c r="E76" s="50">
        <v>97.700393680000005</v>
      </c>
      <c r="F76" s="50">
        <v>16.511924740000001</v>
      </c>
      <c r="G76" s="50">
        <v>0.92562401000000005</v>
      </c>
      <c r="H76" s="50">
        <v>0</v>
      </c>
      <c r="I76" s="50">
        <v>0.23962358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44134.044444444444</v>
      </c>
      <c r="C77" s="50">
        <v>24.37280273</v>
      </c>
      <c r="D77" s="50">
        <v>1003.10644531</v>
      </c>
      <c r="E77" s="50">
        <v>97.712089539999994</v>
      </c>
      <c r="F77" s="50">
        <v>13.747193340000001</v>
      </c>
      <c r="G77" s="50">
        <v>1.3324343000000001</v>
      </c>
      <c r="H77" s="50">
        <v>0</v>
      </c>
      <c r="I77" s="50">
        <v>0.15148616000000001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44134.045138888891</v>
      </c>
      <c r="C78" s="50">
        <v>24.35708618</v>
      </c>
      <c r="D78" s="50">
        <v>1003.01873779</v>
      </c>
      <c r="E78" s="50">
        <v>97.708183289999994</v>
      </c>
      <c r="F78" s="50">
        <v>356.00186157000002</v>
      </c>
      <c r="G78" s="50">
        <v>1.12902927</v>
      </c>
      <c r="H78" s="50">
        <v>0</v>
      </c>
      <c r="I78" s="50">
        <v>0</v>
      </c>
      <c r="J78" s="51">
        <v>6.173609E-2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44134.04583333333</v>
      </c>
      <c r="C79" s="50">
        <v>24.350769039999999</v>
      </c>
      <c r="D79" s="50">
        <v>1003.10644531</v>
      </c>
      <c r="E79" s="50">
        <v>97.708183289999994</v>
      </c>
      <c r="F79" s="50">
        <v>353.32128906000003</v>
      </c>
      <c r="G79" s="50">
        <v>0.85782230000000004</v>
      </c>
      <c r="H79" s="50">
        <v>0</v>
      </c>
      <c r="I79" s="50">
        <v>0.15148616000000001</v>
      </c>
      <c r="J79" s="51">
        <v>6.173609E-2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44134.046527777777</v>
      </c>
      <c r="C80" s="50">
        <v>24.34133911</v>
      </c>
      <c r="D80" s="50">
        <v>1003.10644531</v>
      </c>
      <c r="E80" s="50">
        <v>97.696487430000005</v>
      </c>
      <c r="F80" s="50">
        <v>8.3580036199999999</v>
      </c>
      <c r="G80" s="50">
        <v>0.92562401000000005</v>
      </c>
      <c r="H80" s="50">
        <v>0</v>
      </c>
      <c r="I80" s="50">
        <v>0.23962358</v>
      </c>
      <c r="J80" s="51">
        <v>0.23454322999999999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44134.047222222223</v>
      </c>
      <c r="C81" s="50">
        <v>24.328735349999999</v>
      </c>
      <c r="D81" s="50">
        <v>1003.10644531</v>
      </c>
      <c r="E81" s="50">
        <v>97.680908200000005</v>
      </c>
      <c r="F81" s="50">
        <v>356.31063842999998</v>
      </c>
      <c r="G81" s="50">
        <v>0.92562401000000005</v>
      </c>
      <c r="H81" s="50">
        <v>0</v>
      </c>
      <c r="I81" s="50">
        <v>0.41617382000000003</v>
      </c>
      <c r="J81" s="51">
        <v>6.173609E-2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44134.04791666667</v>
      </c>
      <c r="C82" s="50">
        <v>24.319305419999999</v>
      </c>
      <c r="D82" s="50">
        <v>1003.0041503899999</v>
      </c>
      <c r="E82" s="50">
        <v>97.680908200000005</v>
      </c>
      <c r="F82" s="50">
        <v>22.813331600000001</v>
      </c>
      <c r="G82" s="50">
        <v>1.0612275600000001</v>
      </c>
      <c r="H82" s="50">
        <v>0</v>
      </c>
      <c r="I82" s="50">
        <v>0.23962358</v>
      </c>
      <c r="J82" s="51">
        <v>6.173609E-2</v>
      </c>
      <c r="K82" s="51">
        <v>5.8628569999999998E-2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44134.048611111109</v>
      </c>
      <c r="C83" s="50">
        <v>24.303558349999999</v>
      </c>
      <c r="D83" s="50">
        <v>1003.01873779</v>
      </c>
      <c r="E83" s="50">
        <v>97.669212340000001</v>
      </c>
      <c r="F83" s="50">
        <v>347.76370238999999</v>
      </c>
      <c r="G83" s="50">
        <v>0.92562401000000005</v>
      </c>
      <c r="H83" s="50">
        <v>0</v>
      </c>
      <c r="I83" s="50">
        <v>0.41617382000000003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44134.049305555556</v>
      </c>
      <c r="C84" s="50">
        <v>24.30984497</v>
      </c>
      <c r="D84" s="50">
        <v>1003.01873779</v>
      </c>
      <c r="E84" s="50">
        <v>97.626319890000005</v>
      </c>
      <c r="F84" s="50">
        <v>30.826934810000001</v>
      </c>
      <c r="G84" s="50">
        <v>0</v>
      </c>
      <c r="H84" s="50">
        <v>0</v>
      </c>
      <c r="I84" s="50">
        <v>0.50458663999999998</v>
      </c>
      <c r="J84" s="51">
        <v>0</v>
      </c>
      <c r="K84" s="51">
        <v>5.8628569999999998E-2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44134.05</v>
      </c>
      <c r="C85" s="50">
        <v>24.30984497</v>
      </c>
      <c r="D85" s="50">
        <v>1003.01873779</v>
      </c>
      <c r="E85" s="50">
        <v>97.641921999999994</v>
      </c>
      <c r="F85" s="50">
        <v>51.260890959999998</v>
      </c>
      <c r="G85" s="50">
        <v>0.24760683999999999</v>
      </c>
      <c r="H85" s="50">
        <v>0</v>
      </c>
      <c r="I85" s="50">
        <v>0.50458663999999998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44134.050694444442</v>
      </c>
      <c r="C86" s="50">
        <v>24.297241209999999</v>
      </c>
      <c r="D86" s="50">
        <v>1003.01873779</v>
      </c>
      <c r="E86" s="50">
        <v>97.58733368</v>
      </c>
      <c r="F86" s="50">
        <v>28.53936195</v>
      </c>
      <c r="G86" s="50">
        <v>0.72221886999999996</v>
      </c>
      <c r="H86" s="50">
        <v>0</v>
      </c>
      <c r="I86" s="50">
        <v>0.15148616000000001</v>
      </c>
      <c r="J86" s="51">
        <v>0</v>
      </c>
      <c r="K86" s="51">
        <v>0.14081097000000001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44134.051388888889</v>
      </c>
      <c r="C87" s="50">
        <v>24.278350830000001</v>
      </c>
      <c r="D87" s="50">
        <v>1003.01873779</v>
      </c>
      <c r="E87" s="50">
        <v>97.552246089999997</v>
      </c>
      <c r="F87" s="50">
        <v>11.19295979</v>
      </c>
      <c r="G87" s="50">
        <v>0.24760683999999999</v>
      </c>
      <c r="H87" s="50">
        <v>0</v>
      </c>
      <c r="I87" s="50">
        <v>0.23962358</v>
      </c>
      <c r="J87" s="51">
        <v>0.23454322999999999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44134.052083333336</v>
      </c>
      <c r="C88" s="50">
        <v>24.294097900000001</v>
      </c>
      <c r="D88" s="50">
        <v>1002.91644287</v>
      </c>
      <c r="E88" s="50">
        <v>97.563941959999994</v>
      </c>
      <c r="F88" s="50">
        <v>22.6870327</v>
      </c>
      <c r="G88" s="50">
        <v>0</v>
      </c>
      <c r="H88" s="50">
        <v>0</v>
      </c>
      <c r="I88" s="50">
        <v>0.41617382000000003</v>
      </c>
      <c r="J88" s="51">
        <v>0</v>
      </c>
      <c r="K88" s="51">
        <v>0.46902853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44134.052777777775</v>
      </c>
      <c r="C89" s="50">
        <v>24.278350830000001</v>
      </c>
      <c r="D89" s="50">
        <v>1002.82873535</v>
      </c>
      <c r="E89" s="50">
        <v>97.52107239</v>
      </c>
      <c r="F89" s="50">
        <v>46.110279079999998</v>
      </c>
      <c r="G89" s="50">
        <v>0</v>
      </c>
      <c r="H89" s="50">
        <v>0</v>
      </c>
      <c r="I89" s="50">
        <v>0.15148616000000001</v>
      </c>
      <c r="J89" s="51">
        <v>0</v>
      </c>
      <c r="K89" s="51">
        <v>0.22273734000000001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44134.053472222222</v>
      </c>
      <c r="C90" s="50">
        <v>24.27206421</v>
      </c>
      <c r="D90" s="50">
        <v>1002.91644287</v>
      </c>
      <c r="E90" s="50">
        <v>97.501564029999997</v>
      </c>
      <c r="F90" s="50">
        <v>30.139278409999999</v>
      </c>
      <c r="G90" s="50">
        <v>0.24760683999999999</v>
      </c>
      <c r="H90" s="50">
        <v>0</v>
      </c>
      <c r="I90" s="50">
        <v>0.15148616000000001</v>
      </c>
      <c r="J90" s="51">
        <v>0</v>
      </c>
      <c r="K90" s="51">
        <v>5.8628569999999998E-2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44134.054166666669</v>
      </c>
      <c r="C91" s="50">
        <v>24.259460449999999</v>
      </c>
      <c r="D91" s="50">
        <v>1002.7409668</v>
      </c>
      <c r="E91" s="50">
        <v>97.439186100000001</v>
      </c>
      <c r="F91" s="50">
        <v>46.601501460000001</v>
      </c>
      <c r="G91" s="50">
        <v>0.31540858999999999</v>
      </c>
      <c r="H91" s="50">
        <v>0</v>
      </c>
      <c r="I91" s="50">
        <v>0.32803640000000001</v>
      </c>
      <c r="J91" s="51">
        <v>0</v>
      </c>
      <c r="K91" s="51">
        <v>0.22273734000000001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44134.054861111108</v>
      </c>
      <c r="C92" s="50">
        <v>24.250030519999999</v>
      </c>
      <c r="D92" s="50">
        <v>1002.72637939</v>
      </c>
      <c r="E92" s="50">
        <v>97.404106139999996</v>
      </c>
      <c r="F92" s="50">
        <v>50.110095979999997</v>
      </c>
      <c r="G92" s="50">
        <v>0.24760683999999999</v>
      </c>
      <c r="H92" s="50">
        <v>0</v>
      </c>
      <c r="I92" s="50">
        <v>0.32803640000000001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44134.055555555555</v>
      </c>
      <c r="C93" s="50">
        <v>24.231140140000001</v>
      </c>
      <c r="D93" s="50">
        <v>1002.53631592</v>
      </c>
      <c r="E93" s="50">
        <v>97.341728209999999</v>
      </c>
      <c r="F93" s="50">
        <v>53.23974991</v>
      </c>
      <c r="G93" s="50">
        <v>0</v>
      </c>
      <c r="H93" s="50">
        <v>0</v>
      </c>
      <c r="I93" s="50">
        <v>0.15148616000000001</v>
      </c>
      <c r="J93" s="51">
        <v>0.14827446999999999</v>
      </c>
      <c r="K93" s="51">
        <v>5.8628569999999998E-2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44134.056250000001</v>
      </c>
      <c r="C94" s="50">
        <v>24.221679689999998</v>
      </c>
      <c r="D94" s="50">
        <v>1002.72637939</v>
      </c>
      <c r="E94" s="50">
        <v>97.330032349999996</v>
      </c>
      <c r="F94" s="50">
        <v>16.455806729999999</v>
      </c>
      <c r="G94" s="50">
        <v>0</v>
      </c>
      <c r="H94" s="50">
        <v>0</v>
      </c>
      <c r="I94" s="50">
        <v>0.68113690999999998</v>
      </c>
      <c r="J94" s="51">
        <v>6.173609E-2</v>
      </c>
      <c r="K94" s="51">
        <v>0.14081097000000001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44134.056944444441</v>
      </c>
      <c r="C95" s="50">
        <v>24.215393070000001</v>
      </c>
      <c r="D95" s="50">
        <v>1002.72637939</v>
      </c>
      <c r="E95" s="50">
        <v>97.357322690000004</v>
      </c>
      <c r="F95" s="50">
        <v>36.159961699999997</v>
      </c>
      <c r="G95" s="50">
        <v>0</v>
      </c>
      <c r="H95" s="50">
        <v>0</v>
      </c>
      <c r="I95" s="50">
        <v>0.15148616000000001</v>
      </c>
      <c r="J95" s="51">
        <v>0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44134.057638888888</v>
      </c>
      <c r="C96" s="50">
        <v>24.215393070000001</v>
      </c>
      <c r="D96" s="50">
        <v>1002.72637939</v>
      </c>
      <c r="E96" s="50">
        <v>97.322242739999993</v>
      </c>
      <c r="F96" s="50">
        <v>41.366691590000002</v>
      </c>
      <c r="G96" s="50">
        <v>0</v>
      </c>
      <c r="H96" s="50">
        <v>0</v>
      </c>
      <c r="I96" s="50">
        <v>0</v>
      </c>
      <c r="J96" s="51">
        <v>0</v>
      </c>
      <c r="K96" s="51">
        <v>5.8628569999999998E-2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44134.058333333334</v>
      </c>
      <c r="C97" s="50">
        <v>24.20278931</v>
      </c>
      <c r="D97" s="50">
        <v>1002.53631592</v>
      </c>
      <c r="E97" s="50">
        <v>97.302757260000007</v>
      </c>
      <c r="F97" s="50">
        <v>30.981315609999999</v>
      </c>
      <c r="G97" s="50">
        <v>0</v>
      </c>
      <c r="H97" s="50">
        <v>0</v>
      </c>
      <c r="I97" s="50">
        <v>0.23962358</v>
      </c>
      <c r="J97" s="51">
        <v>0</v>
      </c>
      <c r="K97" s="51">
        <v>5.8628569999999998E-2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44134.059027777781</v>
      </c>
      <c r="C98" s="50">
        <v>24.21221924</v>
      </c>
      <c r="D98" s="50">
        <v>1002.72637939</v>
      </c>
      <c r="E98" s="50">
        <v>97.302757260000007</v>
      </c>
      <c r="F98" s="50">
        <v>19.978418349999998</v>
      </c>
      <c r="G98" s="50">
        <v>0</v>
      </c>
      <c r="H98" s="50">
        <v>0</v>
      </c>
      <c r="I98" s="50">
        <v>0.23962358</v>
      </c>
      <c r="J98" s="51">
        <v>0</v>
      </c>
      <c r="K98" s="51">
        <v>0.14081097000000001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44134.05972222222</v>
      </c>
      <c r="C99" s="50">
        <v>24.21221924</v>
      </c>
      <c r="D99" s="50">
        <v>1002.53631592</v>
      </c>
      <c r="E99" s="50">
        <v>97.302757260000007</v>
      </c>
      <c r="F99" s="50">
        <v>26.237726210000002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44134.060416666667</v>
      </c>
      <c r="C100" s="50">
        <v>24.20278931</v>
      </c>
      <c r="D100" s="50">
        <v>1002.72637939</v>
      </c>
      <c r="E100" s="50">
        <v>97.291069030000003</v>
      </c>
      <c r="F100" s="50">
        <v>26.883281709999999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44134.061111111114</v>
      </c>
      <c r="C101" s="50">
        <v>24.205963130000001</v>
      </c>
      <c r="D101" s="50">
        <v>1002.72637939</v>
      </c>
      <c r="E101" s="50">
        <v>97.287162780000003</v>
      </c>
      <c r="F101" s="50">
        <v>18.18202209</v>
      </c>
      <c r="G101" s="50">
        <v>0.24760683999999999</v>
      </c>
      <c r="H101" s="50">
        <v>0</v>
      </c>
      <c r="I101" s="50">
        <v>0.23962358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44134.061805555553</v>
      </c>
      <c r="C102" s="50">
        <v>24.21853638</v>
      </c>
      <c r="D102" s="50">
        <v>1002.53631592</v>
      </c>
      <c r="E102" s="50">
        <v>97.298851010000007</v>
      </c>
      <c r="F102" s="50">
        <v>41.310573580000003</v>
      </c>
      <c r="G102" s="50">
        <v>0.92562401000000005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44134.0625</v>
      </c>
      <c r="C103" s="50">
        <v>24.199646000000001</v>
      </c>
      <c r="D103" s="50">
        <v>1002.53631592</v>
      </c>
      <c r="E103" s="50">
        <v>97.27156067</v>
      </c>
      <c r="F103" s="50">
        <v>12.58233452</v>
      </c>
      <c r="G103" s="50">
        <v>0.51881372999999997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44134.063194444447</v>
      </c>
      <c r="C104" s="50">
        <v>24.227996829999999</v>
      </c>
      <c r="D104" s="50">
        <v>1002.53631592</v>
      </c>
      <c r="E104" s="50">
        <v>97.263771059999996</v>
      </c>
      <c r="F104" s="50">
        <v>11.894634249999999</v>
      </c>
      <c r="G104" s="50">
        <v>0.72221886999999996</v>
      </c>
      <c r="H104" s="50">
        <v>0</v>
      </c>
      <c r="I104" s="50">
        <v>0.23962358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44134.063888888886</v>
      </c>
      <c r="C105" s="50">
        <v>24.22485352</v>
      </c>
      <c r="D105" s="50">
        <v>1002.53631592</v>
      </c>
      <c r="E105" s="50">
        <v>97.326148989999993</v>
      </c>
      <c r="F105" s="50">
        <v>21.94321442</v>
      </c>
      <c r="G105" s="50">
        <v>0.85782230000000004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44134.064583333333</v>
      </c>
      <c r="C106" s="50">
        <v>24.221679689999998</v>
      </c>
      <c r="D106" s="50">
        <v>1002.53631592</v>
      </c>
      <c r="E106" s="50">
        <v>97.330032349999996</v>
      </c>
      <c r="F106" s="50">
        <v>16.96104622</v>
      </c>
      <c r="G106" s="50">
        <v>0.65441722000000002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44134.06527777778</v>
      </c>
      <c r="C107" s="50">
        <v>24.20910645</v>
      </c>
      <c r="D107" s="50">
        <v>1002.4486084</v>
      </c>
      <c r="E107" s="50">
        <v>97.314453130000004</v>
      </c>
      <c r="F107" s="50">
        <v>7.6562843300000001</v>
      </c>
      <c r="G107" s="50">
        <v>0.51881372999999997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44134.065972222219</v>
      </c>
      <c r="C108" s="50">
        <v>24.21853638</v>
      </c>
      <c r="D108" s="50">
        <v>1002.4486084</v>
      </c>
      <c r="E108" s="50">
        <v>97.341728209999999</v>
      </c>
      <c r="F108" s="50">
        <v>356.50714111000002</v>
      </c>
      <c r="G108" s="50">
        <v>0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44134.066666666666</v>
      </c>
      <c r="C109" s="50">
        <v>24.196533200000001</v>
      </c>
      <c r="D109" s="50">
        <v>1002.34631348</v>
      </c>
      <c r="E109" s="50">
        <v>97.357322690000004</v>
      </c>
      <c r="F109" s="50">
        <v>36.370502469999998</v>
      </c>
      <c r="G109" s="50">
        <v>0</v>
      </c>
      <c r="H109" s="50">
        <v>0</v>
      </c>
      <c r="I109" s="50">
        <v>0.15148616000000001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44134.067361111112</v>
      </c>
      <c r="C110" s="50">
        <v>24.174468990000001</v>
      </c>
      <c r="D110" s="50">
        <v>1002.24395752</v>
      </c>
      <c r="E110" s="50">
        <v>97.349540709999999</v>
      </c>
      <c r="F110" s="50">
        <v>24.132570269999999</v>
      </c>
      <c r="G110" s="50">
        <v>0.58661549999999996</v>
      </c>
      <c r="H110" s="50">
        <v>0</v>
      </c>
      <c r="I110" s="50">
        <v>0</v>
      </c>
      <c r="J110" s="51">
        <v>0</v>
      </c>
      <c r="K110" s="51">
        <v>0.22273734000000001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44134.068055555559</v>
      </c>
      <c r="C111" s="50">
        <v>24.180755619999999</v>
      </c>
      <c r="D111" s="50">
        <v>1002.34631348</v>
      </c>
      <c r="E111" s="50">
        <v>97.349540709999999</v>
      </c>
      <c r="F111" s="50">
        <v>44.496345519999998</v>
      </c>
      <c r="G111" s="50">
        <v>0.85782230000000004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44134.068749999999</v>
      </c>
      <c r="C112" s="50">
        <v>24.1524353</v>
      </c>
      <c r="D112" s="50">
        <v>1002.34631348</v>
      </c>
      <c r="E112" s="50">
        <v>97.337844849999996</v>
      </c>
      <c r="F112" s="50">
        <v>35.051265720000004</v>
      </c>
      <c r="G112" s="50">
        <v>0.24760683999999999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44134.069444444445</v>
      </c>
      <c r="C113" s="50">
        <v>24.143005370000001</v>
      </c>
      <c r="D113" s="50">
        <v>1002.34631348</v>
      </c>
      <c r="E113" s="50">
        <v>97.326148989999993</v>
      </c>
      <c r="F113" s="50">
        <v>18.92584038</v>
      </c>
      <c r="G113" s="50">
        <v>0.31540858999999999</v>
      </c>
      <c r="H113" s="50">
        <v>0</v>
      </c>
      <c r="I113" s="50">
        <v>0</v>
      </c>
      <c r="J113" s="51">
        <v>0</v>
      </c>
      <c r="K113" s="51">
        <v>0.14081097000000001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44134.070138888892</v>
      </c>
      <c r="C114" s="50">
        <v>24.13040161</v>
      </c>
      <c r="D114" s="50">
        <v>1002.34631348</v>
      </c>
      <c r="E114" s="50">
        <v>97.306640630000004</v>
      </c>
      <c r="F114" s="50">
        <v>52.21520615</v>
      </c>
      <c r="G114" s="50">
        <v>0</v>
      </c>
      <c r="H114" s="50">
        <v>0</v>
      </c>
      <c r="I114" s="50">
        <v>0.32803640000000001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44134.070833333331</v>
      </c>
      <c r="C115" s="50">
        <v>24.102050779999999</v>
      </c>
      <c r="D115" s="50">
        <v>1002.24395752</v>
      </c>
      <c r="E115" s="50">
        <v>97.337844849999996</v>
      </c>
      <c r="F115" s="50">
        <v>52.102970120000002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44134.071527777778</v>
      </c>
      <c r="C116" s="50">
        <v>24.073730470000001</v>
      </c>
      <c r="D116" s="50">
        <v>1002.24395752</v>
      </c>
      <c r="E116" s="50">
        <v>97.318336489999993</v>
      </c>
      <c r="F116" s="50">
        <v>65.098739620000003</v>
      </c>
      <c r="G116" s="50">
        <v>0.3832103</v>
      </c>
      <c r="H116" s="50">
        <v>0</v>
      </c>
      <c r="I116" s="50">
        <v>0.23962358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44134.072222222225</v>
      </c>
      <c r="C117" s="50">
        <v>24.048522949999999</v>
      </c>
      <c r="D117" s="50">
        <v>1002.24395752</v>
      </c>
      <c r="E117" s="50">
        <v>97.318336489999993</v>
      </c>
      <c r="F117" s="50">
        <v>85.406356810000005</v>
      </c>
      <c r="G117" s="50">
        <v>0.65441722000000002</v>
      </c>
      <c r="H117" s="50">
        <v>0</v>
      </c>
      <c r="I117" s="50">
        <v>0.41617382000000003</v>
      </c>
      <c r="J117" s="51">
        <v>0</v>
      </c>
      <c r="K117" s="51">
        <v>0.14081097000000001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44134.072916666664</v>
      </c>
      <c r="C118" s="50">
        <v>24.02334595</v>
      </c>
      <c r="D118" s="50">
        <v>1002.25860596</v>
      </c>
      <c r="E118" s="50">
        <v>97.337844849999996</v>
      </c>
      <c r="F118" s="50">
        <v>46.812000269999999</v>
      </c>
      <c r="G118" s="50">
        <v>0</v>
      </c>
      <c r="H118" s="50">
        <v>0</v>
      </c>
      <c r="I118" s="50">
        <v>0.23962358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44134.073611111111</v>
      </c>
      <c r="C119" s="50">
        <v>24.017059329999999</v>
      </c>
      <c r="D119" s="50">
        <v>1002.15625</v>
      </c>
      <c r="E119" s="50">
        <v>97.369018550000007</v>
      </c>
      <c r="F119" s="50">
        <v>6.6317873000000001</v>
      </c>
      <c r="G119" s="50">
        <v>0</v>
      </c>
      <c r="H119" s="50">
        <v>0</v>
      </c>
      <c r="I119" s="50">
        <v>0.23962358</v>
      </c>
      <c r="J119" s="51">
        <v>0</v>
      </c>
      <c r="K119" s="51">
        <v>5.8628569999999998E-2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44134.074305555558</v>
      </c>
      <c r="C120" s="50">
        <v>24.007629390000002</v>
      </c>
      <c r="D120" s="50">
        <v>1002.15625</v>
      </c>
      <c r="E120" s="50">
        <v>97.376831050000007</v>
      </c>
      <c r="F120" s="50">
        <v>31.556734089999999</v>
      </c>
      <c r="G120" s="50">
        <v>0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44134.074999999997</v>
      </c>
      <c r="C121" s="50">
        <v>24.01391602</v>
      </c>
      <c r="D121" s="50">
        <v>1002.25860596</v>
      </c>
      <c r="E121" s="50">
        <v>97.388526920000004</v>
      </c>
      <c r="F121" s="50">
        <v>51.80823135</v>
      </c>
      <c r="G121" s="50">
        <v>0.58661549999999996</v>
      </c>
      <c r="H121" s="50">
        <v>0</v>
      </c>
      <c r="I121" s="50">
        <v>0.15148616000000001</v>
      </c>
      <c r="J121" s="51">
        <v>0</v>
      </c>
      <c r="K121" s="51">
        <v>0.14081097000000001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44134.075694444444</v>
      </c>
      <c r="C122" s="50">
        <v>24.02334595</v>
      </c>
      <c r="D122" s="50">
        <v>1002.25860596</v>
      </c>
      <c r="E122" s="50">
        <v>97.408012389999996</v>
      </c>
      <c r="F122" s="50">
        <v>22.069513319999999</v>
      </c>
      <c r="G122" s="50">
        <v>0.65441722000000002</v>
      </c>
      <c r="H122" s="50">
        <v>0</v>
      </c>
      <c r="I122" s="50">
        <v>6.3073329999999997E-2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44134.076388888891</v>
      </c>
      <c r="C123" s="50">
        <v>24.057983400000001</v>
      </c>
      <c r="D123" s="50">
        <v>1002.1708374</v>
      </c>
      <c r="E123" s="50">
        <v>97.443092350000001</v>
      </c>
      <c r="F123" s="50">
        <v>29.760337830000001</v>
      </c>
      <c r="G123" s="50">
        <v>0.45101202000000001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44134.07708333333</v>
      </c>
      <c r="C124" s="50">
        <v>24.080017089999998</v>
      </c>
      <c r="D124" s="50">
        <v>1002.25860596</v>
      </c>
      <c r="E124" s="50">
        <v>97.485984799999997</v>
      </c>
      <c r="F124" s="50">
        <v>5.8177881200000003</v>
      </c>
      <c r="G124" s="50">
        <v>0.72221886999999996</v>
      </c>
      <c r="H124" s="50">
        <v>0</v>
      </c>
      <c r="I124" s="50">
        <v>0.15148616000000001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44134.077777777777</v>
      </c>
      <c r="C125" s="50">
        <v>24.086303709999999</v>
      </c>
      <c r="D125" s="50">
        <v>1002.25860596</v>
      </c>
      <c r="E125" s="50">
        <v>97.51325989</v>
      </c>
      <c r="F125" s="50">
        <v>24.09046936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44134.078472222223</v>
      </c>
      <c r="C126" s="50">
        <v>24.057983400000001</v>
      </c>
      <c r="D126" s="50">
        <v>1002.15625</v>
      </c>
      <c r="E126" s="50">
        <v>97.501564029999997</v>
      </c>
      <c r="F126" s="50">
        <v>334.92236328000001</v>
      </c>
      <c r="G126" s="50">
        <v>0.51881372999999997</v>
      </c>
      <c r="H126" s="50">
        <v>0</v>
      </c>
      <c r="I126" s="50">
        <v>0.23962358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44134.07916666667</v>
      </c>
      <c r="C127" s="50">
        <v>24.045410159999999</v>
      </c>
      <c r="D127" s="50">
        <v>1002.15625</v>
      </c>
      <c r="E127" s="50">
        <v>97.509376529999997</v>
      </c>
      <c r="F127" s="50">
        <v>27.795543670000001</v>
      </c>
      <c r="G127" s="50">
        <v>0.79002059000000002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44134.079861111109</v>
      </c>
      <c r="C128" s="50">
        <v>24.032775879999999</v>
      </c>
      <c r="D128" s="50">
        <v>1002.15625</v>
      </c>
      <c r="E128" s="50">
        <v>97.509376529999997</v>
      </c>
      <c r="F128" s="50">
        <v>358.05087279999998</v>
      </c>
      <c r="G128" s="50">
        <v>0.99342578999999998</v>
      </c>
      <c r="H128" s="50">
        <v>0</v>
      </c>
      <c r="I128" s="50">
        <v>6.3073329999999997E-2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44134.080555555556</v>
      </c>
      <c r="C129" s="50">
        <v>24.039093019999999</v>
      </c>
      <c r="D129" s="50">
        <v>1002.15625</v>
      </c>
      <c r="E129" s="50">
        <v>97.49377441</v>
      </c>
      <c r="F129" s="50">
        <v>12.98931217</v>
      </c>
      <c r="G129" s="50">
        <v>0.31540858999999999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44134.081250000003</v>
      </c>
      <c r="C130" s="50">
        <v>24.039093019999999</v>
      </c>
      <c r="D130" s="50">
        <v>1002.15625</v>
      </c>
      <c r="E130" s="50">
        <v>97.49377441</v>
      </c>
      <c r="F130" s="50">
        <v>30.67255402</v>
      </c>
      <c r="G130" s="50">
        <v>0.31540858999999999</v>
      </c>
      <c r="H130" s="50">
        <v>0</v>
      </c>
      <c r="I130" s="50">
        <v>0.32803640000000001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44134.081944444442</v>
      </c>
      <c r="C131" s="50">
        <v>24.026489260000002</v>
      </c>
      <c r="D131" s="50">
        <v>1002.15625</v>
      </c>
      <c r="E131" s="50">
        <v>97.42360687</v>
      </c>
      <c r="F131" s="50">
        <v>33.942569730000002</v>
      </c>
      <c r="G131" s="50">
        <v>0</v>
      </c>
      <c r="H131" s="50">
        <v>0</v>
      </c>
      <c r="I131" s="50">
        <v>0.23962358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44134.082638888889</v>
      </c>
      <c r="C132" s="50">
        <v>23.994995119999999</v>
      </c>
      <c r="D132" s="50">
        <v>1002.15625</v>
      </c>
      <c r="E132" s="50">
        <v>97.435302730000004</v>
      </c>
      <c r="F132" s="50">
        <v>10.25266171</v>
      </c>
      <c r="G132" s="50">
        <v>0.45101202000000001</v>
      </c>
      <c r="H132" s="50">
        <v>0</v>
      </c>
      <c r="I132" s="50">
        <v>0.50458663999999998</v>
      </c>
      <c r="J132" s="51">
        <v>0</v>
      </c>
      <c r="K132" s="51">
        <v>0.14081097000000001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44134.083333333336</v>
      </c>
      <c r="C133" s="50">
        <v>23.97930908</v>
      </c>
      <c r="D133" s="50">
        <v>1002.15625</v>
      </c>
      <c r="E133" s="50">
        <v>97.341728209999999</v>
      </c>
      <c r="F133" s="50">
        <v>23.458930970000001</v>
      </c>
      <c r="G133" s="50">
        <v>0.31540858999999999</v>
      </c>
      <c r="H133" s="50">
        <v>0</v>
      </c>
      <c r="I133" s="50">
        <v>0.41617382000000003</v>
      </c>
      <c r="J133" s="51">
        <v>0</v>
      </c>
      <c r="K133" s="51">
        <v>5.8628569999999998E-2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44134.084027777775</v>
      </c>
      <c r="C134" s="50">
        <v>23.954101560000002</v>
      </c>
      <c r="D134" s="50">
        <v>1002.06854248</v>
      </c>
      <c r="E134" s="50">
        <v>97.326148989999993</v>
      </c>
      <c r="F134" s="50">
        <v>52.832725519999997</v>
      </c>
      <c r="G134" s="50">
        <v>0</v>
      </c>
      <c r="H134" s="50">
        <v>0</v>
      </c>
      <c r="I134" s="50">
        <v>0.41617382000000003</v>
      </c>
      <c r="J134" s="51">
        <v>0</v>
      </c>
      <c r="K134" s="51">
        <v>0.14081097000000001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44134.084722222222</v>
      </c>
      <c r="C135" s="50">
        <v>23.932067870000001</v>
      </c>
      <c r="D135" s="50">
        <v>1002.06854248</v>
      </c>
      <c r="E135" s="50">
        <v>97.259864809999996</v>
      </c>
      <c r="F135" s="50">
        <v>74.97888184</v>
      </c>
      <c r="G135" s="50">
        <v>0</v>
      </c>
      <c r="H135" s="50">
        <v>0</v>
      </c>
      <c r="I135" s="50">
        <v>0.41617382000000003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44134.085416666669</v>
      </c>
      <c r="C136" s="50">
        <v>23.932067870000001</v>
      </c>
      <c r="D136" s="50">
        <v>1002.05395508</v>
      </c>
      <c r="E136" s="50">
        <v>97.224784850000006</v>
      </c>
      <c r="F136" s="50">
        <v>75.315719599999994</v>
      </c>
      <c r="G136" s="50">
        <v>0</v>
      </c>
      <c r="H136" s="50">
        <v>0</v>
      </c>
      <c r="I136" s="50">
        <v>0.32803640000000001</v>
      </c>
      <c r="J136" s="51">
        <v>6.173609E-2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44134.086111111108</v>
      </c>
      <c r="C137" s="50">
        <v>23.916320800000001</v>
      </c>
      <c r="D137" s="50">
        <v>1002.06854248</v>
      </c>
      <c r="E137" s="50">
        <v>97.174095149999999</v>
      </c>
      <c r="F137" s="50">
        <v>69.603752139999997</v>
      </c>
      <c r="G137" s="50">
        <v>0</v>
      </c>
      <c r="H137" s="50">
        <v>0</v>
      </c>
      <c r="I137" s="50">
        <v>0.23962358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44134.086805555555</v>
      </c>
      <c r="C138" s="50">
        <v>23.910003660000001</v>
      </c>
      <c r="D138" s="50">
        <v>1002.06854248</v>
      </c>
      <c r="E138" s="50">
        <v>97.135108950000003</v>
      </c>
      <c r="F138" s="50">
        <v>49.057518010000003</v>
      </c>
      <c r="G138" s="50">
        <v>0</v>
      </c>
      <c r="H138" s="50">
        <v>0</v>
      </c>
      <c r="I138" s="50">
        <v>0</v>
      </c>
      <c r="J138" s="51">
        <v>0</v>
      </c>
      <c r="K138" s="51">
        <v>0.14081097000000001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44134.087500000001</v>
      </c>
      <c r="C139" s="50">
        <v>23.903747559999999</v>
      </c>
      <c r="D139" s="50">
        <v>1002.06854248</v>
      </c>
      <c r="E139" s="50">
        <v>97.119529720000003</v>
      </c>
      <c r="F139" s="50">
        <v>29.78841972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44134.088194444441</v>
      </c>
      <c r="C140" s="50">
        <v>23.89428711</v>
      </c>
      <c r="D140" s="50">
        <v>1001.96618652</v>
      </c>
      <c r="E140" s="50">
        <v>97.12731934</v>
      </c>
      <c r="F140" s="50">
        <v>55.471202849999997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44134.088888888888</v>
      </c>
      <c r="C141" s="50">
        <v>23.897430419999999</v>
      </c>
      <c r="D141" s="50">
        <v>1002.06854248</v>
      </c>
      <c r="E141" s="50">
        <v>97.13122559</v>
      </c>
      <c r="F141" s="50">
        <v>59.920051569999998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44134.089583333334</v>
      </c>
      <c r="C142" s="50">
        <v>23.897430419999999</v>
      </c>
      <c r="D142" s="50">
        <v>1002.15625</v>
      </c>
      <c r="E142" s="50">
        <v>97.150711060000006</v>
      </c>
      <c r="F142" s="50">
        <v>37.170440669999998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44134.090277777781</v>
      </c>
      <c r="C143" s="50">
        <v>23.878540040000001</v>
      </c>
      <c r="D143" s="50">
        <v>1002.06854248</v>
      </c>
      <c r="E143" s="50">
        <v>97.068847660000003</v>
      </c>
      <c r="F143" s="50">
        <v>41.366691590000002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44134.09097222222</v>
      </c>
      <c r="C144" s="50">
        <v>23.869079589999998</v>
      </c>
      <c r="D144" s="50">
        <v>1002.15625</v>
      </c>
      <c r="E144" s="50">
        <v>97.107841489999998</v>
      </c>
      <c r="F144" s="50">
        <v>15.4734087</v>
      </c>
      <c r="G144" s="50">
        <v>0</v>
      </c>
      <c r="H144" s="50">
        <v>0</v>
      </c>
      <c r="I144" s="50">
        <v>0</v>
      </c>
      <c r="J144" s="51">
        <v>0</v>
      </c>
      <c r="K144" s="51">
        <v>5.8628569999999998E-2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44134.091666666667</v>
      </c>
      <c r="C145" s="50">
        <v>23.88796997</v>
      </c>
      <c r="D145" s="50">
        <v>1002.15625</v>
      </c>
      <c r="E145" s="50">
        <v>97.139015200000003</v>
      </c>
      <c r="F145" s="50">
        <v>350.12155151000002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44134.092361111114</v>
      </c>
      <c r="C146" s="50">
        <v>23.891113279999999</v>
      </c>
      <c r="D146" s="50">
        <v>1002.25860596</v>
      </c>
      <c r="E146" s="50">
        <v>97.174095149999999</v>
      </c>
      <c r="F146" s="50">
        <v>334.89431762999999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44134.093055555553</v>
      </c>
      <c r="C147" s="50">
        <v>23.881683349999999</v>
      </c>
      <c r="D147" s="50">
        <v>1002.1708374</v>
      </c>
      <c r="E147" s="50">
        <v>97.185791019999996</v>
      </c>
      <c r="F147" s="50">
        <v>347.86196898999998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44134.09375</v>
      </c>
      <c r="C148" s="50">
        <v>23.86282349</v>
      </c>
      <c r="D148" s="50">
        <v>1002.15625</v>
      </c>
      <c r="E148" s="50">
        <v>97.213088990000003</v>
      </c>
      <c r="F148" s="50">
        <v>348.21282959000001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44134.094444444447</v>
      </c>
      <c r="C149" s="50">
        <v>23.859649659999999</v>
      </c>
      <c r="D149" s="50">
        <v>1002.25860596</v>
      </c>
      <c r="E149" s="50">
        <v>97.248168949999993</v>
      </c>
      <c r="F149" s="50">
        <v>357.88247681000001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44134.095138888886</v>
      </c>
      <c r="C150" s="50">
        <v>23.88796997</v>
      </c>
      <c r="D150" s="50">
        <v>1002.25860596</v>
      </c>
      <c r="E150" s="50">
        <v>97.291069030000003</v>
      </c>
      <c r="F150" s="50">
        <v>5.2985305800000004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44134.095833333333</v>
      </c>
      <c r="C151" s="50">
        <v>23.881683349999999</v>
      </c>
      <c r="D151" s="50">
        <v>1002.15625</v>
      </c>
      <c r="E151" s="50">
        <v>97.349540709999999</v>
      </c>
      <c r="F151" s="50">
        <v>356.32470703000001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44134.09652777778</v>
      </c>
      <c r="C152" s="50">
        <v>23.903747559999999</v>
      </c>
      <c r="D152" s="50">
        <v>1002.25860596</v>
      </c>
      <c r="E152" s="50">
        <v>97.353446959999999</v>
      </c>
      <c r="F152" s="50">
        <v>5.6353712099999997</v>
      </c>
      <c r="G152" s="50">
        <v>0</v>
      </c>
      <c r="H152" s="50">
        <v>0</v>
      </c>
      <c r="I152" s="50">
        <v>0.32803640000000001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44134.097222222219</v>
      </c>
      <c r="C153" s="50">
        <v>23.916320800000001</v>
      </c>
      <c r="D153" s="50">
        <v>1002.25860596</v>
      </c>
      <c r="E153" s="50">
        <v>97.380714420000004</v>
      </c>
      <c r="F153" s="50">
        <v>35.40212631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44134.097916666666</v>
      </c>
      <c r="C154" s="50">
        <v>23.903747559999999</v>
      </c>
      <c r="D154" s="50">
        <v>1002.25860596</v>
      </c>
      <c r="E154" s="50">
        <v>97.365135190000004</v>
      </c>
      <c r="F154" s="50">
        <v>29.42349815</v>
      </c>
      <c r="G154" s="50">
        <v>0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44134.098611111112</v>
      </c>
      <c r="C155" s="50">
        <v>23.878540040000001</v>
      </c>
      <c r="D155" s="50">
        <v>1002.25860596</v>
      </c>
      <c r="E155" s="50">
        <v>97.357322690000004</v>
      </c>
      <c r="F155" s="50">
        <v>41.773712160000002</v>
      </c>
      <c r="G155" s="50">
        <v>0</v>
      </c>
      <c r="H155" s="50">
        <v>0</v>
      </c>
      <c r="I155" s="50">
        <v>0.23962358</v>
      </c>
      <c r="J155" s="51">
        <v>0</v>
      </c>
      <c r="K155" s="51">
        <v>5.8628569999999998E-2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44134.099305555559</v>
      </c>
      <c r="C156" s="50">
        <v>23.875396729999999</v>
      </c>
      <c r="D156" s="50">
        <v>1002.25860596</v>
      </c>
      <c r="E156" s="50">
        <v>97.314453130000004</v>
      </c>
      <c r="F156" s="50">
        <v>52.552047729999998</v>
      </c>
      <c r="G156" s="50">
        <v>0</v>
      </c>
      <c r="H156" s="50">
        <v>0</v>
      </c>
      <c r="I156" s="50">
        <v>6.3073329999999997E-2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44134.1</v>
      </c>
      <c r="C157" s="50">
        <v>23.85650635</v>
      </c>
      <c r="D157" s="50">
        <v>1002.1708374</v>
      </c>
      <c r="E157" s="50">
        <v>97.322242739999993</v>
      </c>
      <c r="F157" s="50">
        <v>50.503055570000001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44134.100694444445</v>
      </c>
      <c r="C158" s="50">
        <v>23.84707642</v>
      </c>
      <c r="D158" s="50">
        <v>1002.25860596</v>
      </c>
      <c r="E158" s="50">
        <v>97.314453130000004</v>
      </c>
      <c r="F158" s="50">
        <v>41.029895779999997</v>
      </c>
      <c r="G158" s="50">
        <v>0</v>
      </c>
      <c r="H158" s="50">
        <v>0</v>
      </c>
      <c r="I158" s="50">
        <v>6.3073329999999997E-2</v>
      </c>
      <c r="J158" s="51">
        <v>0</v>
      </c>
      <c r="K158" s="51">
        <v>0.14081097000000001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44134.101388888892</v>
      </c>
      <c r="C159" s="50">
        <v>23.831329350000001</v>
      </c>
      <c r="D159" s="50">
        <v>1002.05395508</v>
      </c>
      <c r="E159" s="50">
        <v>97.314453130000004</v>
      </c>
      <c r="F159" s="50">
        <v>73.589462280000006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44134.102083333331</v>
      </c>
      <c r="C160" s="50">
        <v>23.818756100000002</v>
      </c>
      <c r="D160" s="50">
        <v>1002.1708374</v>
      </c>
      <c r="E160" s="50">
        <v>97.322242739999993</v>
      </c>
      <c r="F160" s="50">
        <v>63.063766479999998</v>
      </c>
      <c r="G160" s="50">
        <v>0</v>
      </c>
      <c r="H160" s="50">
        <v>0</v>
      </c>
      <c r="I160" s="50">
        <v>0.23962358</v>
      </c>
      <c r="J160" s="51">
        <v>0</v>
      </c>
      <c r="K160" s="51">
        <v>0.14081097000000001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44134.102777777778</v>
      </c>
      <c r="C161" s="50">
        <v>23.825042719999999</v>
      </c>
      <c r="D161" s="50">
        <v>1002.06854248</v>
      </c>
      <c r="E161" s="50">
        <v>97.314453130000004</v>
      </c>
      <c r="F161" s="50">
        <v>79.525985719999994</v>
      </c>
      <c r="G161" s="50">
        <v>0</v>
      </c>
      <c r="H161" s="50">
        <v>0</v>
      </c>
      <c r="I161" s="50">
        <v>0.23962358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44134.103472222225</v>
      </c>
      <c r="C162" s="50">
        <v>23.837615970000002</v>
      </c>
      <c r="D162" s="50">
        <v>1002.05395508</v>
      </c>
      <c r="E162" s="50">
        <v>97.384620670000004</v>
      </c>
      <c r="F162" s="50">
        <v>79.624252319999997</v>
      </c>
      <c r="G162" s="50">
        <v>0</v>
      </c>
      <c r="H162" s="50">
        <v>0</v>
      </c>
      <c r="I162" s="50">
        <v>6.3073329999999997E-2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44134.104166666664</v>
      </c>
      <c r="C163" s="50">
        <v>23.85650635</v>
      </c>
      <c r="D163" s="50">
        <v>1002.06854248</v>
      </c>
      <c r="E163" s="50">
        <v>97.384620670000004</v>
      </c>
      <c r="F163" s="50">
        <v>107.20165253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44134.104861111111</v>
      </c>
      <c r="C164" s="50">
        <v>23.875396729999999</v>
      </c>
      <c r="D164" s="50">
        <v>1002.06854248</v>
      </c>
      <c r="E164" s="50">
        <v>97.443092350000001</v>
      </c>
      <c r="F164" s="50">
        <v>96.451354980000005</v>
      </c>
      <c r="G164" s="50">
        <v>0</v>
      </c>
      <c r="H164" s="50">
        <v>0</v>
      </c>
      <c r="I164" s="50">
        <v>0.15148616000000001</v>
      </c>
      <c r="J164" s="51">
        <v>0</v>
      </c>
      <c r="K164" s="51">
        <v>5.8628569999999998E-2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44134.105555555558</v>
      </c>
      <c r="C165" s="50">
        <v>23.878540040000001</v>
      </c>
      <c r="D165" s="50">
        <v>1002.06854248</v>
      </c>
      <c r="E165" s="50">
        <v>97.443092350000001</v>
      </c>
      <c r="F165" s="50">
        <v>49.815353389999999</v>
      </c>
      <c r="G165" s="50">
        <v>0</v>
      </c>
      <c r="H165" s="50">
        <v>0</v>
      </c>
      <c r="I165" s="50">
        <v>0.15148616000000001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44134.106249999997</v>
      </c>
      <c r="C166" s="50">
        <v>23.88796997</v>
      </c>
      <c r="D166" s="50">
        <v>1002.15625</v>
      </c>
      <c r="E166" s="50">
        <v>97.51325989</v>
      </c>
      <c r="F166" s="50">
        <v>94.360260010000005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44134.106944444444</v>
      </c>
      <c r="C167" s="50">
        <v>23.897430419999999</v>
      </c>
      <c r="D167" s="50">
        <v>1002.1708374</v>
      </c>
      <c r="E167" s="50">
        <v>97.470390320000007</v>
      </c>
      <c r="F167" s="50">
        <v>102.78083801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44134.107638888891</v>
      </c>
      <c r="C168" s="50">
        <v>23.910003660000001</v>
      </c>
      <c r="D168" s="50">
        <v>1002.15625</v>
      </c>
      <c r="E168" s="50">
        <v>97.52107239</v>
      </c>
      <c r="F168" s="50">
        <v>76.031455989999998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44134.10833333333</v>
      </c>
      <c r="C169" s="50">
        <v>23.932067870000001</v>
      </c>
      <c r="D169" s="50">
        <v>1002.15625</v>
      </c>
      <c r="E169" s="50">
        <v>97.556152339999997</v>
      </c>
      <c r="F169" s="50">
        <v>85.448455809999999</v>
      </c>
      <c r="G169" s="50">
        <v>0.31540858999999999</v>
      </c>
      <c r="H169" s="50">
        <v>0</v>
      </c>
      <c r="I169" s="50">
        <v>0.15148616000000001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44134.109027777777</v>
      </c>
      <c r="C170" s="50">
        <v>23.922607419999999</v>
      </c>
      <c r="D170" s="50">
        <v>1002.15625</v>
      </c>
      <c r="E170" s="50">
        <v>97.571754459999994</v>
      </c>
      <c r="F170" s="50">
        <v>77.238418580000001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44134.109722222223</v>
      </c>
      <c r="C171" s="50">
        <v>23.932067870000001</v>
      </c>
      <c r="D171" s="50">
        <v>1002.06854248</v>
      </c>
      <c r="E171" s="50">
        <v>97.567848209999994</v>
      </c>
      <c r="F171" s="50">
        <v>43.766590119999996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44134.11041666667</v>
      </c>
      <c r="C172" s="50">
        <v>23.93521118</v>
      </c>
      <c r="D172" s="50">
        <v>1002.1708374</v>
      </c>
      <c r="E172" s="50">
        <v>97.567848209999994</v>
      </c>
      <c r="F172" s="50">
        <v>33.956588750000002</v>
      </c>
      <c r="G172" s="50">
        <v>0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44134.111111111109</v>
      </c>
      <c r="C173" s="50">
        <v>23.9414978</v>
      </c>
      <c r="D173" s="50">
        <v>1002.1708374</v>
      </c>
      <c r="E173" s="50">
        <v>97.575637819999997</v>
      </c>
      <c r="F173" s="50">
        <v>39.963253020000003</v>
      </c>
      <c r="G173" s="50">
        <v>0</v>
      </c>
      <c r="H173" s="50">
        <v>0</v>
      </c>
      <c r="I173" s="50">
        <v>6.3073329999999997E-2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44134.111805555556</v>
      </c>
      <c r="C174" s="50">
        <v>23.95724487</v>
      </c>
      <c r="D174" s="50">
        <v>1002.15625</v>
      </c>
      <c r="E174" s="50">
        <v>97.571754459999994</v>
      </c>
      <c r="F174" s="50">
        <v>54.797523499999997</v>
      </c>
      <c r="G174" s="50">
        <v>0</v>
      </c>
      <c r="H174" s="50">
        <v>0</v>
      </c>
      <c r="I174" s="50">
        <v>0.32803640000000001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44134.112500000003</v>
      </c>
      <c r="C175" s="50">
        <v>23.954101560000002</v>
      </c>
      <c r="D175" s="50">
        <v>1002.15625</v>
      </c>
      <c r="E175" s="50">
        <v>97.532768250000004</v>
      </c>
      <c r="F175" s="50">
        <v>63.709323879999999</v>
      </c>
      <c r="G175" s="50">
        <v>0</v>
      </c>
      <c r="H175" s="50">
        <v>0</v>
      </c>
      <c r="I175" s="50">
        <v>0.15148616000000001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44134.113194444442</v>
      </c>
      <c r="C176" s="50">
        <v>23.9414978</v>
      </c>
      <c r="D176" s="50">
        <v>1002.06854248</v>
      </c>
      <c r="E176" s="50">
        <v>97.552246089999997</v>
      </c>
      <c r="F176" s="50">
        <v>63.512844090000002</v>
      </c>
      <c r="G176" s="50">
        <v>0</v>
      </c>
      <c r="H176" s="50">
        <v>0</v>
      </c>
      <c r="I176" s="50">
        <v>0</v>
      </c>
      <c r="J176" s="51">
        <v>0</v>
      </c>
      <c r="K176" s="51">
        <v>0.22273734000000001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44134.113888888889</v>
      </c>
      <c r="C177" s="50">
        <v>23.93521118</v>
      </c>
      <c r="D177" s="50">
        <v>1002.15625</v>
      </c>
      <c r="E177" s="50">
        <v>97.548339839999997</v>
      </c>
      <c r="F177" s="50">
        <v>76.326156620000006</v>
      </c>
      <c r="G177" s="50">
        <v>0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44134.114583333336</v>
      </c>
      <c r="C178" s="50">
        <v>23.947784420000001</v>
      </c>
      <c r="D178" s="50">
        <v>1002.15625</v>
      </c>
      <c r="E178" s="50">
        <v>97.505470279999997</v>
      </c>
      <c r="F178" s="50">
        <v>66.88108063</v>
      </c>
      <c r="G178" s="50">
        <v>0</v>
      </c>
      <c r="H178" s="50">
        <v>0</v>
      </c>
      <c r="I178" s="50">
        <v>0</v>
      </c>
      <c r="J178" s="51">
        <v>0</v>
      </c>
      <c r="K178" s="51">
        <v>0.14081097000000001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44134.115277777775</v>
      </c>
      <c r="C179" s="50">
        <v>23.944641109999999</v>
      </c>
      <c r="D179" s="50">
        <v>1002.15625</v>
      </c>
      <c r="E179" s="50">
        <v>97.462600710000004</v>
      </c>
      <c r="F179" s="50">
        <v>53.913387299999997</v>
      </c>
      <c r="G179" s="50">
        <v>0</v>
      </c>
      <c r="H179" s="50">
        <v>0</v>
      </c>
      <c r="I179" s="50">
        <v>0.23962358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44134.115972222222</v>
      </c>
      <c r="C180" s="50">
        <v>23.95724487</v>
      </c>
      <c r="D180" s="50">
        <v>1002.24395752</v>
      </c>
      <c r="E180" s="50">
        <v>97.450904850000001</v>
      </c>
      <c r="F180" s="50">
        <v>49.001354220000003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44134.116666666669</v>
      </c>
      <c r="C181" s="50">
        <v>23.954101560000002</v>
      </c>
      <c r="D181" s="50">
        <v>1002.25860596</v>
      </c>
      <c r="E181" s="50">
        <v>97.427490230000004</v>
      </c>
      <c r="F181" s="50">
        <v>44.131465910000003</v>
      </c>
      <c r="G181" s="50">
        <v>0</v>
      </c>
      <c r="H181" s="50">
        <v>0</v>
      </c>
      <c r="I181" s="50">
        <v>0.15148616000000001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44134.117361111108</v>
      </c>
      <c r="C182" s="50">
        <v>23.960388179999999</v>
      </c>
      <c r="D182" s="50">
        <v>1002.15625</v>
      </c>
      <c r="E182" s="50">
        <v>97.380714420000004</v>
      </c>
      <c r="F182" s="50">
        <v>31.500572200000001</v>
      </c>
      <c r="G182" s="50">
        <v>0</v>
      </c>
      <c r="H182" s="50">
        <v>0</v>
      </c>
      <c r="I182" s="50">
        <v>0.32803640000000001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44134.118055555555</v>
      </c>
      <c r="C183" s="50">
        <v>23.95724487</v>
      </c>
      <c r="D183" s="50">
        <v>1002.15625</v>
      </c>
      <c r="E183" s="50">
        <v>97.353446959999999</v>
      </c>
      <c r="F183" s="50">
        <v>68.284515380000002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44134.118750000001</v>
      </c>
      <c r="C184" s="50">
        <v>23.9666748</v>
      </c>
      <c r="D184" s="50">
        <v>1002.15625</v>
      </c>
      <c r="E184" s="50">
        <v>97.349540709999999</v>
      </c>
      <c r="F184" s="50">
        <v>73.168464659999998</v>
      </c>
      <c r="G184" s="50">
        <v>0</v>
      </c>
      <c r="H184" s="50">
        <v>0</v>
      </c>
      <c r="I184" s="50">
        <v>0.23962358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44134.119444444441</v>
      </c>
      <c r="C185" s="50">
        <v>23.9666748</v>
      </c>
      <c r="D185" s="50">
        <v>1002.15625</v>
      </c>
      <c r="E185" s="50">
        <v>97.333938599999996</v>
      </c>
      <c r="F185" s="50">
        <v>85.813377380000006</v>
      </c>
      <c r="G185" s="50">
        <v>0</v>
      </c>
      <c r="H185" s="50">
        <v>0</v>
      </c>
      <c r="I185" s="50">
        <v>0</v>
      </c>
      <c r="J185" s="51">
        <v>6.173609E-2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44134.120138888888</v>
      </c>
      <c r="C186" s="50">
        <v>23.969848630000001</v>
      </c>
      <c r="D186" s="50">
        <v>1002.24395752</v>
      </c>
      <c r="E186" s="50">
        <v>97.306640630000004</v>
      </c>
      <c r="F186" s="50">
        <v>74.585922240000002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44134.120833333334</v>
      </c>
      <c r="C187" s="50">
        <v>23.97930908</v>
      </c>
      <c r="D187" s="50">
        <v>1002.24395752</v>
      </c>
      <c r="E187" s="50">
        <v>97.302757260000007</v>
      </c>
      <c r="F187" s="50">
        <v>77.912055969999997</v>
      </c>
      <c r="G187" s="50">
        <v>0</v>
      </c>
      <c r="H187" s="50">
        <v>0</v>
      </c>
      <c r="I187" s="50">
        <v>0.32803640000000001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44134.121527777781</v>
      </c>
      <c r="C188" s="50">
        <v>23.97930908</v>
      </c>
      <c r="D188" s="50">
        <v>1002.24395752</v>
      </c>
      <c r="E188" s="50">
        <v>97.287162780000003</v>
      </c>
      <c r="F188" s="50">
        <v>41.675449370000003</v>
      </c>
      <c r="G188" s="50">
        <v>0</v>
      </c>
      <c r="H188" s="50">
        <v>0</v>
      </c>
      <c r="I188" s="50">
        <v>0.23962358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44134.12222222222</v>
      </c>
      <c r="C189" s="50">
        <v>23.991882319999998</v>
      </c>
      <c r="D189" s="50">
        <v>1002.24395752</v>
      </c>
      <c r="E189" s="50">
        <v>97.287162780000003</v>
      </c>
      <c r="F189" s="50">
        <v>89.616668700000005</v>
      </c>
      <c r="G189" s="50">
        <v>0</v>
      </c>
      <c r="H189" s="50">
        <v>0</v>
      </c>
      <c r="I189" s="50">
        <v>0</v>
      </c>
      <c r="J189" s="51">
        <v>0</v>
      </c>
      <c r="K189" s="51">
        <v>5.8628569999999998E-2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44134.122916666667</v>
      </c>
      <c r="C190" s="50">
        <v>24.004455570000001</v>
      </c>
      <c r="D190" s="50">
        <v>1002.15625</v>
      </c>
      <c r="E190" s="50">
        <v>97.255981449999993</v>
      </c>
      <c r="F190" s="50">
        <v>71.442245479999997</v>
      </c>
      <c r="G190" s="50">
        <v>0</v>
      </c>
      <c r="H190" s="50">
        <v>0</v>
      </c>
      <c r="I190" s="50">
        <v>0.15148616000000001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44134.123611111114</v>
      </c>
      <c r="C191" s="50">
        <v>24.004455570000001</v>
      </c>
      <c r="D191" s="50">
        <v>1002.25860596</v>
      </c>
      <c r="E191" s="50">
        <v>97.287162780000003</v>
      </c>
      <c r="F191" s="50">
        <v>49.015415189999999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44134.124305555553</v>
      </c>
      <c r="C192" s="50">
        <v>24.01391602</v>
      </c>
      <c r="D192" s="50">
        <v>1002.24395752</v>
      </c>
      <c r="E192" s="50">
        <v>97.248168949999993</v>
      </c>
      <c r="F192" s="50">
        <v>37.99845886</v>
      </c>
      <c r="G192" s="50">
        <v>0</v>
      </c>
      <c r="H192" s="50">
        <v>0</v>
      </c>
      <c r="I192" s="50">
        <v>0.23962358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44134.125</v>
      </c>
      <c r="C193" s="50">
        <v>24.02334595</v>
      </c>
      <c r="D193" s="50">
        <v>1002.25860596</v>
      </c>
      <c r="E193" s="50">
        <v>97.220878600000006</v>
      </c>
      <c r="F193" s="50">
        <v>71.596626279999995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44134.125694444447</v>
      </c>
      <c r="C194" s="50">
        <v>24.02963257</v>
      </c>
      <c r="D194" s="50">
        <v>1002.25860596</v>
      </c>
      <c r="E194" s="50">
        <v>97.228691100000006</v>
      </c>
      <c r="F194" s="50">
        <v>92.114784240000006</v>
      </c>
      <c r="G194" s="50">
        <v>0</v>
      </c>
      <c r="H194" s="50">
        <v>0</v>
      </c>
      <c r="I194" s="50">
        <v>0.23962358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44134.126388888886</v>
      </c>
      <c r="C195" s="50">
        <v>24.032775879999999</v>
      </c>
      <c r="D195" s="50">
        <v>1002.25860596</v>
      </c>
      <c r="E195" s="50">
        <v>97.19748688</v>
      </c>
      <c r="F195" s="50">
        <v>29.03053856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44134.127083333333</v>
      </c>
      <c r="C196" s="50">
        <v>24.051666260000001</v>
      </c>
      <c r="D196" s="50">
        <v>1002.34631348</v>
      </c>
      <c r="E196" s="50">
        <v>97.193603519999996</v>
      </c>
      <c r="F196" s="50">
        <v>55.667682650000003</v>
      </c>
      <c r="G196" s="50">
        <v>0</v>
      </c>
      <c r="H196" s="50">
        <v>0</v>
      </c>
      <c r="I196" s="50">
        <v>0.23962358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44134.12777777778</v>
      </c>
      <c r="C197" s="50">
        <v>24.045410159999999</v>
      </c>
      <c r="D197" s="50">
        <v>1002.34631348</v>
      </c>
      <c r="E197" s="50">
        <v>97.150711060000006</v>
      </c>
      <c r="F197" s="50">
        <v>56.01854324</v>
      </c>
      <c r="G197" s="50">
        <v>0</v>
      </c>
      <c r="H197" s="50">
        <v>0</v>
      </c>
      <c r="I197" s="50">
        <v>0.32803640000000001</v>
      </c>
      <c r="J197" s="51">
        <v>0</v>
      </c>
      <c r="K197" s="51">
        <v>0.14081097000000001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44134.128472222219</v>
      </c>
      <c r="C198" s="50">
        <v>24.042236330000001</v>
      </c>
      <c r="D198" s="50">
        <v>1002.434021</v>
      </c>
      <c r="E198" s="50">
        <v>97.107841489999998</v>
      </c>
      <c r="F198" s="50">
        <v>71.21768951</v>
      </c>
      <c r="G198" s="50">
        <v>0</v>
      </c>
      <c r="H198" s="50">
        <v>0</v>
      </c>
      <c r="I198" s="50">
        <v>0.15148616000000001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44134.129166666666</v>
      </c>
      <c r="C199" s="50">
        <v>24.048522949999999</v>
      </c>
      <c r="D199" s="50">
        <v>1002.34631348</v>
      </c>
      <c r="E199" s="50">
        <v>97.068847660000003</v>
      </c>
      <c r="F199" s="50">
        <v>72.438667300000006</v>
      </c>
      <c r="G199" s="50">
        <v>0</v>
      </c>
      <c r="H199" s="50">
        <v>0</v>
      </c>
      <c r="I199" s="50">
        <v>0.15148616000000001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44134.129861111112</v>
      </c>
      <c r="C200" s="50">
        <v>24.064300540000001</v>
      </c>
      <c r="D200" s="50">
        <v>1002.34631348</v>
      </c>
      <c r="E200" s="50">
        <v>97.057151790000006</v>
      </c>
      <c r="F200" s="50">
        <v>115.08891296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44134.130555555559</v>
      </c>
      <c r="C201" s="50">
        <v>24.089447020000001</v>
      </c>
      <c r="D201" s="50">
        <v>1002.34631348</v>
      </c>
      <c r="E201" s="50">
        <v>97.033767699999999</v>
      </c>
      <c r="F201" s="50">
        <v>73.884201050000001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44134.131249999999</v>
      </c>
      <c r="C202" s="50">
        <v>24.086303709999999</v>
      </c>
      <c r="D202" s="50">
        <v>1002.34631348</v>
      </c>
      <c r="E202" s="50">
        <v>96.990867609999995</v>
      </c>
      <c r="F202" s="50">
        <v>56.734279630000003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44134.131944444445</v>
      </c>
      <c r="C203" s="50">
        <v>24.073730470000001</v>
      </c>
      <c r="D203" s="50">
        <v>1002.4486084</v>
      </c>
      <c r="E203" s="50">
        <v>96.944091799999995</v>
      </c>
      <c r="F203" s="50">
        <v>60.22880936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44134.132638888892</v>
      </c>
      <c r="C204" s="50">
        <v>24.073730470000001</v>
      </c>
      <c r="D204" s="50">
        <v>1002.4486084</v>
      </c>
      <c r="E204" s="50">
        <v>96.885620119999999</v>
      </c>
      <c r="F204" s="50">
        <v>33.633808139999999</v>
      </c>
      <c r="G204" s="50">
        <v>0</v>
      </c>
      <c r="H204" s="50">
        <v>0</v>
      </c>
      <c r="I204" s="50">
        <v>0.15148616000000001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44134.133333333331</v>
      </c>
      <c r="C205" s="50">
        <v>24.07055664</v>
      </c>
      <c r="D205" s="50">
        <v>1002.434021</v>
      </c>
      <c r="E205" s="50">
        <v>96.815452579999999</v>
      </c>
      <c r="F205" s="50">
        <v>38.896656040000003</v>
      </c>
      <c r="G205" s="50">
        <v>0</v>
      </c>
      <c r="H205" s="50">
        <v>0</v>
      </c>
      <c r="I205" s="50">
        <v>6.3073329999999997E-2</v>
      </c>
      <c r="J205" s="51">
        <v>0</v>
      </c>
      <c r="K205" s="51">
        <v>0.14081097000000001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44134.134027777778</v>
      </c>
      <c r="C206" s="50">
        <v>24.07687378</v>
      </c>
      <c r="D206" s="50">
        <v>1002.4486084</v>
      </c>
      <c r="E206" s="50">
        <v>96.764770510000005</v>
      </c>
      <c r="F206" s="50">
        <v>46.896240229999997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44134.134722222225</v>
      </c>
      <c r="C207" s="50">
        <v>24.080017089999998</v>
      </c>
      <c r="D207" s="50">
        <v>1002.53631592</v>
      </c>
      <c r="E207" s="50">
        <v>96.780372619999994</v>
      </c>
      <c r="F207" s="50">
        <v>81.939903259999994</v>
      </c>
      <c r="G207" s="50">
        <v>0</v>
      </c>
      <c r="H207" s="50">
        <v>0</v>
      </c>
      <c r="I207" s="50">
        <v>0.23962358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44134.135416666664</v>
      </c>
      <c r="C208" s="50">
        <v>24.07687378</v>
      </c>
      <c r="D208" s="50">
        <v>1002.53631592</v>
      </c>
      <c r="E208" s="50">
        <v>96.772560119999994</v>
      </c>
      <c r="F208" s="50">
        <v>59.877952579999999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44134.136111111111</v>
      </c>
      <c r="C209" s="50">
        <v>24.086303709999999</v>
      </c>
      <c r="D209" s="50">
        <v>1002.53631592</v>
      </c>
      <c r="E209" s="50">
        <v>96.768676760000005</v>
      </c>
      <c r="F209" s="50">
        <v>53.913387299999997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44134.136805555558</v>
      </c>
      <c r="C210" s="50">
        <v>24.07687378</v>
      </c>
      <c r="D210" s="50">
        <v>1002.53631592</v>
      </c>
      <c r="E210" s="50">
        <v>96.831054690000002</v>
      </c>
      <c r="F210" s="50">
        <v>76.733177190000006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44134.137499999997</v>
      </c>
      <c r="C211" s="50">
        <v>24.086303709999999</v>
      </c>
      <c r="D211" s="50">
        <v>1002.53631592</v>
      </c>
      <c r="E211" s="50">
        <v>96.799858090000001</v>
      </c>
      <c r="F211" s="50">
        <v>41.015830989999998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44134.138194444444</v>
      </c>
      <c r="C212" s="50">
        <v>24.12097168</v>
      </c>
      <c r="D212" s="50">
        <v>1002.72637939</v>
      </c>
      <c r="E212" s="50">
        <v>96.799858090000001</v>
      </c>
      <c r="F212" s="50">
        <v>43.822708130000002</v>
      </c>
      <c r="G212" s="50">
        <v>0.51881372999999997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44134.138888888891</v>
      </c>
      <c r="C213" s="50">
        <v>24.1776123</v>
      </c>
      <c r="D213" s="50">
        <v>1002.53631592</v>
      </c>
      <c r="E213" s="50">
        <v>96.655616760000001</v>
      </c>
      <c r="F213" s="50">
        <v>39.275596620000002</v>
      </c>
      <c r="G213" s="50">
        <v>0.58661549999999996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44134.13958333333</v>
      </c>
      <c r="C214" s="50">
        <v>24.180755619999999</v>
      </c>
      <c r="D214" s="50">
        <v>1002.53631592</v>
      </c>
      <c r="E214" s="50">
        <v>96.530860899999993</v>
      </c>
      <c r="F214" s="50">
        <v>53.253765110000003</v>
      </c>
      <c r="G214" s="50">
        <v>0</v>
      </c>
      <c r="H214" s="50">
        <v>0</v>
      </c>
      <c r="I214" s="50">
        <v>0.15148616000000001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44134.140277777777</v>
      </c>
      <c r="C215" s="50">
        <v>24.171325679999999</v>
      </c>
      <c r="D215" s="50">
        <v>1002.72637939</v>
      </c>
      <c r="E215" s="50">
        <v>96.456787109999993</v>
      </c>
      <c r="F215" s="50">
        <v>77.448913570000002</v>
      </c>
      <c r="G215" s="50">
        <v>0</v>
      </c>
      <c r="H215" s="50">
        <v>0</v>
      </c>
      <c r="I215" s="50">
        <v>0.15148616000000001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44134.140972222223</v>
      </c>
      <c r="C216" s="50">
        <v>24.183898930000002</v>
      </c>
      <c r="D216" s="50">
        <v>1002.72637939</v>
      </c>
      <c r="E216" s="50">
        <v>96.456787109999993</v>
      </c>
      <c r="F216" s="50">
        <v>104.92809296</v>
      </c>
      <c r="G216" s="50">
        <v>0</v>
      </c>
      <c r="H216" s="50">
        <v>0</v>
      </c>
      <c r="I216" s="50">
        <v>0.15148616000000001</v>
      </c>
      <c r="J216" s="51">
        <v>0</v>
      </c>
      <c r="K216" s="51">
        <v>5.8628569999999998E-2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44134.14166666667</v>
      </c>
      <c r="C217" s="50">
        <v>24.193328860000001</v>
      </c>
      <c r="D217" s="50">
        <v>1002.72637939</v>
      </c>
      <c r="E217" s="50">
        <v>96.429519650000003</v>
      </c>
      <c r="F217" s="50">
        <v>104.94211577999999</v>
      </c>
      <c r="G217" s="50">
        <v>0</v>
      </c>
      <c r="H217" s="50">
        <v>0</v>
      </c>
      <c r="I217" s="50">
        <v>0.15148616000000001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44134.142361111109</v>
      </c>
      <c r="C218" s="50">
        <v>24.20278931</v>
      </c>
      <c r="D218" s="50">
        <v>1002.72637939</v>
      </c>
      <c r="E218" s="50">
        <v>96.402221679999997</v>
      </c>
      <c r="F218" s="50">
        <v>92.479660030000005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44134.143055555556</v>
      </c>
      <c r="C219" s="50">
        <v>24.196533200000001</v>
      </c>
      <c r="D219" s="50">
        <v>1002.72637939</v>
      </c>
      <c r="E219" s="50">
        <v>96.41391754</v>
      </c>
      <c r="F219" s="50">
        <v>92.353363040000005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44134.143750000003</v>
      </c>
      <c r="C220" s="50">
        <v>24.21221924</v>
      </c>
      <c r="D220" s="50">
        <v>1002.72637939</v>
      </c>
      <c r="E220" s="50">
        <v>96.386619569999993</v>
      </c>
      <c r="F220" s="50">
        <v>92.465644839999996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44134.144444444442</v>
      </c>
      <c r="C221" s="50">
        <v>24.215393070000001</v>
      </c>
      <c r="D221" s="50">
        <v>1002.91644287</v>
      </c>
      <c r="E221" s="50">
        <v>96.390525819999993</v>
      </c>
      <c r="F221" s="50">
        <v>284.32864380000001</v>
      </c>
      <c r="G221" s="50">
        <v>0</v>
      </c>
      <c r="H221" s="50">
        <v>0</v>
      </c>
      <c r="I221" s="50">
        <v>0.15148616000000001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44134.145138888889</v>
      </c>
      <c r="C222" s="50">
        <v>24.20278931</v>
      </c>
      <c r="D222" s="50">
        <v>1002.82873535</v>
      </c>
      <c r="E222" s="50">
        <v>96.394409179999997</v>
      </c>
      <c r="F222" s="50">
        <v>293.12817382999998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44134.145833333336</v>
      </c>
      <c r="C223" s="50">
        <v>24.21853638</v>
      </c>
      <c r="D223" s="50">
        <v>1002.82873535</v>
      </c>
      <c r="E223" s="50">
        <v>96.33984375</v>
      </c>
      <c r="F223" s="50">
        <v>353.85461426000001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44134.146527777775</v>
      </c>
      <c r="C224" s="50">
        <v>24.237426760000002</v>
      </c>
      <c r="D224" s="50">
        <v>1002.82873535</v>
      </c>
      <c r="E224" s="50">
        <v>96.41391754</v>
      </c>
      <c r="F224" s="50">
        <v>358.44381714000002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44134.147222222222</v>
      </c>
      <c r="C225" s="50">
        <v>24.221679689999998</v>
      </c>
      <c r="D225" s="50">
        <v>1002.81408691</v>
      </c>
      <c r="E225" s="50">
        <v>96.472389219999997</v>
      </c>
      <c r="F225" s="50">
        <v>5.6493897400000002</v>
      </c>
      <c r="G225" s="50">
        <v>0</v>
      </c>
      <c r="H225" s="50">
        <v>0</v>
      </c>
      <c r="I225" s="50">
        <v>0.15148616000000001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44134.147916666669</v>
      </c>
      <c r="C226" s="50">
        <v>24.20910645</v>
      </c>
      <c r="D226" s="50">
        <v>1002.82873535</v>
      </c>
      <c r="E226" s="50">
        <v>96.48408508</v>
      </c>
      <c r="F226" s="50">
        <v>357.39123534999999</v>
      </c>
      <c r="G226" s="50">
        <v>0</v>
      </c>
      <c r="H226" s="50">
        <v>0</v>
      </c>
      <c r="I226" s="50">
        <v>0.23962358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44134.148611111108</v>
      </c>
      <c r="C227" s="50">
        <v>24.237426760000002</v>
      </c>
      <c r="D227" s="50">
        <v>1002.82873535</v>
      </c>
      <c r="E227" s="50">
        <v>96.530860899999993</v>
      </c>
      <c r="F227" s="50">
        <v>356.32470703000001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44134.149305555555</v>
      </c>
      <c r="C228" s="50">
        <v>24.253173830000001</v>
      </c>
      <c r="D228" s="50">
        <v>1002.82873535</v>
      </c>
      <c r="E228" s="50">
        <v>96.593238830000004</v>
      </c>
      <c r="F228" s="50">
        <v>5.9862308500000001</v>
      </c>
      <c r="G228" s="50">
        <v>0</v>
      </c>
      <c r="H228" s="50">
        <v>0</v>
      </c>
      <c r="I228" s="50">
        <v>0.23962358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44134.15</v>
      </c>
      <c r="C229" s="50">
        <v>24.26263428</v>
      </c>
      <c r="D229" s="50">
        <v>1002.82873535</v>
      </c>
      <c r="E229" s="50">
        <v>96.655616760000001</v>
      </c>
      <c r="F229" s="50">
        <v>351.72140503000003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44134.150694444441</v>
      </c>
      <c r="C230" s="50">
        <v>24.25631714</v>
      </c>
      <c r="D230" s="50">
        <v>1002.91644287</v>
      </c>
      <c r="E230" s="50">
        <v>96.721878050000001</v>
      </c>
      <c r="F230" s="50">
        <v>343.65164184999998</v>
      </c>
      <c r="G230" s="50">
        <v>0</v>
      </c>
      <c r="H230" s="50">
        <v>0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44134.151388888888</v>
      </c>
      <c r="C231" s="50">
        <v>24.250030519999999</v>
      </c>
      <c r="D231" s="50">
        <v>1002.91644287</v>
      </c>
      <c r="E231" s="50">
        <v>96.741386410000004</v>
      </c>
      <c r="F231" s="50">
        <v>8.0633058500000008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44134.152083333334</v>
      </c>
      <c r="C232" s="50">
        <v>24.250030519999999</v>
      </c>
      <c r="D232" s="50">
        <v>1002.91644287</v>
      </c>
      <c r="E232" s="50">
        <v>96.776466369999994</v>
      </c>
      <c r="F232" s="50">
        <v>349.25134277000001</v>
      </c>
      <c r="G232" s="50">
        <v>0</v>
      </c>
      <c r="H232" s="50">
        <v>0</v>
      </c>
      <c r="I232" s="50">
        <v>0.15148616000000001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44134.152777777781</v>
      </c>
      <c r="C233" s="50">
        <v>24.250030519999999</v>
      </c>
      <c r="D233" s="50">
        <v>1002.91644287</v>
      </c>
      <c r="E233" s="50">
        <v>96.749168400000002</v>
      </c>
      <c r="F233" s="50">
        <v>352.78805541999998</v>
      </c>
      <c r="G233" s="50">
        <v>0</v>
      </c>
      <c r="H233" s="50">
        <v>0</v>
      </c>
      <c r="I233" s="50">
        <v>0.23962358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44134.15347222222</v>
      </c>
      <c r="C234" s="50">
        <v>24.268890379999998</v>
      </c>
      <c r="D234" s="50">
        <v>1003.0041503899999</v>
      </c>
      <c r="E234" s="50">
        <v>96.760864260000005</v>
      </c>
      <c r="F234" s="50">
        <v>21.718652729999999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44134.154166666667</v>
      </c>
      <c r="C235" s="50">
        <v>24.284667970000001</v>
      </c>
      <c r="D235" s="50">
        <v>1002.91644287</v>
      </c>
      <c r="E235" s="50">
        <v>96.803764340000001</v>
      </c>
      <c r="F235" s="50">
        <v>11.62801838</v>
      </c>
      <c r="G235" s="50">
        <v>0</v>
      </c>
      <c r="H235" s="50">
        <v>0</v>
      </c>
      <c r="I235" s="50">
        <v>0</v>
      </c>
      <c r="J235" s="51">
        <v>0</v>
      </c>
      <c r="K235" s="51">
        <v>0.22273734000000001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44134.154861111114</v>
      </c>
      <c r="C236" s="50">
        <v>24.259460449999999</v>
      </c>
      <c r="D236" s="50">
        <v>1002.91644287</v>
      </c>
      <c r="E236" s="50">
        <v>96.846633909999994</v>
      </c>
      <c r="F236" s="50">
        <v>337.70111084000001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44134.155555555553</v>
      </c>
      <c r="C237" s="50">
        <v>24.221679689999998</v>
      </c>
      <c r="D237" s="50">
        <v>1002.91644287</v>
      </c>
      <c r="E237" s="50">
        <v>96.870018009999995</v>
      </c>
      <c r="F237" s="50">
        <v>33.718009950000003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44134.15625</v>
      </c>
      <c r="C238" s="50">
        <v>24.205963130000001</v>
      </c>
      <c r="D238" s="50">
        <v>1002.91644287</v>
      </c>
      <c r="E238" s="50">
        <v>96.768676760000005</v>
      </c>
      <c r="F238" s="50">
        <v>9.2702197999999996</v>
      </c>
      <c r="G238" s="50">
        <v>0</v>
      </c>
      <c r="H238" s="50">
        <v>0</v>
      </c>
      <c r="I238" s="50">
        <v>0.23962358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44134.156944444447</v>
      </c>
      <c r="C239" s="50">
        <v>24.243743899999998</v>
      </c>
      <c r="D239" s="50">
        <v>1002.91644287</v>
      </c>
      <c r="E239" s="50">
        <v>96.725784300000001</v>
      </c>
      <c r="F239" s="50">
        <v>24.94656754</v>
      </c>
      <c r="G239" s="50">
        <v>0</v>
      </c>
      <c r="H239" s="50">
        <v>0</v>
      </c>
      <c r="I239" s="50">
        <v>0.23962358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44134.157638888886</v>
      </c>
      <c r="C240" s="50">
        <v>24.246856690000001</v>
      </c>
      <c r="D240" s="50">
        <v>1002.91644287</v>
      </c>
      <c r="E240" s="50">
        <v>96.737480160000004</v>
      </c>
      <c r="F240" s="50">
        <v>349.43380737000001</v>
      </c>
      <c r="G240" s="50">
        <v>0</v>
      </c>
      <c r="H240" s="50">
        <v>0</v>
      </c>
      <c r="I240" s="50">
        <v>0.15148616000000001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44134.158333333333</v>
      </c>
      <c r="C241" s="50">
        <v>24.250030519999999</v>
      </c>
      <c r="D241" s="50">
        <v>1002.91644287</v>
      </c>
      <c r="E241" s="50">
        <v>96.741386410000004</v>
      </c>
      <c r="F241" s="50">
        <v>342.59909058</v>
      </c>
      <c r="G241" s="50">
        <v>0</v>
      </c>
      <c r="H241" s="50">
        <v>0</v>
      </c>
      <c r="I241" s="50">
        <v>0.23962358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44134.15902777778</v>
      </c>
      <c r="C242" s="50">
        <v>24.23428345</v>
      </c>
      <c r="D242" s="50">
        <v>1002.91644287</v>
      </c>
      <c r="E242" s="50">
        <v>96.772560119999994</v>
      </c>
      <c r="F242" s="50">
        <v>10.210517879999999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44134.159722222219</v>
      </c>
      <c r="C243" s="50">
        <v>24.237426760000002</v>
      </c>
      <c r="D243" s="50">
        <v>1003.0041503899999</v>
      </c>
      <c r="E243" s="50">
        <v>96.741386410000004</v>
      </c>
      <c r="F243" s="50">
        <v>11.613955499999999</v>
      </c>
      <c r="G243" s="50">
        <v>0</v>
      </c>
      <c r="H243" s="50">
        <v>0</v>
      </c>
      <c r="I243" s="50">
        <v>0.15148616000000001</v>
      </c>
      <c r="J243" s="51">
        <v>0</v>
      </c>
      <c r="K243" s="51">
        <v>5.8628569999999998E-2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44134.160416666666</v>
      </c>
      <c r="C244" s="50">
        <v>24.237426760000002</v>
      </c>
      <c r="D244" s="50">
        <v>1003.01873779</v>
      </c>
      <c r="E244" s="50">
        <v>96.768676760000005</v>
      </c>
      <c r="F244" s="50">
        <v>26.237726210000002</v>
      </c>
      <c r="G244" s="50">
        <v>0</v>
      </c>
      <c r="H244" s="50">
        <v>0</v>
      </c>
      <c r="I244" s="50">
        <v>0.15148616000000001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44134.161111111112</v>
      </c>
      <c r="C245" s="50">
        <v>24.237426760000002</v>
      </c>
      <c r="D245" s="50">
        <v>1002.91644287</v>
      </c>
      <c r="E245" s="50">
        <v>96.819335940000002</v>
      </c>
      <c r="F245" s="50">
        <v>334.51535034</v>
      </c>
      <c r="G245" s="50">
        <v>0</v>
      </c>
      <c r="H245" s="50">
        <v>0</v>
      </c>
      <c r="I245" s="50">
        <v>0.32803640000000001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44134.161805555559</v>
      </c>
      <c r="C246" s="50">
        <v>24.231140140000001</v>
      </c>
      <c r="D246" s="50">
        <v>1003.01873779</v>
      </c>
      <c r="E246" s="50">
        <v>96.811546329999999</v>
      </c>
      <c r="F246" s="50">
        <v>350.86535644999998</v>
      </c>
      <c r="G246" s="50">
        <v>0</v>
      </c>
      <c r="H246" s="50">
        <v>0</v>
      </c>
      <c r="I246" s="50">
        <v>6.3073329999999997E-2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44134.162499999999</v>
      </c>
      <c r="C247" s="50">
        <v>24.21853638</v>
      </c>
      <c r="D247" s="50">
        <v>1003.01873779</v>
      </c>
      <c r="E247" s="50">
        <v>96.838844300000005</v>
      </c>
      <c r="F247" s="50">
        <v>320.81784058</v>
      </c>
      <c r="G247" s="50">
        <v>0</v>
      </c>
      <c r="H247" s="50">
        <v>0</v>
      </c>
      <c r="I247" s="50">
        <v>0.32803640000000001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44134.163194444445</v>
      </c>
      <c r="C248" s="50">
        <v>24.174468990000001</v>
      </c>
      <c r="D248" s="50">
        <v>1003.01873779</v>
      </c>
      <c r="E248" s="50">
        <v>96.776466369999994</v>
      </c>
      <c r="F248" s="50">
        <v>292.03347778</v>
      </c>
      <c r="G248" s="50">
        <v>0</v>
      </c>
      <c r="H248" s="50">
        <v>0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44134.163888888892</v>
      </c>
      <c r="C249" s="50">
        <v>24.21853638</v>
      </c>
      <c r="D249" s="50">
        <v>1003.01873779</v>
      </c>
      <c r="E249" s="50">
        <v>96.827148440000002</v>
      </c>
      <c r="F249" s="50">
        <v>309.60449218999997</v>
      </c>
      <c r="G249" s="50">
        <v>0</v>
      </c>
      <c r="H249" s="50">
        <v>0</v>
      </c>
      <c r="I249" s="50">
        <v>0.15148616000000001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44134.164583333331</v>
      </c>
      <c r="C250" s="50">
        <v>24.227996829999999</v>
      </c>
      <c r="D250" s="50">
        <v>1003.01873779</v>
      </c>
      <c r="E250" s="50">
        <v>96.893409730000002</v>
      </c>
      <c r="F250" s="50">
        <v>313.53408812999999</v>
      </c>
      <c r="G250" s="50">
        <v>0</v>
      </c>
      <c r="H250" s="50">
        <v>0</v>
      </c>
      <c r="I250" s="50">
        <v>0.32803640000000001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44134.165277777778</v>
      </c>
      <c r="C251" s="50">
        <v>24.22485352</v>
      </c>
      <c r="D251" s="50">
        <v>1003.01873779</v>
      </c>
      <c r="E251" s="50">
        <v>96.928489690000006</v>
      </c>
      <c r="F251" s="50">
        <v>301.22598267000001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44134.165972222225</v>
      </c>
      <c r="C252" s="50">
        <v>24.20278931</v>
      </c>
      <c r="D252" s="50">
        <v>1003.10644531</v>
      </c>
      <c r="E252" s="50">
        <v>96.971389770000002</v>
      </c>
      <c r="F252" s="50">
        <v>352.07226563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44134.166666666664</v>
      </c>
      <c r="C253" s="50">
        <v>24.231140140000001</v>
      </c>
      <c r="D253" s="50">
        <v>1003.0041503899999</v>
      </c>
      <c r="E253" s="50">
        <v>96.975296020000002</v>
      </c>
      <c r="F253" s="50">
        <v>319.16180420000001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44134.167361111111</v>
      </c>
      <c r="C254" s="50">
        <v>24.21221924</v>
      </c>
      <c r="D254" s="50">
        <v>1003.10644531</v>
      </c>
      <c r="E254" s="50">
        <v>97.002563480000006</v>
      </c>
      <c r="F254" s="50">
        <v>282.54629517000001</v>
      </c>
      <c r="G254" s="50">
        <v>0</v>
      </c>
      <c r="H254" s="50">
        <v>0</v>
      </c>
      <c r="I254" s="50">
        <v>0.32803640000000001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44134.168055555558</v>
      </c>
      <c r="C255" s="50">
        <v>24.20910645</v>
      </c>
      <c r="D255" s="50">
        <v>1003.10644531</v>
      </c>
      <c r="E255" s="50">
        <v>97.041557310000002</v>
      </c>
      <c r="F255" s="50">
        <v>299.35943603999999</v>
      </c>
      <c r="G255" s="50">
        <v>0</v>
      </c>
      <c r="H255" s="50">
        <v>0</v>
      </c>
      <c r="I255" s="50">
        <v>6.3073329999999997E-2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44134.168749999997</v>
      </c>
      <c r="C256" s="50">
        <v>24.205963130000001</v>
      </c>
      <c r="D256" s="50">
        <v>1003.10644531</v>
      </c>
      <c r="E256" s="50">
        <v>96.994773859999995</v>
      </c>
      <c r="F256" s="50">
        <v>296.03329467999998</v>
      </c>
      <c r="G256" s="50">
        <v>0.45101202000000001</v>
      </c>
      <c r="H256" s="50">
        <v>0</v>
      </c>
      <c r="I256" s="50">
        <v>0.23962358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44134.169444444444</v>
      </c>
      <c r="C257" s="50">
        <v>24.180755619999999</v>
      </c>
      <c r="D257" s="50">
        <v>1003.10644531</v>
      </c>
      <c r="E257" s="50">
        <v>97.018165589999995</v>
      </c>
      <c r="F257" s="50">
        <v>329.30859375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44134.170138888891</v>
      </c>
      <c r="C258" s="50">
        <v>24.187072749999999</v>
      </c>
      <c r="D258" s="50">
        <v>1003.10644531</v>
      </c>
      <c r="E258" s="50">
        <v>97.064941410000003</v>
      </c>
      <c r="F258" s="50">
        <v>319.42846680000002</v>
      </c>
      <c r="G258" s="50">
        <v>0</v>
      </c>
      <c r="H258" s="50">
        <v>0</v>
      </c>
      <c r="I258" s="50">
        <v>0.15148616000000001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44134.17083333333</v>
      </c>
      <c r="C259" s="50">
        <v>24.180755619999999</v>
      </c>
      <c r="D259" s="50">
        <v>1003.10644531</v>
      </c>
      <c r="E259" s="50">
        <v>97.045463560000002</v>
      </c>
      <c r="F259" s="50">
        <v>298.23663329999999</v>
      </c>
      <c r="G259" s="50">
        <v>0</v>
      </c>
      <c r="H259" s="50">
        <v>0</v>
      </c>
      <c r="I259" s="50">
        <v>0.41617382000000003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44134.171527777777</v>
      </c>
      <c r="C260" s="50">
        <v>24.180755619999999</v>
      </c>
      <c r="D260" s="50">
        <v>1003.10644531</v>
      </c>
      <c r="E260" s="50">
        <v>97.057151790000006</v>
      </c>
      <c r="F260" s="50">
        <v>261.39660644999998</v>
      </c>
      <c r="G260" s="50">
        <v>0</v>
      </c>
      <c r="H260" s="50">
        <v>0</v>
      </c>
      <c r="I260" s="50">
        <v>0.23962358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44134.172222222223</v>
      </c>
      <c r="C261" s="50">
        <v>24.193328860000001</v>
      </c>
      <c r="D261" s="50">
        <v>1003.10644531</v>
      </c>
      <c r="E261" s="50">
        <v>97.064941410000003</v>
      </c>
      <c r="F261" s="50">
        <v>298.30685425000001</v>
      </c>
      <c r="G261" s="50">
        <v>0</v>
      </c>
      <c r="H261" s="50">
        <v>0</v>
      </c>
      <c r="I261" s="50">
        <v>0.23962358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44134.17291666667</v>
      </c>
      <c r="C262" s="50">
        <v>24.190185549999999</v>
      </c>
      <c r="D262" s="50">
        <v>1003.01873779</v>
      </c>
      <c r="E262" s="50">
        <v>97.057151790000006</v>
      </c>
      <c r="F262" s="50">
        <v>84.115196229999995</v>
      </c>
      <c r="G262" s="50">
        <v>0</v>
      </c>
      <c r="H262" s="50">
        <v>0</v>
      </c>
      <c r="I262" s="50">
        <v>0.15148616000000001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44134.173611111109</v>
      </c>
      <c r="C263" s="50">
        <v>24.205963130000001</v>
      </c>
      <c r="D263" s="50">
        <v>1003.10644531</v>
      </c>
      <c r="E263" s="50">
        <v>97.025955199999999</v>
      </c>
      <c r="F263" s="50">
        <v>42.012290950000001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44134.174305555556</v>
      </c>
      <c r="C264" s="50">
        <v>24.21221924</v>
      </c>
      <c r="D264" s="50">
        <v>1003.01873779</v>
      </c>
      <c r="E264" s="50">
        <v>97.064941410000003</v>
      </c>
      <c r="F264" s="50">
        <v>317.00057982999999</v>
      </c>
      <c r="G264" s="50">
        <v>0</v>
      </c>
      <c r="H264" s="50">
        <v>0</v>
      </c>
      <c r="I264" s="50">
        <v>0.23962358</v>
      </c>
      <c r="J264" s="51">
        <v>0</v>
      </c>
      <c r="K264" s="51">
        <v>0.14081097000000001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44134.175000000003</v>
      </c>
      <c r="C265" s="50">
        <v>24.196533200000001</v>
      </c>
      <c r="D265" s="50">
        <v>1003.0041503899999</v>
      </c>
      <c r="E265" s="50">
        <v>97.041557310000002</v>
      </c>
      <c r="F265" s="50">
        <v>310.95178222999999</v>
      </c>
      <c r="G265" s="50">
        <v>0</v>
      </c>
      <c r="H265" s="50">
        <v>0</v>
      </c>
      <c r="I265" s="50">
        <v>0.15148616000000001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44134.175694444442</v>
      </c>
      <c r="C266" s="50">
        <v>24.193328860000001</v>
      </c>
      <c r="D266" s="50">
        <v>1003.10644531</v>
      </c>
      <c r="E266" s="50">
        <v>96.963600159999999</v>
      </c>
      <c r="F266" s="50">
        <v>314.51644897</v>
      </c>
      <c r="G266" s="50">
        <v>0</v>
      </c>
      <c r="H266" s="50">
        <v>0</v>
      </c>
      <c r="I266" s="50">
        <v>0.32803640000000001</v>
      </c>
      <c r="J266" s="51">
        <v>6.173609E-2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44134.176388888889</v>
      </c>
      <c r="C267" s="50">
        <v>24.158721920000001</v>
      </c>
      <c r="D267" s="50">
        <v>1003.0041503899999</v>
      </c>
      <c r="E267" s="50">
        <v>96.955787659999999</v>
      </c>
      <c r="F267" s="50">
        <v>316.31283568999999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44134.177083333336</v>
      </c>
      <c r="C268" s="50">
        <v>24.20910645</v>
      </c>
      <c r="D268" s="50">
        <v>1003.01873779</v>
      </c>
      <c r="E268" s="50">
        <v>96.963600159999999</v>
      </c>
      <c r="F268" s="50">
        <v>7.3054251700000004</v>
      </c>
      <c r="G268" s="50">
        <v>0</v>
      </c>
      <c r="H268" s="50">
        <v>0</v>
      </c>
      <c r="I268" s="50">
        <v>0.23962358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44134.177777777775</v>
      </c>
      <c r="C269" s="50">
        <v>24.196533200000001</v>
      </c>
      <c r="D269" s="50">
        <v>1003.10644531</v>
      </c>
      <c r="E269" s="50">
        <v>96.967483520000002</v>
      </c>
      <c r="F269" s="50">
        <v>11.52975655</v>
      </c>
      <c r="G269" s="50">
        <v>0</v>
      </c>
      <c r="H269" s="50">
        <v>0</v>
      </c>
      <c r="I269" s="50">
        <v>0.15148616000000001</v>
      </c>
      <c r="J269" s="51">
        <v>0</v>
      </c>
      <c r="K269" s="51">
        <v>5.8628569999999998E-2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44134.178472222222</v>
      </c>
      <c r="C270" s="50">
        <v>24.190185549999999</v>
      </c>
      <c r="D270" s="50">
        <v>1003.10644531</v>
      </c>
      <c r="E270" s="50">
        <v>96.959693909999999</v>
      </c>
      <c r="F270" s="50">
        <v>8.3580036199999999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44134.179166666669</v>
      </c>
      <c r="C271" s="50">
        <v>24.20278931</v>
      </c>
      <c r="D271" s="50">
        <v>1003.10644531</v>
      </c>
      <c r="E271" s="50">
        <v>96.963600159999999</v>
      </c>
      <c r="F271" s="50">
        <v>12.75073338</v>
      </c>
      <c r="G271" s="50">
        <v>0</v>
      </c>
      <c r="H271" s="50">
        <v>0</v>
      </c>
      <c r="I271" s="50">
        <v>0.23962358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44134.179861111108</v>
      </c>
      <c r="C272" s="50">
        <v>24.196533200000001</v>
      </c>
      <c r="D272" s="50">
        <v>1003.10644531</v>
      </c>
      <c r="E272" s="50">
        <v>96.963600159999999</v>
      </c>
      <c r="F272" s="50">
        <v>5.93006849</v>
      </c>
      <c r="G272" s="50">
        <v>0</v>
      </c>
      <c r="H272" s="50">
        <v>0</v>
      </c>
      <c r="I272" s="50">
        <v>0.23962358</v>
      </c>
      <c r="J272" s="51">
        <v>0</v>
      </c>
      <c r="K272" s="51">
        <v>0.14081097000000001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44134.180555555555</v>
      </c>
      <c r="C273" s="50">
        <v>24.227996829999999</v>
      </c>
      <c r="D273" s="50">
        <v>1003.10644531</v>
      </c>
      <c r="E273" s="50">
        <v>96.963600159999999</v>
      </c>
      <c r="F273" s="50">
        <v>34.433746339999999</v>
      </c>
      <c r="G273" s="50">
        <v>0</v>
      </c>
      <c r="H273" s="50">
        <v>0</v>
      </c>
      <c r="I273" s="50">
        <v>0.23962358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44134.181250000001</v>
      </c>
      <c r="C274" s="50">
        <v>24.190185549999999</v>
      </c>
      <c r="D274" s="50">
        <v>1003.10644531</v>
      </c>
      <c r="E274" s="50">
        <v>96.979179380000005</v>
      </c>
      <c r="F274" s="50">
        <v>340.84487915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44134.181944444441</v>
      </c>
      <c r="C275" s="50">
        <v>24.221679689999998</v>
      </c>
      <c r="D275" s="50">
        <v>1003.0041503899999</v>
      </c>
      <c r="E275" s="50">
        <v>96.963600159999999</v>
      </c>
      <c r="F275" s="50">
        <v>325.50531006</v>
      </c>
      <c r="G275" s="50">
        <v>0</v>
      </c>
      <c r="H275" s="50">
        <v>0</v>
      </c>
      <c r="I275" s="50">
        <v>0.23962358</v>
      </c>
      <c r="J275" s="51">
        <v>0</v>
      </c>
      <c r="K275" s="51">
        <v>0.22273734000000001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44134.182638888888</v>
      </c>
      <c r="C276" s="50">
        <v>24.231140140000001</v>
      </c>
      <c r="D276" s="50">
        <v>1003.0041503899999</v>
      </c>
      <c r="E276" s="50">
        <v>96.951904299999995</v>
      </c>
      <c r="F276" s="50">
        <v>18.111841200000001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44134.183333333334</v>
      </c>
      <c r="C277" s="50">
        <v>24.23428345</v>
      </c>
      <c r="D277" s="50">
        <v>1003.10644531</v>
      </c>
      <c r="E277" s="50">
        <v>96.986991880000005</v>
      </c>
      <c r="F277" s="50">
        <v>349.27947998000002</v>
      </c>
      <c r="G277" s="50">
        <v>0</v>
      </c>
      <c r="H277" s="50">
        <v>0</v>
      </c>
      <c r="I277" s="50">
        <v>0</v>
      </c>
      <c r="J277" s="51">
        <v>0</v>
      </c>
      <c r="K277" s="51">
        <v>0.14081097000000001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44134.184027777781</v>
      </c>
      <c r="C278" s="50">
        <v>24.23428345</v>
      </c>
      <c r="D278" s="50">
        <v>1003.09185791</v>
      </c>
      <c r="E278" s="50">
        <v>96.955787659999999</v>
      </c>
      <c r="F278" s="50">
        <v>12.329736710000001</v>
      </c>
      <c r="G278" s="50">
        <v>0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44134.18472222222</v>
      </c>
      <c r="C279" s="50">
        <v>24.193328860000001</v>
      </c>
      <c r="D279" s="50">
        <v>1003.10644531</v>
      </c>
      <c r="E279" s="50">
        <v>96.944091799999995</v>
      </c>
      <c r="F279" s="50">
        <v>337.11172484999997</v>
      </c>
      <c r="G279" s="50">
        <v>0</v>
      </c>
      <c r="H279" s="50">
        <v>0</v>
      </c>
      <c r="I279" s="50">
        <v>0.23962358</v>
      </c>
      <c r="J279" s="51">
        <v>0.14827446999999999</v>
      </c>
      <c r="K279" s="51">
        <v>0.30491974999999999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44134.185416666667</v>
      </c>
      <c r="C280" s="50">
        <v>24.196533200000001</v>
      </c>
      <c r="D280" s="50">
        <v>1003.10644531</v>
      </c>
      <c r="E280" s="50">
        <v>96.909011840000005</v>
      </c>
      <c r="F280" s="50">
        <v>343.56744385000002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44134.186111111114</v>
      </c>
      <c r="C281" s="50">
        <v>24.21221924</v>
      </c>
      <c r="D281" s="50">
        <v>1003.10644531</v>
      </c>
      <c r="E281" s="50">
        <v>96.909011840000005</v>
      </c>
      <c r="F281" s="50">
        <v>358.73861693999999</v>
      </c>
      <c r="G281" s="50">
        <v>0</v>
      </c>
      <c r="H281" s="50">
        <v>0</v>
      </c>
      <c r="I281" s="50">
        <v>0.15148616000000001</v>
      </c>
      <c r="J281" s="51">
        <v>0</v>
      </c>
      <c r="K281" s="51">
        <v>0.22273734000000001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44134.186805555553</v>
      </c>
      <c r="C282" s="50">
        <v>24.1776123</v>
      </c>
      <c r="D282" s="50">
        <v>1003.10644531</v>
      </c>
      <c r="E282" s="50">
        <v>96.955787659999999</v>
      </c>
      <c r="F282" s="50">
        <v>13.1577549</v>
      </c>
      <c r="G282" s="50">
        <v>0.24760683999999999</v>
      </c>
      <c r="H282" s="50">
        <v>0</v>
      </c>
      <c r="I282" s="50">
        <v>0.23962358</v>
      </c>
      <c r="J282" s="51">
        <v>6.173609E-2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44134.1875</v>
      </c>
      <c r="C283" s="50">
        <v>24.139831539999999</v>
      </c>
      <c r="D283" s="50">
        <v>1003.20880127</v>
      </c>
      <c r="E283" s="50">
        <v>96.932395940000006</v>
      </c>
      <c r="F283" s="50">
        <v>43.163085940000002</v>
      </c>
      <c r="G283" s="50">
        <v>0</v>
      </c>
      <c r="H283" s="50">
        <v>0</v>
      </c>
      <c r="I283" s="50">
        <v>0.32803640000000001</v>
      </c>
      <c r="J283" s="51">
        <v>0.23454322999999999</v>
      </c>
      <c r="K283" s="51">
        <v>0.22273734000000001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44134.188194444447</v>
      </c>
      <c r="C284" s="50">
        <v>24.12408447</v>
      </c>
      <c r="D284" s="50">
        <v>1003.28192139</v>
      </c>
      <c r="E284" s="50">
        <v>96.877830509999995</v>
      </c>
      <c r="F284" s="50">
        <v>42.531551360000002</v>
      </c>
      <c r="G284" s="50">
        <v>0</v>
      </c>
      <c r="H284" s="50">
        <v>0</v>
      </c>
      <c r="I284" s="50">
        <v>0.50458663999999998</v>
      </c>
      <c r="J284" s="51">
        <v>0.14827446999999999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44134.188888888886</v>
      </c>
      <c r="C285" s="50">
        <v>24.09890747</v>
      </c>
      <c r="D285" s="50">
        <v>1003.29650879</v>
      </c>
      <c r="E285" s="50">
        <v>96.846633909999994</v>
      </c>
      <c r="F285" s="50">
        <v>38.531780240000003</v>
      </c>
      <c r="G285" s="50">
        <v>0</v>
      </c>
      <c r="H285" s="50">
        <v>0</v>
      </c>
      <c r="I285" s="50">
        <v>0.50458663999999998</v>
      </c>
      <c r="J285" s="51">
        <v>0.14827446999999999</v>
      </c>
      <c r="K285" s="51">
        <v>0.14081097000000001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44134.189583333333</v>
      </c>
      <c r="C286" s="50">
        <v>24.07687378</v>
      </c>
      <c r="D286" s="50">
        <v>1003.29650879</v>
      </c>
      <c r="E286" s="50">
        <v>96.714088439999998</v>
      </c>
      <c r="F286" s="50">
        <v>28.483200069999999</v>
      </c>
      <c r="G286" s="50">
        <v>0</v>
      </c>
      <c r="H286" s="50">
        <v>0</v>
      </c>
      <c r="I286" s="50">
        <v>0.41617382000000003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44134.19027777778</v>
      </c>
      <c r="C287" s="50">
        <v>24.06744385</v>
      </c>
      <c r="D287" s="50">
        <v>1003.29650879</v>
      </c>
      <c r="E287" s="50">
        <v>96.663406370000004</v>
      </c>
      <c r="F287" s="50">
        <v>29.858556750000002</v>
      </c>
      <c r="G287" s="50">
        <v>0</v>
      </c>
      <c r="H287" s="50">
        <v>0</v>
      </c>
      <c r="I287" s="50">
        <v>0.41617382000000003</v>
      </c>
      <c r="J287" s="51">
        <v>0</v>
      </c>
      <c r="K287" s="51">
        <v>0.14081097000000001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44134.190972222219</v>
      </c>
      <c r="C288" s="50">
        <v>24.083160400000001</v>
      </c>
      <c r="D288" s="50">
        <v>1003.39886475</v>
      </c>
      <c r="E288" s="50">
        <v>96.523071290000004</v>
      </c>
      <c r="F288" s="50">
        <v>15.48742771</v>
      </c>
      <c r="G288" s="50">
        <v>0</v>
      </c>
      <c r="H288" s="50">
        <v>0</v>
      </c>
      <c r="I288" s="50">
        <v>0.41617382000000003</v>
      </c>
      <c r="J288" s="51">
        <v>0</v>
      </c>
      <c r="K288" s="51">
        <v>0.14081097000000001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44134.191666666666</v>
      </c>
      <c r="C289" s="50">
        <v>24.06744385</v>
      </c>
      <c r="D289" s="50">
        <v>1003.3842163100001</v>
      </c>
      <c r="E289" s="50">
        <v>96.530860899999993</v>
      </c>
      <c r="F289" s="50">
        <v>13.35423374</v>
      </c>
      <c r="G289" s="50">
        <v>0</v>
      </c>
      <c r="H289" s="50">
        <v>0</v>
      </c>
      <c r="I289" s="50">
        <v>0.15148616000000001</v>
      </c>
      <c r="J289" s="51">
        <v>0</v>
      </c>
      <c r="K289" s="51">
        <v>0.14081097000000001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44134.192361111112</v>
      </c>
      <c r="C290" s="50">
        <v>24.09890747</v>
      </c>
      <c r="D290" s="50">
        <v>1003.39886475</v>
      </c>
      <c r="E290" s="50">
        <v>96.44121552</v>
      </c>
      <c r="F290" s="50">
        <v>16.525987629999999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44134.193055555559</v>
      </c>
      <c r="C291" s="50">
        <v>24.13040161</v>
      </c>
      <c r="D291" s="50">
        <v>1003.29650879</v>
      </c>
      <c r="E291" s="50">
        <v>96.425613400000003</v>
      </c>
      <c r="F291" s="50">
        <v>5.31254911</v>
      </c>
      <c r="G291" s="50">
        <v>0</v>
      </c>
      <c r="H291" s="50">
        <v>0</v>
      </c>
      <c r="I291" s="50">
        <v>0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44134.193749999999</v>
      </c>
      <c r="C292" s="50">
        <v>24.127227779999998</v>
      </c>
      <c r="D292" s="50">
        <v>1003.29650879</v>
      </c>
      <c r="E292" s="50">
        <v>96.43340302</v>
      </c>
      <c r="F292" s="50">
        <v>321.94064330999998</v>
      </c>
      <c r="G292" s="50">
        <v>0</v>
      </c>
      <c r="H292" s="50">
        <v>0</v>
      </c>
      <c r="I292" s="50">
        <v>0.15148616000000001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44134.194444444445</v>
      </c>
      <c r="C293" s="50">
        <v>24.136657710000001</v>
      </c>
      <c r="D293" s="50">
        <v>1003.29650879</v>
      </c>
      <c r="E293" s="50">
        <v>96.460693359999993</v>
      </c>
      <c r="F293" s="50">
        <v>351.77758789000001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44134.195138888892</v>
      </c>
      <c r="C294" s="50">
        <v>24.14611816</v>
      </c>
      <c r="D294" s="50">
        <v>1003.29650879</v>
      </c>
      <c r="E294" s="50">
        <v>96.507469180000001</v>
      </c>
      <c r="F294" s="50">
        <v>330.03845215000001</v>
      </c>
      <c r="G294" s="50">
        <v>0</v>
      </c>
      <c r="H294" s="50">
        <v>0</v>
      </c>
      <c r="I294" s="50">
        <v>0.15148616000000001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44134.195833333331</v>
      </c>
      <c r="C295" s="50">
        <v>24.16818237</v>
      </c>
      <c r="D295" s="50">
        <v>1003.39886475</v>
      </c>
      <c r="E295" s="50">
        <v>96.538673399999993</v>
      </c>
      <c r="F295" s="50">
        <v>351.94598388999998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44134.196527777778</v>
      </c>
      <c r="C296" s="50">
        <v>24.149291989999998</v>
      </c>
      <c r="D296" s="50">
        <v>1003.39886475</v>
      </c>
      <c r="E296" s="50">
        <v>96.593238830000004</v>
      </c>
      <c r="F296" s="50">
        <v>328.63500977000001</v>
      </c>
      <c r="G296" s="50">
        <v>0</v>
      </c>
      <c r="H296" s="50">
        <v>0</v>
      </c>
      <c r="I296" s="50">
        <v>0</v>
      </c>
      <c r="J296" s="51">
        <v>0</v>
      </c>
      <c r="K296" s="51">
        <v>0.22273734000000001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44134.197222222225</v>
      </c>
      <c r="C297" s="50">
        <v>24.13040161</v>
      </c>
      <c r="D297" s="50">
        <v>1003.29650879</v>
      </c>
      <c r="E297" s="50">
        <v>96.526977540000004</v>
      </c>
      <c r="F297" s="50">
        <v>328.63500977000001</v>
      </c>
      <c r="G297" s="50">
        <v>0</v>
      </c>
      <c r="H297" s="50">
        <v>0</v>
      </c>
      <c r="I297" s="50">
        <v>0.23962358</v>
      </c>
      <c r="J297" s="51">
        <v>0</v>
      </c>
      <c r="K297" s="51">
        <v>0.14081097000000001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44134.197916666664</v>
      </c>
      <c r="C298" s="50">
        <v>24.12097168</v>
      </c>
      <c r="D298" s="50">
        <v>1003.3842163100001</v>
      </c>
      <c r="E298" s="50">
        <v>96.523071290000004</v>
      </c>
      <c r="F298" s="50">
        <v>314.16558837999997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0.22273734000000001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44134.198611111111</v>
      </c>
      <c r="C299" s="50">
        <v>24.12097168</v>
      </c>
      <c r="D299" s="50">
        <v>1003.39886475</v>
      </c>
      <c r="E299" s="50">
        <v>96.472389219999997</v>
      </c>
      <c r="F299" s="50">
        <v>314.51644897</v>
      </c>
      <c r="G299" s="50">
        <v>0</v>
      </c>
      <c r="H299" s="50">
        <v>0</v>
      </c>
      <c r="I299" s="50">
        <v>0</v>
      </c>
      <c r="J299" s="51">
        <v>0</v>
      </c>
      <c r="K299" s="51">
        <v>0.14081097000000001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44134.199305555558</v>
      </c>
      <c r="C300" s="50">
        <v>24.11465454</v>
      </c>
      <c r="D300" s="50">
        <v>1003.39886475</v>
      </c>
      <c r="E300" s="50">
        <v>96.464599609999993</v>
      </c>
      <c r="F300" s="50">
        <v>314.51644897</v>
      </c>
      <c r="G300" s="50">
        <v>0</v>
      </c>
      <c r="H300" s="50">
        <v>0</v>
      </c>
      <c r="I300" s="50">
        <v>0.15148616000000001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44134.2</v>
      </c>
      <c r="C301" s="50">
        <v>24.11465454</v>
      </c>
      <c r="D301" s="50">
        <v>1003.39886475</v>
      </c>
      <c r="E301" s="50">
        <v>96.550369259999997</v>
      </c>
      <c r="F301" s="50">
        <v>314.88134766000002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44134.200694444444</v>
      </c>
      <c r="C302" s="50">
        <v>24.127227779999998</v>
      </c>
      <c r="D302" s="50">
        <v>1003.39886475</v>
      </c>
      <c r="E302" s="50">
        <v>96.593238830000004</v>
      </c>
      <c r="F302" s="50">
        <v>314.86730956999997</v>
      </c>
      <c r="G302" s="50">
        <v>0</v>
      </c>
      <c r="H302" s="50">
        <v>0</v>
      </c>
      <c r="I302" s="50">
        <v>0.15148616000000001</v>
      </c>
      <c r="J302" s="51">
        <v>0</v>
      </c>
      <c r="K302" s="51">
        <v>0.14081097000000001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44134.201388888891</v>
      </c>
      <c r="C303" s="50">
        <v>24.139831539999999</v>
      </c>
      <c r="D303" s="50">
        <v>1003.39886475</v>
      </c>
      <c r="E303" s="50">
        <v>96.550369259999997</v>
      </c>
      <c r="F303" s="50">
        <v>314.86730956999997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44134.20208333333</v>
      </c>
      <c r="C304" s="50">
        <v>24.11465454</v>
      </c>
      <c r="D304" s="50">
        <v>1003.39886475</v>
      </c>
      <c r="E304" s="50">
        <v>96.616630549999996</v>
      </c>
      <c r="F304" s="50">
        <v>314.88134766000002</v>
      </c>
      <c r="G304" s="50">
        <v>0</v>
      </c>
      <c r="H304" s="50">
        <v>0</v>
      </c>
      <c r="I304" s="50">
        <v>0.15148616000000001</v>
      </c>
      <c r="J304" s="51">
        <v>0</v>
      </c>
      <c r="K304" s="51">
        <v>0.14081097000000001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44134.202777777777</v>
      </c>
      <c r="C305" s="50">
        <v>24.12408447</v>
      </c>
      <c r="D305" s="50">
        <v>1003.39886475</v>
      </c>
      <c r="E305" s="50">
        <v>96.640014649999998</v>
      </c>
      <c r="F305" s="50">
        <v>314.88134766000002</v>
      </c>
      <c r="G305" s="50">
        <v>0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44134.203472222223</v>
      </c>
      <c r="C306" s="50">
        <v>24.1083374</v>
      </c>
      <c r="D306" s="50">
        <v>1003.39886475</v>
      </c>
      <c r="E306" s="50">
        <v>96.612724299999996</v>
      </c>
      <c r="F306" s="50">
        <v>314.88134766000002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44134.20416666667</v>
      </c>
      <c r="C307" s="50">
        <v>24.09890747</v>
      </c>
      <c r="D307" s="50">
        <v>1003.39886475</v>
      </c>
      <c r="E307" s="50">
        <v>96.612724299999996</v>
      </c>
      <c r="F307" s="50">
        <v>313.81472778</v>
      </c>
      <c r="G307" s="50">
        <v>0</v>
      </c>
      <c r="H307" s="50">
        <v>0</v>
      </c>
      <c r="I307" s="50">
        <v>0.15148616000000001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44134.204861111109</v>
      </c>
      <c r="C308" s="50">
        <v>24.092620849999999</v>
      </c>
      <c r="D308" s="50">
        <v>1003.39886475</v>
      </c>
      <c r="E308" s="50">
        <v>96.636131289999994</v>
      </c>
      <c r="F308" s="50">
        <v>280.46917724999997</v>
      </c>
      <c r="G308" s="50">
        <v>0</v>
      </c>
      <c r="H308" s="50">
        <v>0</v>
      </c>
      <c r="I308" s="50">
        <v>0.50458663999999998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44134.205555555556</v>
      </c>
      <c r="C309" s="50">
        <v>24.083160400000001</v>
      </c>
      <c r="D309" s="50">
        <v>1003.39886475</v>
      </c>
      <c r="E309" s="50">
        <v>96.659523010000001</v>
      </c>
      <c r="F309" s="50">
        <v>280.46917724999997</v>
      </c>
      <c r="G309" s="50">
        <v>0</v>
      </c>
      <c r="H309" s="50">
        <v>0</v>
      </c>
      <c r="I309" s="50">
        <v>0</v>
      </c>
      <c r="J309" s="51">
        <v>0</v>
      </c>
      <c r="K309" s="51">
        <v>5.8628569999999998E-2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44134.206250000003</v>
      </c>
      <c r="C310" s="50">
        <v>24.07055664</v>
      </c>
      <c r="D310" s="50">
        <v>1003.39886475</v>
      </c>
      <c r="E310" s="50">
        <v>96.690696720000005</v>
      </c>
      <c r="F310" s="50">
        <v>290.34942626999998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44134.206944444442</v>
      </c>
      <c r="C311" s="50">
        <v>24.073730470000001</v>
      </c>
      <c r="D311" s="50">
        <v>1003.5012207</v>
      </c>
      <c r="E311" s="50">
        <v>96.733596800000001</v>
      </c>
      <c r="F311" s="50">
        <v>251.93746948</v>
      </c>
      <c r="G311" s="50">
        <v>0</v>
      </c>
      <c r="H311" s="50">
        <v>0</v>
      </c>
      <c r="I311" s="50">
        <v>0.32803640000000001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44134.207638888889</v>
      </c>
      <c r="C312" s="50">
        <v>24.073730470000001</v>
      </c>
      <c r="D312" s="50">
        <v>1003.39886475</v>
      </c>
      <c r="E312" s="50">
        <v>96.760864260000005</v>
      </c>
      <c r="F312" s="50">
        <v>316.32690430000002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44134.208333333336</v>
      </c>
      <c r="C313" s="50">
        <v>24.080017089999998</v>
      </c>
      <c r="D313" s="50">
        <v>1003.39886475</v>
      </c>
      <c r="E313" s="50">
        <v>96.784255979999998</v>
      </c>
      <c r="F313" s="50">
        <v>316.32690430000002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44134.209027777775</v>
      </c>
      <c r="C314" s="50">
        <v>24.102050779999999</v>
      </c>
      <c r="D314" s="50">
        <v>1003.39886475</v>
      </c>
      <c r="E314" s="50">
        <v>96.807640079999999</v>
      </c>
      <c r="F314" s="50">
        <v>316.32690430000002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44134.209722222222</v>
      </c>
      <c r="C315" s="50">
        <v>24.1083374</v>
      </c>
      <c r="D315" s="50">
        <v>1003.39886475</v>
      </c>
      <c r="E315" s="50">
        <v>96.854446409999994</v>
      </c>
      <c r="F315" s="50">
        <v>318.796875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44134.210416666669</v>
      </c>
      <c r="C316" s="50">
        <v>24.083160400000001</v>
      </c>
      <c r="D316" s="50">
        <v>1003.39886475</v>
      </c>
      <c r="E316" s="50">
        <v>96.850540159999994</v>
      </c>
      <c r="F316" s="50">
        <v>321.30905151000002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44134.211111111108</v>
      </c>
      <c r="C317" s="50">
        <v>24.073730470000001</v>
      </c>
      <c r="D317" s="50">
        <v>1003.29650879</v>
      </c>
      <c r="E317" s="50">
        <v>96.862236019999997</v>
      </c>
      <c r="F317" s="50">
        <v>305.07135010000002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44134.211805555555</v>
      </c>
      <c r="C318" s="50">
        <v>24.048522949999999</v>
      </c>
      <c r="D318" s="50">
        <v>1003.29650879</v>
      </c>
      <c r="E318" s="50">
        <v>96.862236019999997</v>
      </c>
      <c r="F318" s="50">
        <v>320.88806152000001</v>
      </c>
      <c r="G318" s="50">
        <v>0</v>
      </c>
      <c r="H318" s="50">
        <v>0</v>
      </c>
      <c r="I318" s="50">
        <v>0.23962358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44134.212500000001</v>
      </c>
      <c r="C319" s="50">
        <v>24.042236330000001</v>
      </c>
      <c r="D319" s="50">
        <v>1003.31115723</v>
      </c>
      <c r="E319" s="50">
        <v>96.928489690000006</v>
      </c>
      <c r="F319" s="50">
        <v>14.42083073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44134.213194444441</v>
      </c>
      <c r="C320" s="50">
        <v>24.039093019999999</v>
      </c>
      <c r="D320" s="50">
        <v>1003.29650879</v>
      </c>
      <c r="E320" s="50">
        <v>96.951904299999995</v>
      </c>
      <c r="F320" s="50">
        <v>303.34518433</v>
      </c>
      <c r="G320" s="50">
        <v>0</v>
      </c>
      <c r="H320" s="50">
        <v>0</v>
      </c>
      <c r="I320" s="50">
        <v>0.15148616000000001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44134.213888888888</v>
      </c>
      <c r="C321" s="50">
        <v>24.020202640000001</v>
      </c>
      <c r="D321" s="50">
        <v>1003.39886475</v>
      </c>
      <c r="E321" s="50">
        <v>96.979179380000005</v>
      </c>
      <c r="F321" s="50">
        <v>8.4141654999999993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44134.214583333334</v>
      </c>
      <c r="C322" s="50">
        <v>24.02334595</v>
      </c>
      <c r="D322" s="50">
        <v>1003.39886475</v>
      </c>
      <c r="E322" s="50">
        <v>97.022071839999995</v>
      </c>
      <c r="F322" s="50">
        <v>303.33111572000001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44134.215277777781</v>
      </c>
      <c r="C323" s="50">
        <v>24.02334595</v>
      </c>
      <c r="D323" s="50">
        <v>1003.39886475</v>
      </c>
      <c r="E323" s="50">
        <v>97.006469730000006</v>
      </c>
      <c r="F323" s="50">
        <v>338.72564697000001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44134.21597222222</v>
      </c>
      <c r="C324" s="50">
        <v>24.017059329999999</v>
      </c>
      <c r="D324" s="50">
        <v>1003.3842163100001</v>
      </c>
      <c r="E324" s="50">
        <v>97.076637270000006</v>
      </c>
      <c r="F324" s="50">
        <v>0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44134.216666666667</v>
      </c>
      <c r="C325" s="50">
        <v>24.010772710000001</v>
      </c>
      <c r="D325" s="50">
        <v>1003.39886475</v>
      </c>
      <c r="E325" s="50">
        <v>97.084449770000006</v>
      </c>
      <c r="F325" s="50">
        <v>352.08633422999998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44134.217361111114</v>
      </c>
      <c r="C326" s="50">
        <v>24.004455570000001</v>
      </c>
      <c r="D326" s="50">
        <v>1003.39886475</v>
      </c>
      <c r="E326" s="50">
        <v>97.049369810000002</v>
      </c>
      <c r="F326" s="50">
        <v>352.78805541999998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44134.218055555553</v>
      </c>
      <c r="C327" s="50">
        <v>23.99816895</v>
      </c>
      <c r="D327" s="50">
        <v>1003.48657227</v>
      </c>
      <c r="E327" s="50">
        <v>97.096145629999995</v>
      </c>
      <c r="F327" s="50">
        <v>348.90048217999998</v>
      </c>
      <c r="G327" s="50">
        <v>0</v>
      </c>
      <c r="H327" s="50">
        <v>0</v>
      </c>
      <c r="I327" s="50">
        <v>0.23962358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44134.21875</v>
      </c>
      <c r="C328" s="50">
        <v>23.9666748</v>
      </c>
      <c r="D328" s="50">
        <v>1003.5012207</v>
      </c>
      <c r="E328" s="50">
        <v>97.084449770000006</v>
      </c>
      <c r="F328" s="50">
        <v>343.65164184999998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44134.219444444447</v>
      </c>
      <c r="C329" s="50">
        <v>23.97610474</v>
      </c>
      <c r="D329" s="50">
        <v>1003.39886475</v>
      </c>
      <c r="E329" s="50">
        <v>97.115623470000003</v>
      </c>
      <c r="F329" s="50">
        <v>346.83752441000001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44134.220138888886</v>
      </c>
      <c r="C330" s="50">
        <v>23.969848630000001</v>
      </c>
      <c r="D330" s="50">
        <v>1003.5012207</v>
      </c>
      <c r="E330" s="50">
        <v>97.115623470000003</v>
      </c>
      <c r="F330" s="50">
        <v>339.79229736000002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44134.220833333333</v>
      </c>
      <c r="C331" s="50">
        <v>23.97610474</v>
      </c>
      <c r="D331" s="50">
        <v>1003.39886475</v>
      </c>
      <c r="E331" s="50">
        <v>97.185791019999996</v>
      </c>
      <c r="F331" s="50">
        <v>356.02999878000003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44134.22152777778</v>
      </c>
      <c r="C332" s="50">
        <v>23.947784420000001</v>
      </c>
      <c r="D332" s="50">
        <v>1003.39886475</v>
      </c>
      <c r="E332" s="50">
        <v>97.209182740000003</v>
      </c>
      <c r="F332" s="50">
        <v>320.55117797999998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44134.222222222219</v>
      </c>
      <c r="C333" s="50">
        <v>23.928894039999999</v>
      </c>
      <c r="D333" s="50">
        <v>1003.48657227</v>
      </c>
      <c r="E333" s="50">
        <v>97.232566829999996</v>
      </c>
      <c r="F333" s="50">
        <v>312.27099608999998</v>
      </c>
      <c r="G333" s="50">
        <v>0.24760683999999999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44134.222916666666</v>
      </c>
      <c r="C334" s="50">
        <v>23.906860349999999</v>
      </c>
      <c r="D334" s="50">
        <v>1003.58892822</v>
      </c>
      <c r="E334" s="50">
        <v>97.220878600000006</v>
      </c>
      <c r="F334" s="50">
        <v>320.20031738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44134.223611111112</v>
      </c>
      <c r="C335" s="50">
        <v>23.897430419999999</v>
      </c>
      <c r="D335" s="50">
        <v>1003.58892822</v>
      </c>
      <c r="E335" s="50">
        <v>97.244285579999996</v>
      </c>
      <c r="F335" s="50">
        <v>302.75570678999998</v>
      </c>
      <c r="G335" s="50">
        <v>0</v>
      </c>
      <c r="H335" s="50">
        <v>0</v>
      </c>
      <c r="I335" s="50">
        <v>0.15148616000000001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44134.224305555559</v>
      </c>
      <c r="C336" s="50">
        <v>23.897430419999999</v>
      </c>
      <c r="D336" s="50">
        <v>1003.48657227</v>
      </c>
      <c r="E336" s="50">
        <v>97.27156067</v>
      </c>
      <c r="F336" s="50">
        <v>325.39306641000002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44134.224999999999</v>
      </c>
      <c r="C337" s="50">
        <v>23.89428711</v>
      </c>
      <c r="D337" s="50">
        <v>1003.5012207</v>
      </c>
      <c r="E337" s="50">
        <v>97.259864809999996</v>
      </c>
      <c r="F337" s="50">
        <v>9.4807624799999992</v>
      </c>
      <c r="G337" s="50">
        <v>0</v>
      </c>
      <c r="H337" s="50">
        <v>0</v>
      </c>
      <c r="I337" s="50">
        <v>0.15148616000000001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44134.225694444445</v>
      </c>
      <c r="C338" s="50">
        <v>23.878540040000001</v>
      </c>
      <c r="D338" s="50">
        <v>1003.58892822</v>
      </c>
      <c r="E338" s="50">
        <v>97.298851010000007</v>
      </c>
      <c r="F338" s="50">
        <v>324.60714722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44134.226388888892</v>
      </c>
      <c r="C339" s="50">
        <v>23.85650635</v>
      </c>
      <c r="D339" s="50">
        <v>1003.58892822</v>
      </c>
      <c r="E339" s="50">
        <v>97.298851010000007</v>
      </c>
      <c r="F339" s="50">
        <v>0</v>
      </c>
      <c r="G339" s="50">
        <v>0</v>
      </c>
      <c r="H339" s="50">
        <v>0</v>
      </c>
      <c r="I339" s="50">
        <v>0.23962358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44134.227083333331</v>
      </c>
      <c r="C340" s="50">
        <v>23.834472659999999</v>
      </c>
      <c r="D340" s="50">
        <v>1003.58892822</v>
      </c>
      <c r="E340" s="50">
        <v>97.294944760000007</v>
      </c>
      <c r="F340" s="50">
        <v>350.30392455999998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0.14081097000000001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44134.227777777778</v>
      </c>
      <c r="C341" s="50">
        <v>23.84075928</v>
      </c>
      <c r="D341" s="50">
        <v>1003.58892822</v>
      </c>
      <c r="E341" s="50">
        <v>97.291069030000003</v>
      </c>
      <c r="F341" s="50">
        <v>4.9616894699999996</v>
      </c>
      <c r="G341" s="50">
        <v>0</v>
      </c>
      <c r="H341" s="50">
        <v>0</v>
      </c>
      <c r="I341" s="50">
        <v>6.3073329999999997E-2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44134.228472222225</v>
      </c>
      <c r="C342" s="50">
        <v>23.837615970000002</v>
      </c>
      <c r="D342" s="50">
        <v>1003.58892822</v>
      </c>
      <c r="E342" s="50">
        <v>97.302757260000007</v>
      </c>
      <c r="F342" s="50">
        <v>15.82426834</v>
      </c>
      <c r="G342" s="50">
        <v>0</v>
      </c>
      <c r="H342" s="50">
        <v>0</v>
      </c>
      <c r="I342" s="50">
        <v>0.32803640000000001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44134.229166666664</v>
      </c>
      <c r="C343" s="50">
        <v>23.828186039999999</v>
      </c>
      <c r="D343" s="50">
        <v>1003.58892822</v>
      </c>
      <c r="E343" s="50">
        <v>97.318336489999993</v>
      </c>
      <c r="F343" s="50">
        <v>334.47323607999999</v>
      </c>
      <c r="G343" s="50">
        <v>0</v>
      </c>
      <c r="H343" s="50">
        <v>0</v>
      </c>
      <c r="I343" s="50">
        <v>6.3073329999999997E-2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44134.229861111111</v>
      </c>
      <c r="C344" s="50">
        <v>23.834472659999999</v>
      </c>
      <c r="D344" s="50">
        <v>1003.69128418</v>
      </c>
      <c r="E344" s="50">
        <v>97.361228940000004</v>
      </c>
      <c r="F344" s="50">
        <v>341.56054688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44134.230555555558</v>
      </c>
      <c r="C345" s="50">
        <v>23.831329350000001</v>
      </c>
      <c r="D345" s="50">
        <v>1003.69128418</v>
      </c>
      <c r="E345" s="50">
        <v>97.372924800000007</v>
      </c>
      <c r="F345" s="50">
        <v>6.6738867800000001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44134.231249999997</v>
      </c>
      <c r="C346" s="50">
        <v>23.818756100000002</v>
      </c>
      <c r="D346" s="50">
        <v>1003.6766357400001</v>
      </c>
      <c r="E346" s="50">
        <v>97.400222779999993</v>
      </c>
      <c r="F346" s="50">
        <v>340.98513794000002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44134.231944444444</v>
      </c>
      <c r="C347" s="50">
        <v>23.809295649999999</v>
      </c>
      <c r="D347" s="50">
        <v>1003.88128662</v>
      </c>
      <c r="E347" s="50">
        <v>97.376831050000007</v>
      </c>
      <c r="F347" s="50">
        <v>13.6910305</v>
      </c>
      <c r="G347" s="50">
        <v>0</v>
      </c>
      <c r="H347" s="50">
        <v>0</v>
      </c>
      <c r="I347" s="50">
        <v>0.23962358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44134.232638888891</v>
      </c>
      <c r="C348" s="50">
        <v>23.79986572</v>
      </c>
      <c r="D348" s="50">
        <v>1003.88128662</v>
      </c>
      <c r="E348" s="50">
        <v>97.357322690000004</v>
      </c>
      <c r="F348" s="50">
        <v>45.226142879999998</v>
      </c>
      <c r="G348" s="50">
        <v>0</v>
      </c>
      <c r="H348" s="50">
        <v>0</v>
      </c>
      <c r="I348" s="50">
        <v>0.50458663999999998</v>
      </c>
      <c r="J348" s="51">
        <v>0.14827446999999999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44134.23333333333</v>
      </c>
      <c r="C349" s="50">
        <v>23.80297852</v>
      </c>
      <c r="D349" s="50">
        <v>1003.69128418</v>
      </c>
      <c r="E349" s="50">
        <v>97.361228940000004</v>
      </c>
      <c r="F349" s="50">
        <v>20.666118619999999</v>
      </c>
      <c r="G349" s="50">
        <v>0</v>
      </c>
      <c r="H349" s="50">
        <v>0</v>
      </c>
      <c r="I349" s="50">
        <v>0.59272402999999996</v>
      </c>
      <c r="J349" s="51">
        <v>0.23454322999999999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44134.234027777777</v>
      </c>
      <c r="C350" s="50">
        <v>23.790405270000001</v>
      </c>
      <c r="D350" s="50">
        <v>1003.88128662</v>
      </c>
      <c r="E350" s="50">
        <v>97.369018550000007</v>
      </c>
      <c r="F350" s="50">
        <v>351.00564574999999</v>
      </c>
      <c r="G350" s="50">
        <v>0</v>
      </c>
      <c r="H350" s="50">
        <v>0</v>
      </c>
      <c r="I350" s="50">
        <v>0.59272402999999996</v>
      </c>
      <c r="J350" s="51">
        <v>0.32108161000000002</v>
      </c>
      <c r="K350" s="51">
        <v>5.8628569999999998E-2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44134.234722222223</v>
      </c>
      <c r="C351" s="50">
        <v>23.790405270000001</v>
      </c>
      <c r="D351" s="50">
        <v>1003.88128662</v>
      </c>
      <c r="E351" s="50">
        <v>97.400222779999993</v>
      </c>
      <c r="F351" s="50">
        <v>281.15692138999998</v>
      </c>
      <c r="G351" s="50">
        <v>0</v>
      </c>
      <c r="H351" s="50">
        <v>0</v>
      </c>
      <c r="I351" s="50">
        <v>0.41617382000000003</v>
      </c>
      <c r="J351" s="51">
        <v>0.40735039000000001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44134.23541666667</v>
      </c>
      <c r="C352" s="50">
        <v>23.787261959999999</v>
      </c>
      <c r="D352" s="50">
        <v>1003.88128662</v>
      </c>
      <c r="E352" s="50">
        <v>97.361228940000004</v>
      </c>
      <c r="F352" s="50">
        <v>327.96133422999998</v>
      </c>
      <c r="G352" s="50">
        <v>0</v>
      </c>
      <c r="H352" s="50">
        <v>0</v>
      </c>
      <c r="I352" s="50">
        <v>0.68113690999999998</v>
      </c>
      <c r="J352" s="51">
        <v>0.23454322999999999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44134.236111111109</v>
      </c>
      <c r="C353" s="50">
        <v>23.796722410000001</v>
      </c>
      <c r="D353" s="50">
        <v>1003.88128662</v>
      </c>
      <c r="E353" s="50">
        <v>97.365135190000004</v>
      </c>
      <c r="F353" s="50">
        <v>276.56768799000002</v>
      </c>
      <c r="G353" s="50">
        <v>0</v>
      </c>
      <c r="H353" s="50">
        <v>0</v>
      </c>
      <c r="I353" s="50">
        <v>0.59272402999999996</v>
      </c>
      <c r="J353" s="51">
        <v>0.14827446999999999</v>
      </c>
      <c r="K353" s="51">
        <v>0.30491974999999999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44134.236805555556</v>
      </c>
      <c r="C354" s="50">
        <v>23.79354858</v>
      </c>
      <c r="D354" s="50">
        <v>1003.9690551800001</v>
      </c>
      <c r="E354" s="50">
        <v>97.341728209999999</v>
      </c>
      <c r="F354" s="50">
        <v>279.36053466999999</v>
      </c>
      <c r="G354" s="50">
        <v>0</v>
      </c>
      <c r="H354" s="50">
        <v>0</v>
      </c>
      <c r="I354" s="50">
        <v>0.68113690999999998</v>
      </c>
      <c r="J354" s="51">
        <v>6.173609E-2</v>
      </c>
      <c r="K354" s="51">
        <v>0.22273734000000001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44134.237500000003</v>
      </c>
      <c r="C355" s="50">
        <v>23.79354858</v>
      </c>
      <c r="D355" s="50">
        <v>1004.0713501</v>
      </c>
      <c r="E355" s="50">
        <v>97.396316529999993</v>
      </c>
      <c r="F355" s="50">
        <v>248.33065796</v>
      </c>
      <c r="G355" s="50">
        <v>0</v>
      </c>
      <c r="H355" s="50">
        <v>0</v>
      </c>
      <c r="I355" s="50">
        <v>0.50458663999999998</v>
      </c>
      <c r="J355" s="51">
        <v>0.32108161000000002</v>
      </c>
      <c r="K355" s="51">
        <v>0.14081097000000001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44134.238194444442</v>
      </c>
      <c r="C356" s="50">
        <v>23.809295649999999</v>
      </c>
      <c r="D356" s="50">
        <v>1004.0713501</v>
      </c>
      <c r="E356" s="50">
        <v>97.404106139999996</v>
      </c>
      <c r="F356" s="50">
        <v>264.17541504000002</v>
      </c>
      <c r="G356" s="50">
        <v>0</v>
      </c>
      <c r="H356" s="50">
        <v>0</v>
      </c>
      <c r="I356" s="50">
        <v>0.85768712000000003</v>
      </c>
      <c r="J356" s="51">
        <v>0.58015751999999998</v>
      </c>
      <c r="K356" s="51">
        <v>0.63313728999999996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44134.238888888889</v>
      </c>
      <c r="C357" s="50">
        <v>23.812438960000001</v>
      </c>
      <c r="D357" s="50">
        <v>1004.0713501</v>
      </c>
      <c r="E357" s="50">
        <v>97.443092350000001</v>
      </c>
      <c r="F357" s="50">
        <v>290.34942626999998</v>
      </c>
      <c r="G357" s="50">
        <v>0</v>
      </c>
      <c r="H357" s="50">
        <v>0</v>
      </c>
      <c r="I357" s="50">
        <v>1.2107876500000001</v>
      </c>
      <c r="J357" s="51">
        <v>1.01231015</v>
      </c>
      <c r="K357" s="51">
        <v>0.46902853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44134.239583333336</v>
      </c>
      <c r="C358" s="50">
        <v>23.812438960000001</v>
      </c>
      <c r="D358" s="50">
        <v>1004.15905762</v>
      </c>
      <c r="E358" s="50">
        <v>97.482078549999997</v>
      </c>
      <c r="F358" s="50">
        <v>307.28875732</v>
      </c>
      <c r="G358" s="50">
        <v>0</v>
      </c>
      <c r="H358" s="50">
        <v>0</v>
      </c>
      <c r="I358" s="50">
        <v>1.2107876500000001</v>
      </c>
      <c r="J358" s="51">
        <v>1.18511736</v>
      </c>
      <c r="K358" s="51">
        <v>0.46902853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44134.240277777775</v>
      </c>
      <c r="C359" s="50">
        <v>23.821868899999998</v>
      </c>
      <c r="D359" s="50">
        <v>1004.0713501</v>
      </c>
      <c r="E359" s="50">
        <v>97.485984799999997</v>
      </c>
      <c r="F359" s="50">
        <v>319.42846680000002</v>
      </c>
      <c r="G359" s="50">
        <v>0</v>
      </c>
      <c r="H359" s="50">
        <v>0</v>
      </c>
      <c r="I359" s="50">
        <v>1.3873378000000001</v>
      </c>
      <c r="J359" s="51">
        <v>1.09857893</v>
      </c>
      <c r="K359" s="51">
        <v>0.96135484999999998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44134.240972222222</v>
      </c>
      <c r="C360" s="50">
        <v>23.86282349</v>
      </c>
      <c r="D360" s="50">
        <v>1004.0713501</v>
      </c>
      <c r="E360" s="50">
        <v>97.51716614</v>
      </c>
      <c r="F360" s="50">
        <v>283.89358521000003</v>
      </c>
      <c r="G360" s="50">
        <v>0</v>
      </c>
      <c r="H360" s="50">
        <v>0</v>
      </c>
      <c r="I360" s="50">
        <v>1.91698861</v>
      </c>
      <c r="J360" s="51">
        <v>1.7035387799999999</v>
      </c>
      <c r="K360" s="51">
        <v>1.2895724799999999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44134.241666666669</v>
      </c>
      <c r="C361" s="50">
        <v>23.821868899999998</v>
      </c>
      <c r="D361" s="50">
        <v>1004.0713501</v>
      </c>
      <c r="E361" s="50">
        <v>97.501564029999997</v>
      </c>
      <c r="F361" s="50">
        <v>304.25741577000002</v>
      </c>
      <c r="G361" s="50">
        <v>0.31540858999999999</v>
      </c>
      <c r="H361" s="50">
        <v>0</v>
      </c>
      <c r="I361" s="50">
        <v>2.35822654</v>
      </c>
      <c r="J361" s="51">
        <v>2.2219600700000002</v>
      </c>
      <c r="K361" s="51">
        <v>1.61778998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44134.242361111108</v>
      </c>
      <c r="C362" s="50">
        <v>23.809295649999999</v>
      </c>
      <c r="D362" s="50">
        <v>1004.0713501</v>
      </c>
      <c r="E362" s="50">
        <v>97.505470279999997</v>
      </c>
      <c r="F362" s="50">
        <v>222.90048218000001</v>
      </c>
      <c r="G362" s="50">
        <v>0</v>
      </c>
      <c r="H362" s="50">
        <v>0</v>
      </c>
      <c r="I362" s="50">
        <v>3.2409777599999998</v>
      </c>
      <c r="J362" s="51">
        <v>2.6538431600000001</v>
      </c>
      <c r="K362" s="51">
        <v>1.8638252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44134.243055555555</v>
      </c>
      <c r="C363" s="50">
        <v>23.790405270000001</v>
      </c>
      <c r="D363" s="50">
        <v>1004.0567627</v>
      </c>
      <c r="E363" s="50">
        <v>97.49768066</v>
      </c>
      <c r="F363" s="50">
        <v>254.33732605</v>
      </c>
      <c r="G363" s="50">
        <v>0.31540858999999999</v>
      </c>
      <c r="H363" s="50">
        <v>0</v>
      </c>
      <c r="I363" s="50">
        <v>3.85904121</v>
      </c>
      <c r="J363" s="51">
        <v>3.5178790100000001</v>
      </c>
      <c r="K363" s="51">
        <v>2.8484778400000001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44134.243750000001</v>
      </c>
      <c r="C364" s="50">
        <v>23.771514889999999</v>
      </c>
      <c r="D364" s="50">
        <v>1004.15905762</v>
      </c>
      <c r="E364" s="50">
        <v>97.505470279999997</v>
      </c>
      <c r="F364" s="50">
        <v>294.23690796</v>
      </c>
      <c r="G364" s="50">
        <v>0</v>
      </c>
      <c r="H364" s="50">
        <v>0</v>
      </c>
      <c r="I364" s="50">
        <v>4.3002791399999998</v>
      </c>
      <c r="J364" s="51">
        <v>4.2091073999999997</v>
      </c>
      <c r="K364" s="51">
        <v>2.8484778400000001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44134.244444444441</v>
      </c>
      <c r="C365" s="50">
        <v>23.76837158</v>
      </c>
      <c r="D365" s="50">
        <v>1004.15905762</v>
      </c>
      <c r="E365" s="50">
        <v>97.501564029999997</v>
      </c>
      <c r="F365" s="50">
        <v>241.22932434000001</v>
      </c>
      <c r="G365" s="50">
        <v>0.31540858999999999</v>
      </c>
      <c r="H365" s="50">
        <v>0</v>
      </c>
      <c r="I365" s="50">
        <v>5.0064802200000003</v>
      </c>
      <c r="J365" s="51">
        <v>4.9003362700000004</v>
      </c>
      <c r="K365" s="51">
        <v>3.9153130100000002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44134.245138888888</v>
      </c>
      <c r="C366" s="50">
        <v>23.75262451</v>
      </c>
      <c r="D366" s="50">
        <v>1004.0713501</v>
      </c>
      <c r="E366" s="50">
        <v>97.509376529999997</v>
      </c>
      <c r="F366" s="50">
        <v>284.34271239999998</v>
      </c>
      <c r="G366" s="50">
        <v>0.24760683999999999</v>
      </c>
      <c r="H366" s="50">
        <v>0</v>
      </c>
      <c r="I366" s="50">
        <v>5.6242680500000004</v>
      </c>
      <c r="J366" s="51">
        <v>5.3322191200000004</v>
      </c>
      <c r="K366" s="51">
        <v>3.6690216100000002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44134.245833333334</v>
      </c>
      <c r="C367" s="50">
        <v>23.73059082</v>
      </c>
      <c r="D367" s="50">
        <v>1004.15905762</v>
      </c>
      <c r="E367" s="50">
        <v>97.509376529999997</v>
      </c>
      <c r="F367" s="50">
        <v>297.45071410999998</v>
      </c>
      <c r="G367" s="50">
        <v>0.31540858999999999</v>
      </c>
      <c r="H367" s="50">
        <v>0</v>
      </c>
      <c r="I367" s="50">
        <v>6.4188818899999998</v>
      </c>
      <c r="J367" s="51">
        <v>6.2827930500000004</v>
      </c>
      <c r="K367" s="51">
        <v>4.24327421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44134.246527777781</v>
      </c>
      <c r="C368" s="50">
        <v>23.733734129999998</v>
      </c>
      <c r="D368" s="50">
        <v>1004.17370605</v>
      </c>
      <c r="E368" s="50">
        <v>97.454788210000004</v>
      </c>
      <c r="F368" s="50">
        <v>259.89492797999998</v>
      </c>
      <c r="G368" s="50">
        <v>0.31540858999999999</v>
      </c>
      <c r="H368" s="50">
        <v>0</v>
      </c>
      <c r="I368" s="50">
        <v>7.38977051</v>
      </c>
      <c r="J368" s="51">
        <v>7.0602908099999997</v>
      </c>
      <c r="K368" s="51">
        <v>5.14600086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44134.24722222222</v>
      </c>
      <c r="C369" s="50">
        <v>23.655059810000001</v>
      </c>
      <c r="D369" s="50">
        <v>1004.0713501</v>
      </c>
      <c r="E369" s="50">
        <v>97.318336489999993</v>
      </c>
      <c r="F369" s="50">
        <v>306.51690674000002</v>
      </c>
      <c r="G369" s="50">
        <v>1.40023601</v>
      </c>
      <c r="H369" s="50">
        <v>0</v>
      </c>
      <c r="I369" s="50">
        <v>9.3318233500000005</v>
      </c>
      <c r="J369" s="51">
        <v>8.5292863800000003</v>
      </c>
      <c r="K369" s="51">
        <v>6.5407972299999999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44134.247916666667</v>
      </c>
      <c r="C370" s="50">
        <v>23.585784910000001</v>
      </c>
      <c r="D370" s="50">
        <v>1004.0713501</v>
      </c>
      <c r="E370" s="50">
        <v>97.291069030000003</v>
      </c>
      <c r="F370" s="50">
        <v>288.32846068999999</v>
      </c>
      <c r="G370" s="50">
        <v>0.79002059000000002</v>
      </c>
      <c r="H370" s="50">
        <v>0</v>
      </c>
      <c r="I370" s="50">
        <v>9.7733364100000006</v>
      </c>
      <c r="J370" s="51">
        <v>9.5661287300000009</v>
      </c>
      <c r="K370" s="51">
        <v>7.6076326400000003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44134.248611111114</v>
      </c>
      <c r="C371" s="50">
        <v>23.557464599999999</v>
      </c>
      <c r="D371" s="50">
        <v>1004.0713501</v>
      </c>
      <c r="E371" s="50">
        <v>97.19748688</v>
      </c>
      <c r="F371" s="50">
        <v>297.19812012</v>
      </c>
      <c r="G371" s="50">
        <v>0.3832103</v>
      </c>
      <c r="H371" s="50">
        <v>0</v>
      </c>
      <c r="I371" s="50">
        <v>10.920775409999999</v>
      </c>
      <c r="J371" s="51">
        <v>9.5661287300000009</v>
      </c>
      <c r="K371" s="51">
        <v>8.3459939999999992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44134.249305555553</v>
      </c>
      <c r="C372" s="50">
        <v>23.538574220000001</v>
      </c>
      <c r="D372" s="50">
        <v>1004.15905762</v>
      </c>
      <c r="E372" s="50">
        <v>97.111717220000003</v>
      </c>
      <c r="F372" s="50">
        <v>322.41781615999997</v>
      </c>
      <c r="G372" s="50">
        <v>0.51881372999999997</v>
      </c>
      <c r="H372" s="50">
        <v>0</v>
      </c>
      <c r="I372" s="50">
        <v>11.80352688</v>
      </c>
      <c r="J372" s="51">
        <v>11.639814380000001</v>
      </c>
      <c r="K372" s="51">
        <v>8.8383207299999995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44134.25</v>
      </c>
      <c r="C373" s="50">
        <v>23.526000979999999</v>
      </c>
      <c r="D373" s="50">
        <v>1004.15905762</v>
      </c>
      <c r="E373" s="50">
        <v>97.061058040000006</v>
      </c>
      <c r="F373" s="50">
        <v>319.06353760000002</v>
      </c>
      <c r="G373" s="50">
        <v>0.51881372999999997</v>
      </c>
      <c r="H373" s="50">
        <v>0</v>
      </c>
      <c r="I373" s="50">
        <v>13.304341320000001</v>
      </c>
      <c r="J373" s="51">
        <v>12.67665768</v>
      </c>
      <c r="K373" s="51">
        <v>9.9870815299999993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44134.250694444447</v>
      </c>
      <c r="C374" s="50">
        <v>23.535430909999999</v>
      </c>
      <c r="D374" s="50">
        <v>1004.0713501</v>
      </c>
      <c r="E374" s="50">
        <v>97.029861449999999</v>
      </c>
      <c r="F374" s="50">
        <v>323.09140015000003</v>
      </c>
      <c r="G374" s="50">
        <v>0.3832103</v>
      </c>
      <c r="H374" s="50">
        <v>0</v>
      </c>
      <c r="I374" s="50">
        <v>14.36336708</v>
      </c>
      <c r="J374" s="51">
        <v>13.799769400000001</v>
      </c>
      <c r="K374" s="51">
        <v>10.64351654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44134.251388888886</v>
      </c>
      <c r="C375" s="50">
        <v>23.548004150000001</v>
      </c>
      <c r="D375" s="50">
        <v>1004.0713501</v>
      </c>
      <c r="E375" s="50">
        <v>96.998680109999995</v>
      </c>
      <c r="F375" s="50">
        <v>17.213644030000001</v>
      </c>
      <c r="G375" s="50">
        <v>0.79002059000000002</v>
      </c>
      <c r="H375" s="50">
        <v>0</v>
      </c>
      <c r="I375" s="50">
        <v>14.804881099999999</v>
      </c>
      <c r="J375" s="51">
        <v>13.799769400000001</v>
      </c>
      <c r="K375" s="51">
        <v>11.13584328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44134.252083333333</v>
      </c>
      <c r="C376" s="50">
        <v>23.551177979999999</v>
      </c>
      <c r="D376" s="50">
        <v>1004.0713501</v>
      </c>
      <c r="E376" s="50">
        <v>97.006469730000006</v>
      </c>
      <c r="F376" s="50">
        <v>18.673242569999999</v>
      </c>
      <c r="G376" s="50">
        <v>0</v>
      </c>
      <c r="H376" s="50">
        <v>0</v>
      </c>
      <c r="I376" s="50">
        <v>15.5110817</v>
      </c>
      <c r="J376" s="51">
        <v>14.836611749999999</v>
      </c>
      <c r="K376" s="51">
        <v>12.4487133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44134.25277777778</v>
      </c>
      <c r="C377" s="50">
        <v>23.544860839999998</v>
      </c>
      <c r="D377" s="50">
        <v>1004.0567627</v>
      </c>
      <c r="E377" s="50">
        <v>97.025955199999999</v>
      </c>
      <c r="F377" s="50">
        <v>329.44897460999999</v>
      </c>
      <c r="G377" s="50">
        <v>0</v>
      </c>
      <c r="H377" s="50">
        <v>0</v>
      </c>
      <c r="I377" s="50">
        <v>16.570383069999998</v>
      </c>
      <c r="J377" s="51">
        <v>14.836611749999999</v>
      </c>
      <c r="K377" s="51">
        <v>12.4487133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44134.253472222219</v>
      </c>
      <c r="C378" s="50">
        <v>23.538574220000001</v>
      </c>
      <c r="D378" s="50">
        <v>1004.0713501</v>
      </c>
      <c r="E378" s="50">
        <v>97.002563480000006</v>
      </c>
      <c r="F378" s="50">
        <v>32.651412960000002</v>
      </c>
      <c r="G378" s="50">
        <v>0</v>
      </c>
      <c r="H378" s="50">
        <v>0</v>
      </c>
      <c r="I378" s="50">
        <v>17.629684449999999</v>
      </c>
      <c r="J378" s="51">
        <v>16.132530209999999</v>
      </c>
      <c r="K378" s="51">
        <v>13.51529217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44134.254166666666</v>
      </c>
      <c r="C379" s="50">
        <v>23.573211669999999</v>
      </c>
      <c r="D379" s="50">
        <v>1004.15905762</v>
      </c>
      <c r="E379" s="50">
        <v>96.936302190000006</v>
      </c>
      <c r="F379" s="50">
        <v>306.47479248000002</v>
      </c>
      <c r="G379" s="50">
        <v>0</v>
      </c>
      <c r="H379" s="50">
        <v>0</v>
      </c>
      <c r="I379" s="50">
        <v>18.865535739999999</v>
      </c>
      <c r="J379" s="51">
        <v>17.342180249999998</v>
      </c>
      <c r="K379" s="51">
        <v>13.84350967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44134.254861111112</v>
      </c>
      <c r="C380" s="50">
        <v>23.529144290000001</v>
      </c>
      <c r="D380" s="50">
        <v>1004.0713501</v>
      </c>
      <c r="E380" s="50">
        <v>96.897315980000002</v>
      </c>
      <c r="F380" s="50">
        <v>333.11190796</v>
      </c>
      <c r="G380" s="50">
        <v>0.31540858999999999</v>
      </c>
      <c r="H380" s="50">
        <v>0</v>
      </c>
      <c r="I380" s="50">
        <v>20.1895256</v>
      </c>
      <c r="J380" s="51">
        <v>18.551830290000002</v>
      </c>
      <c r="K380" s="51">
        <v>15.402671809999999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44134.255555555559</v>
      </c>
      <c r="C381" s="50">
        <v>23.5322876</v>
      </c>
      <c r="D381" s="50">
        <v>1004.0567627</v>
      </c>
      <c r="E381" s="50">
        <v>96.858329769999997</v>
      </c>
      <c r="F381" s="50">
        <v>312.86041260000002</v>
      </c>
      <c r="G381" s="50">
        <v>0</v>
      </c>
      <c r="H381" s="50">
        <v>0</v>
      </c>
      <c r="I381" s="50">
        <v>21.160688400000002</v>
      </c>
      <c r="J381" s="51">
        <v>19.675212859999998</v>
      </c>
      <c r="K381" s="51">
        <v>16.14103317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44134.256249999999</v>
      </c>
      <c r="C382" s="50">
        <v>23.510253909999999</v>
      </c>
      <c r="D382" s="50">
        <v>1004.0713501</v>
      </c>
      <c r="E382" s="50">
        <v>96.772560119999994</v>
      </c>
      <c r="F382" s="50">
        <v>318.06713867000002</v>
      </c>
      <c r="G382" s="50">
        <v>0</v>
      </c>
      <c r="H382" s="50">
        <v>0</v>
      </c>
      <c r="I382" s="50">
        <v>22.131578449999999</v>
      </c>
      <c r="J382" s="51">
        <v>20.884862900000002</v>
      </c>
      <c r="K382" s="51">
        <v>17.20786858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44134.256944444445</v>
      </c>
      <c r="C383" s="50">
        <v>23.535430909999999</v>
      </c>
      <c r="D383" s="50">
        <v>1004.0713501</v>
      </c>
      <c r="E383" s="50">
        <v>96.753074650000002</v>
      </c>
      <c r="F383" s="50">
        <v>313.91299437999999</v>
      </c>
      <c r="G383" s="50">
        <v>0</v>
      </c>
      <c r="H383" s="50">
        <v>0</v>
      </c>
      <c r="I383" s="50">
        <v>23.10274124</v>
      </c>
      <c r="J383" s="51">
        <v>21.921705249999999</v>
      </c>
      <c r="K383" s="51">
        <v>17.125684740000001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44134.257638888892</v>
      </c>
      <c r="C384" s="50">
        <v>23.551177979999999</v>
      </c>
      <c r="D384" s="50">
        <v>1004.0713501</v>
      </c>
      <c r="E384" s="50">
        <v>96.753074650000002</v>
      </c>
      <c r="F384" s="50">
        <v>311.40087891000002</v>
      </c>
      <c r="G384" s="50">
        <v>0</v>
      </c>
      <c r="H384" s="50">
        <v>0</v>
      </c>
      <c r="I384" s="50">
        <v>23.808668140000002</v>
      </c>
      <c r="J384" s="51">
        <v>23.476699830000001</v>
      </c>
      <c r="K384" s="51">
        <v>18.110338209999998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44134.258333333331</v>
      </c>
      <c r="C385" s="50">
        <v>23.61727905</v>
      </c>
      <c r="D385" s="50">
        <v>1003.9690551800001</v>
      </c>
      <c r="E385" s="50">
        <v>96.772560119999994</v>
      </c>
      <c r="F385" s="50">
        <v>310.37634277000001</v>
      </c>
      <c r="G385" s="50">
        <v>0</v>
      </c>
      <c r="H385" s="50">
        <v>0</v>
      </c>
      <c r="I385" s="50">
        <v>26.28037071</v>
      </c>
      <c r="J385" s="51">
        <v>24.686349870000001</v>
      </c>
      <c r="K385" s="51">
        <v>19.177173610000001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44134.259027777778</v>
      </c>
      <c r="C386" s="50">
        <v>23.607849120000001</v>
      </c>
      <c r="D386" s="50">
        <v>1004.0713501</v>
      </c>
      <c r="E386" s="50">
        <v>96.795951840000001</v>
      </c>
      <c r="F386" s="50">
        <v>307.21862793000003</v>
      </c>
      <c r="G386" s="50">
        <v>0</v>
      </c>
      <c r="H386" s="50">
        <v>0</v>
      </c>
      <c r="I386" s="50">
        <v>27.428085329999998</v>
      </c>
      <c r="J386" s="51">
        <v>26.84657288</v>
      </c>
      <c r="K386" s="51">
        <v>20.818262099999998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44134.259722222225</v>
      </c>
      <c r="C387" s="50">
        <v>23.554321290000001</v>
      </c>
      <c r="D387" s="50">
        <v>1004.0713501</v>
      </c>
      <c r="E387" s="50">
        <v>96.792068479999998</v>
      </c>
      <c r="F387" s="50">
        <v>297.80157471000001</v>
      </c>
      <c r="G387" s="50">
        <v>0</v>
      </c>
      <c r="H387" s="50">
        <v>0</v>
      </c>
      <c r="I387" s="50">
        <v>28.752073289999998</v>
      </c>
      <c r="J387" s="51">
        <v>27.969684600000001</v>
      </c>
      <c r="K387" s="51">
        <v>22.048948289999998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44134.260416666664</v>
      </c>
      <c r="C388" s="50">
        <v>23.595214840000001</v>
      </c>
      <c r="D388" s="50">
        <v>1004.0567627</v>
      </c>
      <c r="E388" s="50">
        <v>96.690696720000005</v>
      </c>
      <c r="F388" s="50">
        <v>302.91012573</v>
      </c>
      <c r="G388" s="50">
        <v>0</v>
      </c>
      <c r="H388" s="50">
        <v>0</v>
      </c>
      <c r="I388" s="50">
        <v>29.8997879</v>
      </c>
      <c r="J388" s="51">
        <v>29.093067170000001</v>
      </c>
      <c r="K388" s="51">
        <v>22.951419829999999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44134.261111111111</v>
      </c>
      <c r="C389" s="50">
        <v>23.614105219999999</v>
      </c>
      <c r="D389" s="50">
        <v>1004.0567627</v>
      </c>
      <c r="E389" s="50">
        <v>96.768676760000005</v>
      </c>
      <c r="F389" s="50">
        <v>4.2740335500000004</v>
      </c>
      <c r="G389" s="50">
        <v>0</v>
      </c>
      <c r="H389" s="50">
        <v>0</v>
      </c>
      <c r="I389" s="50">
        <v>31.135641100000001</v>
      </c>
      <c r="J389" s="51">
        <v>30.38898468</v>
      </c>
      <c r="K389" s="51">
        <v>24.100181580000001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44134.261805555558</v>
      </c>
      <c r="C390" s="50">
        <v>23.648742680000002</v>
      </c>
      <c r="D390" s="50">
        <v>1004.0713501</v>
      </c>
      <c r="E390" s="50">
        <v>96.764770510000005</v>
      </c>
      <c r="F390" s="50">
        <v>334.89431762999999</v>
      </c>
      <c r="G390" s="50">
        <v>0</v>
      </c>
      <c r="H390" s="50">
        <v>0</v>
      </c>
      <c r="I390" s="50">
        <v>32.901142120000003</v>
      </c>
      <c r="J390" s="51">
        <v>32.808284759999999</v>
      </c>
      <c r="K390" s="51">
        <v>25.41305161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44134.262499999997</v>
      </c>
      <c r="C391" s="50">
        <v>23.66763306</v>
      </c>
      <c r="D391" s="50">
        <v>1004.0713501</v>
      </c>
      <c r="E391" s="50">
        <v>96.815452579999999</v>
      </c>
      <c r="F391" s="50">
        <v>0</v>
      </c>
      <c r="G391" s="50">
        <v>0</v>
      </c>
      <c r="H391" s="50">
        <v>0</v>
      </c>
      <c r="I391" s="50">
        <v>35.637535100000001</v>
      </c>
      <c r="J391" s="51">
        <v>34.88196945</v>
      </c>
      <c r="K391" s="51">
        <v>27.956865310000001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44134.263194444444</v>
      </c>
      <c r="C392" s="50">
        <v>23.645599369999999</v>
      </c>
      <c r="D392" s="50">
        <v>1004.0713501</v>
      </c>
      <c r="E392" s="50">
        <v>96.780372619999994</v>
      </c>
      <c r="F392" s="50">
        <v>278.98156738</v>
      </c>
      <c r="G392" s="50">
        <v>0</v>
      </c>
      <c r="H392" s="50">
        <v>0</v>
      </c>
      <c r="I392" s="50">
        <v>38.109237669999999</v>
      </c>
      <c r="J392" s="51">
        <v>37.128463750000002</v>
      </c>
      <c r="K392" s="51">
        <v>29.023445129999999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44134.263888888891</v>
      </c>
      <c r="C393" s="50">
        <v>23.6739502</v>
      </c>
      <c r="D393" s="50">
        <v>1004.0713501</v>
      </c>
      <c r="E393" s="50">
        <v>96.803764340000001</v>
      </c>
      <c r="F393" s="50">
        <v>349.72857665999999</v>
      </c>
      <c r="G393" s="50">
        <v>0</v>
      </c>
      <c r="H393" s="50">
        <v>0</v>
      </c>
      <c r="I393" s="50">
        <v>40.669078829999997</v>
      </c>
      <c r="J393" s="51">
        <v>38.683727259999998</v>
      </c>
      <c r="K393" s="51">
        <v>31.156858440000001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44134.26458333333</v>
      </c>
      <c r="C394" s="50">
        <v>23.62670898</v>
      </c>
      <c r="D394" s="50">
        <v>1004.0567627</v>
      </c>
      <c r="E394" s="50">
        <v>96.745292660000004</v>
      </c>
      <c r="F394" s="50">
        <v>240.00830078000001</v>
      </c>
      <c r="G394" s="50">
        <v>0</v>
      </c>
      <c r="H394" s="50">
        <v>0</v>
      </c>
      <c r="I394" s="50">
        <v>42.875816350000001</v>
      </c>
      <c r="J394" s="51">
        <v>40.238990780000002</v>
      </c>
      <c r="K394" s="51">
        <v>32.469730380000001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44134.265277777777</v>
      </c>
      <c r="C395" s="50">
        <v>23.607849120000001</v>
      </c>
      <c r="D395" s="50">
        <v>1003.9690551800001</v>
      </c>
      <c r="E395" s="50">
        <v>96.499687190000003</v>
      </c>
      <c r="F395" s="50">
        <v>313.54806518999999</v>
      </c>
      <c r="G395" s="50">
        <v>0.92562401000000005</v>
      </c>
      <c r="H395" s="50">
        <v>0</v>
      </c>
      <c r="I395" s="50">
        <v>44.553184510000001</v>
      </c>
      <c r="J395" s="51">
        <v>43.003635410000001</v>
      </c>
      <c r="K395" s="51">
        <v>34.520961759999999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44134.265972222223</v>
      </c>
      <c r="C396" s="50">
        <v>23.548004150000001</v>
      </c>
      <c r="D396" s="50">
        <v>1003.9690551800001</v>
      </c>
      <c r="E396" s="50">
        <v>96.374931340000003</v>
      </c>
      <c r="F396" s="50">
        <v>288.55300903</v>
      </c>
      <c r="G396" s="50">
        <v>0</v>
      </c>
      <c r="H396" s="50">
        <v>0</v>
      </c>
      <c r="I396" s="50">
        <v>45.61248398</v>
      </c>
      <c r="J396" s="51">
        <v>44.213287350000002</v>
      </c>
      <c r="K396" s="51">
        <v>34.931362149999998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44134.26666666667</v>
      </c>
      <c r="C397" s="50">
        <v>23.49450684</v>
      </c>
      <c r="D397" s="50">
        <v>1003.9690551800001</v>
      </c>
      <c r="E397" s="50">
        <v>96.180007930000002</v>
      </c>
      <c r="F397" s="50">
        <v>287.38812256</v>
      </c>
      <c r="G397" s="50">
        <v>0</v>
      </c>
      <c r="H397" s="50">
        <v>0</v>
      </c>
      <c r="I397" s="50">
        <v>46.84833527</v>
      </c>
      <c r="J397" s="51">
        <v>45.250129700000002</v>
      </c>
      <c r="K397" s="51">
        <v>35.916011810000001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44134.267361111109</v>
      </c>
      <c r="C398" s="50">
        <v>23.488220210000001</v>
      </c>
      <c r="D398" s="50">
        <v>1004.0567627</v>
      </c>
      <c r="E398" s="50">
        <v>95.977294920000006</v>
      </c>
      <c r="F398" s="50">
        <v>268.06289672999998</v>
      </c>
      <c r="G398" s="50">
        <v>0.58661549999999996</v>
      </c>
      <c r="H398" s="50">
        <v>0</v>
      </c>
      <c r="I398" s="50">
        <v>48.172325129999997</v>
      </c>
      <c r="J398" s="51">
        <v>46.286972050000003</v>
      </c>
      <c r="K398" s="51">
        <v>37.721210480000003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44134.268055555556</v>
      </c>
      <c r="C399" s="50">
        <v>23.510253909999999</v>
      </c>
      <c r="D399" s="50">
        <v>1004.0567627</v>
      </c>
      <c r="E399" s="50">
        <v>95.864234920000001</v>
      </c>
      <c r="F399" s="50">
        <v>335.25915527000001</v>
      </c>
      <c r="G399" s="50">
        <v>0.31540858999999999</v>
      </c>
      <c r="H399" s="50">
        <v>0</v>
      </c>
      <c r="I399" s="50">
        <v>48.260738369999999</v>
      </c>
      <c r="J399" s="51">
        <v>47.583160399999997</v>
      </c>
      <c r="K399" s="51">
        <v>38.213535309999997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44134.268750000003</v>
      </c>
      <c r="C400" s="50">
        <v>23.5322876</v>
      </c>
      <c r="D400" s="50">
        <v>1003.9690551800001</v>
      </c>
      <c r="E400" s="50">
        <v>95.821365360000001</v>
      </c>
      <c r="F400" s="50">
        <v>288.24426269999998</v>
      </c>
      <c r="G400" s="50">
        <v>0.31540858999999999</v>
      </c>
      <c r="H400" s="50">
        <v>0</v>
      </c>
      <c r="I400" s="50">
        <v>49.320037839999998</v>
      </c>
      <c r="J400" s="51">
        <v>48.620002749999998</v>
      </c>
      <c r="K400" s="51">
        <v>39.280113219999997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44134.269444444442</v>
      </c>
      <c r="C401" s="50">
        <v>23.548004150000001</v>
      </c>
      <c r="D401" s="50">
        <v>1004.0713501</v>
      </c>
      <c r="E401" s="50">
        <v>95.739479059999994</v>
      </c>
      <c r="F401" s="50">
        <v>142.82073975</v>
      </c>
      <c r="G401" s="50">
        <v>0</v>
      </c>
      <c r="H401" s="50">
        <v>0</v>
      </c>
      <c r="I401" s="50">
        <v>50.644027710000003</v>
      </c>
      <c r="J401" s="51">
        <v>49.743114470000002</v>
      </c>
      <c r="K401" s="51">
        <v>40.182586669999999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44134.270138888889</v>
      </c>
      <c r="C402" s="50">
        <v>23.579528809999999</v>
      </c>
      <c r="D402" s="50">
        <v>1004.15905762</v>
      </c>
      <c r="E402" s="50">
        <v>95.797973630000001</v>
      </c>
      <c r="F402" s="50">
        <v>68.719573969999999</v>
      </c>
      <c r="G402" s="50">
        <v>0</v>
      </c>
      <c r="H402" s="50">
        <v>0</v>
      </c>
      <c r="I402" s="50">
        <v>52.321392060000001</v>
      </c>
      <c r="J402" s="51">
        <v>50.693691250000001</v>
      </c>
      <c r="K402" s="51">
        <v>40.921203609999999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44134.270833333336</v>
      </c>
      <c r="C403" s="50">
        <v>23.576354980000001</v>
      </c>
      <c r="D403" s="50">
        <v>1004.0713501</v>
      </c>
      <c r="E403" s="50">
        <v>95.743385309999994</v>
      </c>
      <c r="F403" s="50">
        <v>10.912237169999999</v>
      </c>
      <c r="G403" s="50">
        <v>0</v>
      </c>
      <c r="H403" s="50">
        <v>0</v>
      </c>
      <c r="I403" s="50">
        <v>54.61627197</v>
      </c>
      <c r="J403" s="51">
        <v>53.112720490000001</v>
      </c>
      <c r="K403" s="51">
        <v>42.726398469999999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44134.271527777775</v>
      </c>
      <c r="C404" s="50">
        <v>23.588958739999999</v>
      </c>
      <c r="D404" s="50">
        <v>1004.0713501</v>
      </c>
      <c r="E404" s="50">
        <v>95.564064029999997</v>
      </c>
      <c r="F404" s="50">
        <v>340.87289428999998</v>
      </c>
      <c r="G404" s="50">
        <v>0</v>
      </c>
      <c r="H404" s="50">
        <v>0</v>
      </c>
      <c r="I404" s="50">
        <v>55.675571439999999</v>
      </c>
      <c r="J404" s="51">
        <v>54.408908840000002</v>
      </c>
      <c r="K404" s="51">
        <v>43.957088470000002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44134.272222222222</v>
      </c>
      <c r="C405" s="50">
        <v>23.61099243</v>
      </c>
      <c r="D405" s="50">
        <v>1004.2614135699999</v>
      </c>
      <c r="E405" s="50">
        <v>95.536766049999997</v>
      </c>
      <c r="F405" s="50">
        <v>24.483428960000001</v>
      </c>
      <c r="G405" s="50">
        <v>0</v>
      </c>
      <c r="H405" s="50">
        <v>0</v>
      </c>
      <c r="I405" s="50">
        <v>58.14727783</v>
      </c>
      <c r="J405" s="51">
        <v>55.877635959999999</v>
      </c>
      <c r="K405" s="51">
        <v>45.188030240000003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44134.272916666669</v>
      </c>
      <c r="C406" s="50">
        <v>23.661346439999999</v>
      </c>
      <c r="D406" s="50">
        <v>1004.15905762</v>
      </c>
      <c r="E406" s="50">
        <v>95.540672299999997</v>
      </c>
      <c r="F406" s="50">
        <v>0</v>
      </c>
      <c r="G406" s="50">
        <v>0</v>
      </c>
      <c r="H406" s="50">
        <v>0</v>
      </c>
      <c r="I406" s="50">
        <v>59.206577299999999</v>
      </c>
      <c r="J406" s="51">
        <v>57.173824310000001</v>
      </c>
      <c r="K406" s="51">
        <v>46.41872025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44134.273611111108</v>
      </c>
      <c r="C407" s="50">
        <v>23.714874269999999</v>
      </c>
      <c r="D407" s="50">
        <v>1004.15905762</v>
      </c>
      <c r="E407" s="50">
        <v>95.521171570000007</v>
      </c>
      <c r="F407" s="50">
        <v>22.827392580000001</v>
      </c>
      <c r="G407" s="50">
        <v>0</v>
      </c>
      <c r="H407" s="50">
        <v>0</v>
      </c>
      <c r="I407" s="50">
        <v>60.265880580000001</v>
      </c>
      <c r="J407" s="51">
        <v>58.296936039999999</v>
      </c>
      <c r="K407" s="51">
        <v>46.665008540000002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44134.274305555555</v>
      </c>
      <c r="C408" s="50">
        <v>23.686523439999998</v>
      </c>
      <c r="D408" s="50">
        <v>1004.15905762</v>
      </c>
      <c r="E408" s="50">
        <v>95.497779850000001</v>
      </c>
      <c r="F408" s="50">
        <v>329.75772095000002</v>
      </c>
      <c r="G408" s="50">
        <v>0</v>
      </c>
      <c r="H408" s="50">
        <v>0</v>
      </c>
      <c r="I408" s="50">
        <v>61.14862823</v>
      </c>
      <c r="J408" s="51">
        <v>59.333778379999998</v>
      </c>
      <c r="K408" s="51">
        <v>47.567481989999997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44134.275000000001</v>
      </c>
      <c r="C409" s="50">
        <v>23.727447510000001</v>
      </c>
      <c r="D409" s="50">
        <v>1004.2614135699999</v>
      </c>
      <c r="E409" s="50">
        <v>95.419822690000004</v>
      </c>
      <c r="F409" s="50">
        <v>350.31799316000001</v>
      </c>
      <c r="G409" s="50">
        <v>0</v>
      </c>
      <c r="H409" s="50">
        <v>0</v>
      </c>
      <c r="I409" s="50">
        <v>62.472618099999998</v>
      </c>
      <c r="J409" s="51">
        <v>60.543426510000003</v>
      </c>
      <c r="K409" s="51">
        <v>48.880352019999997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44134.275694444441</v>
      </c>
      <c r="C410" s="50">
        <v>23.765228270000001</v>
      </c>
      <c r="D410" s="50">
        <v>1004.2614135699999</v>
      </c>
      <c r="E410" s="50">
        <v>95.404228209999999</v>
      </c>
      <c r="F410" s="50">
        <v>333.44879150000003</v>
      </c>
      <c r="G410" s="50">
        <v>0</v>
      </c>
      <c r="H410" s="50">
        <v>0</v>
      </c>
      <c r="I410" s="50">
        <v>63.708469389999998</v>
      </c>
      <c r="J410" s="51">
        <v>62.61711502</v>
      </c>
      <c r="K410" s="51">
        <v>49.782821660000003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44134.276388888888</v>
      </c>
      <c r="C411" s="50">
        <v>23.777832029999999</v>
      </c>
      <c r="D411" s="50">
        <v>1004.24676514</v>
      </c>
      <c r="E411" s="50">
        <v>95.380836489999993</v>
      </c>
      <c r="F411" s="50">
        <v>335.46966552999999</v>
      </c>
      <c r="G411" s="50">
        <v>0</v>
      </c>
      <c r="H411" s="50">
        <v>0</v>
      </c>
      <c r="I411" s="50">
        <v>65.385833739999995</v>
      </c>
      <c r="J411" s="51">
        <v>64.431449889999996</v>
      </c>
      <c r="K411" s="51">
        <v>51.095691680000002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44134.277083333334</v>
      </c>
      <c r="C412" s="50">
        <v>23.73059082</v>
      </c>
      <c r="D412" s="50">
        <v>1004.24676514</v>
      </c>
      <c r="E412" s="50">
        <v>95.131324770000006</v>
      </c>
      <c r="F412" s="50">
        <v>0</v>
      </c>
      <c r="G412" s="50">
        <v>0</v>
      </c>
      <c r="H412" s="50">
        <v>0</v>
      </c>
      <c r="I412" s="50">
        <v>66.798240660000005</v>
      </c>
      <c r="J412" s="51">
        <v>65.55483246</v>
      </c>
      <c r="K412" s="51">
        <v>52.65485382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44134.277777777781</v>
      </c>
      <c r="C413" s="50">
        <v>23.73059082</v>
      </c>
      <c r="D413" s="50">
        <v>1004.2614135699999</v>
      </c>
      <c r="E413" s="50">
        <v>94.850639340000001</v>
      </c>
      <c r="F413" s="50">
        <v>329.35070801000001</v>
      </c>
      <c r="G413" s="50">
        <v>0</v>
      </c>
      <c r="H413" s="50">
        <v>0</v>
      </c>
      <c r="I413" s="50">
        <v>68.828430179999998</v>
      </c>
      <c r="J413" s="51">
        <v>66.764488220000004</v>
      </c>
      <c r="K413" s="51">
        <v>52.65485382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44134.27847222222</v>
      </c>
      <c r="C414" s="50">
        <v>23.790405270000001</v>
      </c>
      <c r="D414" s="50">
        <v>1004.34912109</v>
      </c>
      <c r="E414" s="50">
        <v>94.799980160000004</v>
      </c>
      <c r="F414" s="50">
        <v>0</v>
      </c>
      <c r="G414" s="50">
        <v>0</v>
      </c>
      <c r="H414" s="50">
        <v>0</v>
      </c>
      <c r="I414" s="50">
        <v>69.093391420000003</v>
      </c>
      <c r="J414" s="51">
        <v>67.714790339999993</v>
      </c>
      <c r="K414" s="51">
        <v>53.88554001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44134.279166666667</v>
      </c>
      <c r="C415" s="50">
        <v>23.818756100000002</v>
      </c>
      <c r="D415" s="50">
        <v>1004.34912109</v>
      </c>
      <c r="E415" s="50">
        <v>94.780471800000001</v>
      </c>
      <c r="F415" s="50">
        <v>333.18212891000002</v>
      </c>
      <c r="G415" s="50">
        <v>0</v>
      </c>
      <c r="H415" s="50">
        <v>0</v>
      </c>
      <c r="I415" s="50">
        <v>69.887725829999994</v>
      </c>
      <c r="J415" s="51">
        <v>68.578826899999996</v>
      </c>
      <c r="K415" s="51">
        <v>53.88554001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44134.279861111114</v>
      </c>
      <c r="C416" s="50">
        <v>23.86282349</v>
      </c>
      <c r="D416" s="50">
        <v>1004.34912109</v>
      </c>
      <c r="E416" s="50">
        <v>94.601150509999997</v>
      </c>
      <c r="F416" s="50">
        <v>248.19030762</v>
      </c>
      <c r="G416" s="50">
        <v>0</v>
      </c>
      <c r="H416" s="50">
        <v>0</v>
      </c>
      <c r="I416" s="50">
        <v>71.03544617</v>
      </c>
      <c r="J416" s="51">
        <v>69.18378448</v>
      </c>
      <c r="K416" s="51">
        <v>54.952377319999997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44134.280555555553</v>
      </c>
      <c r="C417" s="50">
        <v>23.884857180000001</v>
      </c>
      <c r="D417" s="50">
        <v>1004.34912109</v>
      </c>
      <c r="E417" s="50">
        <v>94.48809052</v>
      </c>
      <c r="F417" s="50">
        <v>208.34693909000001</v>
      </c>
      <c r="G417" s="50">
        <v>0</v>
      </c>
      <c r="H417" s="50">
        <v>0</v>
      </c>
      <c r="I417" s="50">
        <v>71.653228760000005</v>
      </c>
      <c r="J417" s="51">
        <v>69.70220947</v>
      </c>
      <c r="K417" s="51">
        <v>55.034301759999998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44134.28125</v>
      </c>
      <c r="C418" s="50">
        <v>23.903747559999999</v>
      </c>
      <c r="D418" s="50">
        <v>1004.34912109</v>
      </c>
      <c r="E418" s="50">
        <v>94.39453125</v>
      </c>
      <c r="F418" s="50">
        <v>245.25712584999999</v>
      </c>
      <c r="G418" s="50">
        <v>0</v>
      </c>
      <c r="H418" s="50">
        <v>0</v>
      </c>
      <c r="I418" s="50">
        <v>72.271018979999994</v>
      </c>
      <c r="J418" s="51">
        <v>70.56597137</v>
      </c>
      <c r="K418" s="51">
        <v>56.265247340000002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44134.281944444447</v>
      </c>
      <c r="C419" s="50">
        <v>23.881683349999999</v>
      </c>
      <c r="D419" s="50">
        <v>1004.34912109</v>
      </c>
      <c r="E419" s="50">
        <v>93.961814880000006</v>
      </c>
      <c r="F419" s="50">
        <v>267.69802856000001</v>
      </c>
      <c r="G419" s="50">
        <v>0</v>
      </c>
      <c r="H419" s="50">
        <v>0</v>
      </c>
      <c r="I419" s="50">
        <v>73.153770449999996</v>
      </c>
      <c r="J419" s="51">
        <v>71.343742370000001</v>
      </c>
      <c r="K419" s="51">
        <v>57.331825260000002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44134.282638888886</v>
      </c>
      <c r="C420" s="50">
        <v>23.869079589999998</v>
      </c>
      <c r="D420" s="50">
        <v>1004.34912109</v>
      </c>
      <c r="E420" s="50">
        <v>93.825370789999994</v>
      </c>
      <c r="F420" s="50">
        <v>292.58087158000001</v>
      </c>
      <c r="G420" s="50">
        <v>0</v>
      </c>
      <c r="H420" s="50">
        <v>0</v>
      </c>
      <c r="I420" s="50">
        <v>73.595283510000002</v>
      </c>
      <c r="J420" s="51">
        <v>72.12123871</v>
      </c>
      <c r="K420" s="51">
        <v>57.495933530000002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44134.283333333333</v>
      </c>
      <c r="C421" s="50">
        <v>23.86593628</v>
      </c>
      <c r="D421" s="50">
        <v>1004.34912109</v>
      </c>
      <c r="E421" s="50">
        <v>93.669433589999997</v>
      </c>
      <c r="F421" s="50">
        <v>257.38278198</v>
      </c>
      <c r="G421" s="50">
        <v>0.3832103</v>
      </c>
      <c r="H421" s="50">
        <v>0</v>
      </c>
      <c r="I421" s="50">
        <v>74.036521910000005</v>
      </c>
      <c r="J421" s="51">
        <v>72.639656070000001</v>
      </c>
      <c r="K421" s="51">
        <v>58.480587010000001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44134.28402777778</v>
      </c>
      <c r="C422" s="50">
        <v>23.928894039999999</v>
      </c>
      <c r="D422" s="50">
        <v>1004.43682861</v>
      </c>
      <c r="E422" s="50">
        <v>94.028076170000006</v>
      </c>
      <c r="F422" s="50">
        <v>253.24264525999999</v>
      </c>
      <c r="G422" s="50">
        <v>0</v>
      </c>
      <c r="H422" s="50">
        <v>0</v>
      </c>
      <c r="I422" s="50">
        <v>75.537338259999999</v>
      </c>
      <c r="J422" s="51">
        <v>73.676498409999994</v>
      </c>
      <c r="K422" s="51">
        <v>59.54716492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44134.284722222219</v>
      </c>
      <c r="C423" s="50">
        <v>23.9414978</v>
      </c>
      <c r="D423" s="50">
        <v>1004.34912109</v>
      </c>
      <c r="E423" s="50">
        <v>94.160621640000002</v>
      </c>
      <c r="F423" s="50">
        <v>243.7975769</v>
      </c>
      <c r="G423" s="50">
        <v>0.24760683999999999</v>
      </c>
      <c r="H423" s="50">
        <v>0</v>
      </c>
      <c r="I423" s="50">
        <v>76.684776310000004</v>
      </c>
      <c r="J423" s="51">
        <v>75.836723329999998</v>
      </c>
      <c r="K423" s="51">
        <v>59.38305664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44134.285416666666</v>
      </c>
      <c r="C424" s="50">
        <v>23.960388179999999</v>
      </c>
      <c r="D424" s="50">
        <v>1004.34912109</v>
      </c>
      <c r="E424" s="50">
        <v>94.141136169999996</v>
      </c>
      <c r="F424" s="50">
        <v>236.37345886</v>
      </c>
      <c r="G424" s="50">
        <v>0</v>
      </c>
      <c r="H424" s="50">
        <v>0</v>
      </c>
      <c r="I424" s="50">
        <v>78.803375239999994</v>
      </c>
      <c r="J424" s="51">
        <v>77.47825623</v>
      </c>
      <c r="K424" s="51">
        <v>60.695926669999999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44134.286111111112</v>
      </c>
      <c r="C425" s="50">
        <v>24.02334595</v>
      </c>
      <c r="D425" s="50">
        <v>1004.45141602</v>
      </c>
      <c r="E425" s="50">
        <v>94.226905819999999</v>
      </c>
      <c r="F425" s="50">
        <v>219.56033325000001</v>
      </c>
      <c r="G425" s="50">
        <v>0</v>
      </c>
      <c r="H425" s="50">
        <v>0</v>
      </c>
      <c r="I425" s="50">
        <v>79.77454376</v>
      </c>
      <c r="J425" s="51">
        <v>79.033523560000006</v>
      </c>
      <c r="K425" s="51">
        <v>62.090980530000003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44134.286805555559</v>
      </c>
      <c r="C426" s="50">
        <v>24.017059329999999</v>
      </c>
      <c r="D426" s="50">
        <v>1004.45141602</v>
      </c>
      <c r="E426" s="50">
        <v>93.903320309999998</v>
      </c>
      <c r="F426" s="50">
        <v>304.42581177</v>
      </c>
      <c r="G426" s="50">
        <v>0</v>
      </c>
      <c r="H426" s="50">
        <v>0</v>
      </c>
      <c r="I426" s="50">
        <v>82.775619509999999</v>
      </c>
      <c r="J426" s="51">
        <v>80.761596679999997</v>
      </c>
      <c r="K426" s="51">
        <v>64.224395749999999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44134.287499999999</v>
      </c>
      <c r="C427" s="50">
        <v>24.102050779999999</v>
      </c>
      <c r="D427" s="50">
        <v>1004.53918457</v>
      </c>
      <c r="E427" s="50">
        <v>93.985206599999998</v>
      </c>
      <c r="F427" s="50">
        <v>296.62271118000001</v>
      </c>
      <c r="G427" s="50">
        <v>0</v>
      </c>
      <c r="H427" s="50">
        <v>0</v>
      </c>
      <c r="I427" s="50">
        <v>83.923332209999998</v>
      </c>
      <c r="J427" s="51">
        <v>82.230316160000001</v>
      </c>
      <c r="K427" s="51">
        <v>64.552612300000007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44134.288194444445</v>
      </c>
      <c r="C428" s="50">
        <v>24.127227779999998</v>
      </c>
      <c r="D428" s="50">
        <v>1004.53918457</v>
      </c>
      <c r="E428" s="50">
        <v>93.669433589999997</v>
      </c>
      <c r="F428" s="50">
        <v>270.84170532000002</v>
      </c>
      <c r="G428" s="50">
        <v>0</v>
      </c>
      <c r="H428" s="50">
        <v>0</v>
      </c>
      <c r="I428" s="50">
        <v>85.159187320000001</v>
      </c>
      <c r="J428" s="51">
        <v>83.353698730000005</v>
      </c>
      <c r="K428" s="51">
        <v>65.701370240000003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44134.288888888892</v>
      </c>
      <c r="C429" s="50">
        <v>24.11465454</v>
      </c>
      <c r="D429" s="50">
        <v>1004.53918457</v>
      </c>
      <c r="E429" s="50">
        <v>93.150932310000002</v>
      </c>
      <c r="F429" s="50">
        <v>270.46276855000002</v>
      </c>
      <c r="G429" s="50">
        <v>0</v>
      </c>
      <c r="H429" s="50">
        <v>0</v>
      </c>
      <c r="I429" s="50">
        <v>86.218490599999996</v>
      </c>
      <c r="J429" s="51">
        <v>84.736160279999993</v>
      </c>
      <c r="K429" s="51">
        <v>66.439735409999997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44134.289583333331</v>
      </c>
      <c r="C430" s="50">
        <v>24.102050779999999</v>
      </c>
      <c r="D430" s="50">
        <v>1004.53918457</v>
      </c>
      <c r="E430" s="50">
        <v>92.515502929999997</v>
      </c>
      <c r="F430" s="50">
        <v>315.89184569999998</v>
      </c>
      <c r="G430" s="50">
        <v>0</v>
      </c>
      <c r="H430" s="50">
        <v>0</v>
      </c>
      <c r="I430" s="50">
        <v>88.337089539999994</v>
      </c>
      <c r="J430" s="51">
        <v>86.377693179999994</v>
      </c>
      <c r="K430" s="51">
        <v>68.819183350000003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44134.290277777778</v>
      </c>
      <c r="C431" s="50">
        <v>24.035949710000001</v>
      </c>
      <c r="D431" s="50">
        <v>1004.53918457</v>
      </c>
      <c r="E431" s="50">
        <v>92.234817500000005</v>
      </c>
      <c r="F431" s="50">
        <v>321.65991210999999</v>
      </c>
      <c r="G431" s="50">
        <v>0</v>
      </c>
      <c r="H431" s="50">
        <v>0</v>
      </c>
      <c r="I431" s="50">
        <v>91.338172909999997</v>
      </c>
      <c r="J431" s="51">
        <v>89.833831790000005</v>
      </c>
      <c r="K431" s="51">
        <v>71.444923399999993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44134.290972222225</v>
      </c>
      <c r="C432" s="50">
        <v>24.02963257</v>
      </c>
      <c r="D432" s="50">
        <v>1004.6414794900001</v>
      </c>
      <c r="E432" s="50">
        <v>92.137351989999999</v>
      </c>
      <c r="F432" s="50">
        <v>350.31799316000001</v>
      </c>
      <c r="G432" s="50">
        <v>0</v>
      </c>
      <c r="H432" s="50">
        <v>0</v>
      </c>
      <c r="I432" s="50">
        <v>94.074836730000001</v>
      </c>
      <c r="J432" s="51">
        <v>91.475364690000006</v>
      </c>
      <c r="K432" s="51">
        <v>72.921905519999996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44134.291666666664</v>
      </c>
      <c r="C433" s="50">
        <v>24.057983400000001</v>
      </c>
      <c r="D433" s="50">
        <v>1004.62689209</v>
      </c>
      <c r="E433" s="50">
        <v>92.66753387</v>
      </c>
      <c r="F433" s="50">
        <v>308.27117920000001</v>
      </c>
      <c r="G433" s="50">
        <v>0</v>
      </c>
      <c r="H433" s="50">
        <v>0</v>
      </c>
      <c r="I433" s="50">
        <v>96.36998749</v>
      </c>
      <c r="J433" s="51">
        <v>93.894668580000001</v>
      </c>
      <c r="K433" s="51">
        <v>75.465713500000007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44134.292361111111</v>
      </c>
      <c r="C434" s="50">
        <v>24.127227779999998</v>
      </c>
      <c r="D434" s="50">
        <v>1004.62689209</v>
      </c>
      <c r="E434" s="50">
        <v>93.018386840000005</v>
      </c>
      <c r="F434" s="50">
        <v>308.50982665999999</v>
      </c>
      <c r="G434" s="50">
        <v>0</v>
      </c>
      <c r="H434" s="50">
        <v>0</v>
      </c>
      <c r="I434" s="50">
        <v>98.400176999999999</v>
      </c>
      <c r="J434" s="51">
        <v>94.931510930000002</v>
      </c>
      <c r="K434" s="51">
        <v>75.629829409999999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44134.293055555558</v>
      </c>
      <c r="C435" s="50">
        <v>24.190185549999999</v>
      </c>
      <c r="D435" s="50">
        <v>1004.62689209</v>
      </c>
      <c r="E435" s="50">
        <v>92.917045590000001</v>
      </c>
      <c r="F435" s="50">
        <v>207.53292847</v>
      </c>
      <c r="G435" s="50">
        <v>0.24760683999999999</v>
      </c>
      <c r="H435" s="50">
        <v>0</v>
      </c>
      <c r="I435" s="50">
        <v>97.958938599999996</v>
      </c>
      <c r="J435" s="51">
        <v>96.054893489999998</v>
      </c>
      <c r="K435" s="51">
        <v>75.957786560000002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44134.293749999997</v>
      </c>
      <c r="C436" s="50">
        <v>24.174468990000001</v>
      </c>
      <c r="D436" s="50">
        <v>1004.62689209</v>
      </c>
      <c r="E436" s="50">
        <v>92.355667109999999</v>
      </c>
      <c r="F436" s="50">
        <v>224.27587890999999</v>
      </c>
      <c r="G436" s="50">
        <v>0.45101202000000001</v>
      </c>
      <c r="H436" s="50">
        <v>0</v>
      </c>
      <c r="I436" s="50">
        <v>96.36998749</v>
      </c>
      <c r="J436" s="51">
        <v>95.018051150000005</v>
      </c>
      <c r="K436" s="51">
        <v>75.465713500000007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44134.294444444444</v>
      </c>
      <c r="C437" s="50">
        <v>24.155578609999999</v>
      </c>
      <c r="D437" s="50">
        <v>1004.81689453</v>
      </c>
      <c r="E437" s="50">
        <v>92.211425779999999</v>
      </c>
      <c r="F437" s="50">
        <v>241.35562134</v>
      </c>
      <c r="G437" s="50">
        <v>0.79002059000000002</v>
      </c>
      <c r="H437" s="50">
        <v>0</v>
      </c>
      <c r="I437" s="50">
        <v>95.134140009999996</v>
      </c>
      <c r="J437" s="51">
        <v>93.981208800000005</v>
      </c>
      <c r="K437" s="51">
        <v>74.645172119999998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44134.295138888891</v>
      </c>
      <c r="C438" s="50">
        <v>24.165008539999999</v>
      </c>
      <c r="D438" s="50">
        <v>1004.62689209</v>
      </c>
      <c r="E438" s="50">
        <v>92.858543400000002</v>
      </c>
      <c r="F438" s="50">
        <v>283.02346802</v>
      </c>
      <c r="G438" s="50">
        <v>0.24760683999999999</v>
      </c>
      <c r="H438" s="50">
        <v>0</v>
      </c>
      <c r="I438" s="50">
        <v>96.281578060000001</v>
      </c>
      <c r="J438" s="51">
        <v>93.28997803</v>
      </c>
      <c r="K438" s="51">
        <v>74.645172119999998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44134.29583333333</v>
      </c>
      <c r="C439" s="50">
        <v>24.171325679999999</v>
      </c>
      <c r="D439" s="50">
        <v>1004.62689209</v>
      </c>
      <c r="E439" s="50">
        <v>92.956008909999994</v>
      </c>
      <c r="F439" s="50">
        <v>313.09902954</v>
      </c>
      <c r="G439" s="50">
        <v>0</v>
      </c>
      <c r="H439" s="50">
        <v>0</v>
      </c>
      <c r="I439" s="50">
        <v>99.989135739999995</v>
      </c>
      <c r="J439" s="51">
        <v>97.523620609999995</v>
      </c>
      <c r="K439" s="51">
        <v>76.942436220000005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44134.296527777777</v>
      </c>
      <c r="C440" s="50">
        <v>24.227996829999999</v>
      </c>
      <c r="D440" s="50">
        <v>1004.62689209</v>
      </c>
      <c r="E440" s="50">
        <v>92.538894650000003</v>
      </c>
      <c r="F440" s="50">
        <v>328.29812621999997</v>
      </c>
      <c r="G440" s="50">
        <v>0</v>
      </c>
      <c r="H440" s="50">
        <v>0</v>
      </c>
      <c r="I440" s="50">
        <v>105.02067565999999</v>
      </c>
      <c r="J440" s="51">
        <v>102.62129211</v>
      </c>
      <c r="K440" s="51">
        <v>81.045158389999997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44134.297222222223</v>
      </c>
      <c r="C441" s="50">
        <v>24.117797849999999</v>
      </c>
      <c r="D441" s="50">
        <v>1004.62689209</v>
      </c>
      <c r="E441" s="50">
        <v>92.098365779999995</v>
      </c>
      <c r="F441" s="50">
        <v>286.05490112000001</v>
      </c>
      <c r="G441" s="50">
        <v>0</v>
      </c>
      <c r="H441" s="50">
        <v>0</v>
      </c>
      <c r="I441" s="50">
        <v>108.72823334</v>
      </c>
      <c r="J441" s="51">
        <v>105.55901337</v>
      </c>
      <c r="K441" s="51">
        <v>83.999114989999995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44134.29791666667</v>
      </c>
      <c r="C442" s="50">
        <v>24.127227779999998</v>
      </c>
      <c r="D442" s="50">
        <v>1004.62689209</v>
      </c>
      <c r="E442" s="50">
        <v>92.098365779999995</v>
      </c>
      <c r="F442" s="50">
        <v>255.48817443999999</v>
      </c>
      <c r="G442" s="50">
        <v>0</v>
      </c>
      <c r="H442" s="50">
        <v>0</v>
      </c>
      <c r="I442" s="50">
        <v>108.99319457999999</v>
      </c>
      <c r="J442" s="51">
        <v>106.68239594000001</v>
      </c>
      <c r="K442" s="51">
        <v>85.147880549999996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44134.298611111109</v>
      </c>
      <c r="C443" s="50">
        <v>24.158721920000001</v>
      </c>
      <c r="D443" s="50">
        <v>1004.62689209</v>
      </c>
      <c r="E443" s="50">
        <v>92.531082150000003</v>
      </c>
      <c r="F443" s="50">
        <v>286.79873657000002</v>
      </c>
      <c r="G443" s="50">
        <v>0</v>
      </c>
      <c r="H443" s="50">
        <v>0</v>
      </c>
      <c r="I443" s="50">
        <v>109.16974639999999</v>
      </c>
      <c r="J443" s="51">
        <v>105.64555359000001</v>
      </c>
      <c r="K443" s="51">
        <v>83.506790159999994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44134.299305555556</v>
      </c>
      <c r="C444" s="50">
        <v>24.187072749999999</v>
      </c>
      <c r="D444" s="50">
        <v>1004.62689209</v>
      </c>
      <c r="E444" s="50">
        <v>92.644142149999993</v>
      </c>
      <c r="F444" s="50">
        <v>186.66392517</v>
      </c>
      <c r="G444" s="50">
        <v>0</v>
      </c>
      <c r="H444" s="50">
        <v>0</v>
      </c>
      <c r="I444" s="50">
        <v>106.07997894</v>
      </c>
      <c r="J444" s="51">
        <v>104.09028625000001</v>
      </c>
      <c r="K444" s="51">
        <v>82.440208440000006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44134.3</v>
      </c>
      <c r="C445" s="50">
        <v>24.319305419999999</v>
      </c>
      <c r="D445" s="50">
        <v>1004.81689453</v>
      </c>
      <c r="E445" s="50">
        <v>93.201614379999995</v>
      </c>
      <c r="F445" s="50">
        <v>308.94488525000003</v>
      </c>
      <c r="G445" s="50">
        <v>0</v>
      </c>
      <c r="H445" s="50">
        <v>0</v>
      </c>
      <c r="I445" s="50">
        <v>105.3737793</v>
      </c>
      <c r="J445" s="51">
        <v>102.96690369</v>
      </c>
      <c r="K445" s="51">
        <v>81.455558780000004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44134.300694444442</v>
      </c>
      <c r="C446" s="50">
        <v>24.231140140000001</v>
      </c>
      <c r="D446" s="50">
        <v>1004.62689209</v>
      </c>
      <c r="E446" s="50">
        <v>93.084671020000002</v>
      </c>
      <c r="F446" s="50">
        <v>317.02862549000002</v>
      </c>
      <c r="G446" s="50">
        <v>0.45101202000000001</v>
      </c>
      <c r="H446" s="50">
        <v>0</v>
      </c>
      <c r="I446" s="50">
        <v>109.43443298</v>
      </c>
      <c r="J446" s="51">
        <v>105.47274779999999</v>
      </c>
      <c r="K446" s="51">
        <v>85.065696720000005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44134.301388888889</v>
      </c>
      <c r="C447" s="50">
        <v>24.193328860000001</v>
      </c>
      <c r="D447" s="50">
        <v>1004.62689209</v>
      </c>
      <c r="E447" s="50">
        <v>91.794288640000005</v>
      </c>
      <c r="F447" s="50">
        <v>300.13128662000003</v>
      </c>
      <c r="G447" s="50">
        <v>0.51881372999999997</v>
      </c>
      <c r="H447" s="50">
        <v>0</v>
      </c>
      <c r="I447" s="50">
        <v>112.43578339</v>
      </c>
      <c r="J447" s="51">
        <v>109.44703674</v>
      </c>
      <c r="K447" s="51">
        <v>87.281295779999994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44134.302083333336</v>
      </c>
      <c r="C448" s="50">
        <v>24.221679689999998</v>
      </c>
      <c r="D448" s="50">
        <v>1004.62689209</v>
      </c>
      <c r="E448" s="50">
        <v>92.191917419999996</v>
      </c>
      <c r="F448" s="50">
        <v>325.29483032000002</v>
      </c>
      <c r="G448" s="50">
        <v>0</v>
      </c>
      <c r="H448" s="50">
        <v>0</v>
      </c>
      <c r="I448" s="50">
        <v>113.93632507</v>
      </c>
      <c r="J448" s="51">
        <v>111.95288085999999</v>
      </c>
      <c r="K448" s="51">
        <v>88.676086429999998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44134.302777777775</v>
      </c>
      <c r="C449" s="50">
        <v>24.278350830000001</v>
      </c>
      <c r="D449" s="50">
        <v>1004.62689209</v>
      </c>
      <c r="E449" s="50">
        <v>92.293289180000002</v>
      </c>
      <c r="F449" s="50">
        <v>284.59530640000003</v>
      </c>
      <c r="G449" s="50">
        <v>0</v>
      </c>
      <c r="H449" s="50">
        <v>0</v>
      </c>
      <c r="I449" s="50">
        <v>115.43714142</v>
      </c>
      <c r="J449" s="51">
        <v>112.98972320999999</v>
      </c>
      <c r="K449" s="51">
        <v>89.742927550000005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44134.303472222222</v>
      </c>
      <c r="C450" s="50">
        <v>24.353912350000002</v>
      </c>
      <c r="D450" s="50">
        <v>1004.81689453</v>
      </c>
      <c r="E450" s="50">
        <v>92.609062190000003</v>
      </c>
      <c r="F450" s="50">
        <v>271.19256591999999</v>
      </c>
      <c r="G450" s="50">
        <v>0</v>
      </c>
      <c r="H450" s="50">
        <v>0</v>
      </c>
      <c r="I450" s="50">
        <v>116.58457946999999</v>
      </c>
      <c r="J450" s="51">
        <v>114.11283112</v>
      </c>
      <c r="K450" s="51">
        <v>89.578819269999997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44134.304166666669</v>
      </c>
      <c r="C451" s="50">
        <v>24.38223267</v>
      </c>
      <c r="D451" s="50">
        <v>1004.81689453</v>
      </c>
      <c r="E451" s="50">
        <v>92.480400090000003</v>
      </c>
      <c r="F451" s="50">
        <v>272.25915527000001</v>
      </c>
      <c r="G451" s="50">
        <v>0</v>
      </c>
      <c r="H451" s="50">
        <v>0</v>
      </c>
      <c r="I451" s="50">
        <v>119.76248169</v>
      </c>
      <c r="J451" s="51">
        <v>116.79148102000001</v>
      </c>
      <c r="K451" s="51">
        <v>92.450592040000004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44134.304861111108</v>
      </c>
      <c r="C452" s="50">
        <v>24.325561520000001</v>
      </c>
      <c r="D452" s="50">
        <v>1004.81689453</v>
      </c>
      <c r="E452" s="50">
        <v>91.314773560000006</v>
      </c>
      <c r="F452" s="50">
        <v>288.59512329</v>
      </c>
      <c r="G452" s="50">
        <v>0</v>
      </c>
      <c r="H452" s="50">
        <v>0</v>
      </c>
      <c r="I452" s="50">
        <v>123.82313538</v>
      </c>
      <c r="J452" s="51">
        <v>120.76576996</v>
      </c>
      <c r="K452" s="51">
        <v>94.912223819999994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44134.305555555555</v>
      </c>
      <c r="C453" s="50">
        <v>24.322448730000001</v>
      </c>
      <c r="D453" s="50">
        <v>1004.90460205</v>
      </c>
      <c r="E453" s="50">
        <v>91.256301879999995</v>
      </c>
      <c r="F453" s="50">
        <v>236.52778624999999</v>
      </c>
      <c r="G453" s="50">
        <v>0</v>
      </c>
      <c r="H453" s="50">
        <v>0</v>
      </c>
      <c r="I453" s="50">
        <v>126.73608398</v>
      </c>
      <c r="J453" s="51">
        <v>123.27161407</v>
      </c>
      <c r="K453" s="51">
        <v>97.291671750000006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44134.306250000001</v>
      </c>
      <c r="C454" s="50">
        <v>24.42947388</v>
      </c>
      <c r="D454" s="50">
        <v>1004.81689453</v>
      </c>
      <c r="E454" s="50">
        <v>91.186134339999995</v>
      </c>
      <c r="F454" s="50">
        <v>14.32261276</v>
      </c>
      <c r="G454" s="50">
        <v>0</v>
      </c>
      <c r="H454" s="50">
        <v>0</v>
      </c>
      <c r="I454" s="50">
        <v>129.11964416999999</v>
      </c>
      <c r="J454" s="51">
        <v>125.08595276</v>
      </c>
      <c r="K454" s="51">
        <v>98.932762150000002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44134.306944444441</v>
      </c>
      <c r="C455" s="50">
        <v>24.508178709999999</v>
      </c>
      <c r="D455" s="50">
        <v>1004.90460205</v>
      </c>
      <c r="E455" s="50">
        <v>91.396659850000006</v>
      </c>
      <c r="F455" s="50">
        <v>268.06289672999998</v>
      </c>
      <c r="G455" s="50">
        <v>0</v>
      </c>
      <c r="H455" s="50">
        <v>0</v>
      </c>
      <c r="I455" s="50">
        <v>130.35522460999999</v>
      </c>
      <c r="J455" s="51">
        <v>126.1227951</v>
      </c>
      <c r="K455" s="51">
        <v>99.671379090000002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44134.307638888888</v>
      </c>
      <c r="C456" s="50">
        <v>24.564849850000002</v>
      </c>
      <c r="D456" s="50">
        <v>1004.90460205</v>
      </c>
      <c r="E456" s="50">
        <v>91.540893550000007</v>
      </c>
      <c r="F456" s="50">
        <v>184.88154602</v>
      </c>
      <c r="G456" s="50">
        <v>0</v>
      </c>
      <c r="H456" s="50">
        <v>0</v>
      </c>
      <c r="I456" s="50">
        <v>131.41452025999999</v>
      </c>
      <c r="J456" s="51">
        <v>127.67806244000001</v>
      </c>
      <c r="K456" s="51">
        <v>100.82013702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44134.308333333334</v>
      </c>
      <c r="C457" s="50">
        <v>24.615264889999999</v>
      </c>
      <c r="D457" s="50">
        <v>1004.90460205</v>
      </c>
      <c r="E457" s="50">
        <v>91.474609380000004</v>
      </c>
      <c r="F457" s="50">
        <v>26.279825209999998</v>
      </c>
      <c r="G457" s="50">
        <v>0</v>
      </c>
      <c r="H457" s="50">
        <v>0</v>
      </c>
      <c r="I457" s="50">
        <v>132.5622406</v>
      </c>
      <c r="J457" s="51">
        <v>130.01081848000001</v>
      </c>
      <c r="K457" s="51">
        <v>102.21493529999999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44134.309027777781</v>
      </c>
      <c r="C458" s="50">
        <v>24.55227661</v>
      </c>
      <c r="D458" s="50">
        <v>1004.90460205</v>
      </c>
      <c r="E458" s="50">
        <v>90.772903439999993</v>
      </c>
      <c r="F458" s="50">
        <v>45.226142879999998</v>
      </c>
      <c r="G458" s="50">
        <v>0</v>
      </c>
      <c r="H458" s="50">
        <v>0</v>
      </c>
      <c r="I458" s="50">
        <v>136.97599792</v>
      </c>
      <c r="J458" s="51">
        <v>133.81257629000001</v>
      </c>
      <c r="K458" s="51">
        <v>104.75849152000001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44134.30972222222</v>
      </c>
      <c r="C459" s="50">
        <v>24.517639160000002</v>
      </c>
      <c r="D459" s="50">
        <v>1004.90460205</v>
      </c>
      <c r="E459" s="50">
        <v>90.57407379</v>
      </c>
      <c r="F459" s="50">
        <v>17.85924339</v>
      </c>
      <c r="G459" s="50">
        <v>0</v>
      </c>
      <c r="H459" s="50">
        <v>0</v>
      </c>
      <c r="I459" s="50">
        <v>144.21427917</v>
      </c>
      <c r="J459" s="51">
        <v>140.98393250000001</v>
      </c>
      <c r="K459" s="51">
        <v>109.68175506999999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44134.310416666667</v>
      </c>
      <c r="C460" s="50">
        <v>24.498779299999999</v>
      </c>
      <c r="D460" s="50">
        <v>1005.0069580099999</v>
      </c>
      <c r="E460" s="50">
        <v>90.277809140000002</v>
      </c>
      <c r="F460" s="50">
        <v>358.24737549000002</v>
      </c>
      <c r="G460" s="50">
        <v>0</v>
      </c>
      <c r="H460" s="50">
        <v>0</v>
      </c>
      <c r="I460" s="50">
        <v>154.98384093999999</v>
      </c>
      <c r="J460" s="51">
        <v>152.30267334000001</v>
      </c>
      <c r="K460" s="51">
        <v>116.41021729000001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44134.311111111114</v>
      </c>
      <c r="C461" s="50">
        <v>24.549133300000001</v>
      </c>
      <c r="D461" s="50">
        <v>1005.10931396</v>
      </c>
      <c r="E461" s="50">
        <v>90.406448359999999</v>
      </c>
      <c r="F461" s="50">
        <v>20.652055740000002</v>
      </c>
      <c r="G461" s="50">
        <v>0</v>
      </c>
      <c r="H461" s="50">
        <v>0</v>
      </c>
      <c r="I461" s="50">
        <v>163.10487366000001</v>
      </c>
      <c r="J461" s="51">
        <v>159.81964110999999</v>
      </c>
      <c r="K461" s="51">
        <v>120.67678832999999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44134.311805555553</v>
      </c>
      <c r="C462" s="50">
        <v>24.59005737</v>
      </c>
      <c r="D462" s="50">
        <v>1005.09466553</v>
      </c>
      <c r="E462" s="50">
        <v>90.414237979999996</v>
      </c>
      <c r="F462" s="50">
        <v>58.74117279</v>
      </c>
      <c r="G462" s="50">
        <v>0</v>
      </c>
      <c r="H462" s="50">
        <v>0</v>
      </c>
      <c r="I462" s="50">
        <v>166.54774474999999</v>
      </c>
      <c r="J462" s="51">
        <v>163.18952942000001</v>
      </c>
      <c r="K462" s="51">
        <v>123.87703705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44134.3125</v>
      </c>
      <c r="C463" s="50">
        <v>24.693969729999999</v>
      </c>
      <c r="D463" s="50">
        <v>1005.09466553</v>
      </c>
      <c r="E463" s="50">
        <v>90.624755859999993</v>
      </c>
      <c r="F463" s="50">
        <v>18.238183979999999</v>
      </c>
      <c r="G463" s="50">
        <v>0</v>
      </c>
      <c r="H463" s="50">
        <v>0</v>
      </c>
      <c r="I463" s="50">
        <v>187.02729797000001</v>
      </c>
      <c r="J463" s="51">
        <v>183.49395752000001</v>
      </c>
      <c r="K463" s="51">
        <v>137.00547791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44134.313194444447</v>
      </c>
      <c r="C464" s="50">
        <v>24.823089599999999</v>
      </c>
      <c r="D464" s="50">
        <v>1005.18237305</v>
      </c>
      <c r="E464" s="50">
        <v>90.347976680000002</v>
      </c>
      <c r="F464" s="50">
        <v>90.500801089999996</v>
      </c>
      <c r="G464" s="50">
        <v>0</v>
      </c>
      <c r="H464" s="50">
        <v>0</v>
      </c>
      <c r="I464" s="50">
        <v>201.59228515999999</v>
      </c>
      <c r="J464" s="51">
        <v>198.09602355999999</v>
      </c>
      <c r="K464" s="51">
        <v>146.76983643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44134.313888888886</v>
      </c>
      <c r="C465" s="50">
        <v>24.942718509999999</v>
      </c>
      <c r="D465" s="50">
        <v>1005.09466553</v>
      </c>
      <c r="E465" s="50">
        <v>91.283592220000003</v>
      </c>
      <c r="F465" s="50">
        <v>88.213233950000003</v>
      </c>
      <c r="G465" s="50">
        <v>0</v>
      </c>
      <c r="H465" s="50">
        <v>0</v>
      </c>
      <c r="I465" s="50">
        <v>207.85968018</v>
      </c>
      <c r="J465" s="51">
        <v>204.23054504000001</v>
      </c>
      <c r="K465" s="51">
        <v>150.13392639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44134.314583333333</v>
      </c>
      <c r="C466" s="50">
        <v>24.917541499999999</v>
      </c>
      <c r="D466" s="50">
        <v>1005.09466553</v>
      </c>
      <c r="E466" s="50">
        <v>91.279685970000003</v>
      </c>
      <c r="F466" s="50">
        <v>94.556739809999996</v>
      </c>
      <c r="G466" s="50">
        <v>0</v>
      </c>
      <c r="H466" s="50">
        <v>0</v>
      </c>
      <c r="I466" s="50">
        <v>207.59498596</v>
      </c>
      <c r="J466" s="51">
        <v>203.5393219</v>
      </c>
      <c r="K466" s="51">
        <v>151.44680786000001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44134.31527777778</v>
      </c>
      <c r="C467" s="50">
        <v>24.908111569999999</v>
      </c>
      <c r="D467" s="50">
        <v>1005.19702148</v>
      </c>
      <c r="E467" s="50">
        <v>90.192039489999999</v>
      </c>
      <c r="F467" s="50">
        <v>91.581466669999998</v>
      </c>
      <c r="G467" s="50">
        <v>0</v>
      </c>
      <c r="H467" s="50">
        <v>0</v>
      </c>
      <c r="I467" s="50">
        <v>202.29847717000001</v>
      </c>
      <c r="J467" s="51">
        <v>198.96006775000001</v>
      </c>
      <c r="K467" s="51">
        <v>148.57502747000001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44134.315972222219</v>
      </c>
      <c r="C468" s="50">
        <v>24.904937740000001</v>
      </c>
      <c r="D468" s="50">
        <v>1005.18237305</v>
      </c>
      <c r="E468" s="50">
        <v>89.747612000000004</v>
      </c>
      <c r="F468" s="50">
        <v>18.28028488</v>
      </c>
      <c r="G468" s="50">
        <v>0</v>
      </c>
      <c r="H468" s="50">
        <v>0</v>
      </c>
      <c r="I468" s="50">
        <v>175.63995360999999</v>
      </c>
      <c r="J468" s="51">
        <v>171.39772034000001</v>
      </c>
      <c r="K468" s="51">
        <v>132.73866272000001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44134.316666666666</v>
      </c>
      <c r="C469" s="50">
        <v>24.980529789999999</v>
      </c>
      <c r="D469" s="50">
        <v>1005.18237305</v>
      </c>
      <c r="E469" s="50">
        <v>90.106277469999995</v>
      </c>
      <c r="F469" s="50">
        <v>54.783504489999999</v>
      </c>
      <c r="G469" s="50">
        <v>0</v>
      </c>
      <c r="H469" s="50">
        <v>0</v>
      </c>
      <c r="I469" s="50">
        <v>175.19842528999999</v>
      </c>
      <c r="J469" s="51">
        <v>171.57054138000001</v>
      </c>
      <c r="K469" s="51">
        <v>133.39509583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44134.317361111112</v>
      </c>
      <c r="C470" s="50">
        <v>25.018310549999999</v>
      </c>
      <c r="D470" s="50">
        <v>1005.18237305</v>
      </c>
      <c r="E470" s="50">
        <v>89.373367310000006</v>
      </c>
      <c r="F470" s="50">
        <v>356.14224243000001</v>
      </c>
      <c r="G470" s="50">
        <v>0</v>
      </c>
      <c r="H470" s="50">
        <v>0</v>
      </c>
      <c r="I470" s="50">
        <v>178.46447753999999</v>
      </c>
      <c r="J470" s="51">
        <v>173.98983765</v>
      </c>
      <c r="K470" s="51">
        <v>134.62603759999999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44134.318055555559</v>
      </c>
      <c r="C471" s="50">
        <v>25.018310549999999</v>
      </c>
      <c r="D471" s="50">
        <v>1005.284729</v>
      </c>
      <c r="E471" s="50">
        <v>89.42014313</v>
      </c>
      <c r="F471" s="50">
        <v>0</v>
      </c>
      <c r="G471" s="50">
        <v>0</v>
      </c>
      <c r="H471" s="50">
        <v>0</v>
      </c>
      <c r="I471" s="50">
        <v>179.52377319000001</v>
      </c>
      <c r="J471" s="51">
        <v>174.42172241</v>
      </c>
      <c r="K471" s="51">
        <v>135.03617858999999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44134.318749999999</v>
      </c>
      <c r="C472" s="50">
        <v>24.989959720000002</v>
      </c>
      <c r="D472" s="50">
        <v>1005.18237305</v>
      </c>
      <c r="E472" s="50">
        <v>89.63845062</v>
      </c>
      <c r="F472" s="50">
        <v>58.053516389999999</v>
      </c>
      <c r="G472" s="50">
        <v>0</v>
      </c>
      <c r="H472" s="50">
        <v>0</v>
      </c>
      <c r="I472" s="50">
        <v>178.81758117999999</v>
      </c>
      <c r="J472" s="51">
        <v>174.33517456000001</v>
      </c>
      <c r="K472" s="51">
        <v>134.79014587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44134.319444444445</v>
      </c>
      <c r="C473" s="50">
        <v>25.018310549999999</v>
      </c>
      <c r="D473" s="50">
        <v>1005.18237305</v>
      </c>
      <c r="E473" s="50">
        <v>89.923049930000005</v>
      </c>
      <c r="F473" s="50">
        <v>48.257537839999998</v>
      </c>
      <c r="G473" s="50">
        <v>0</v>
      </c>
      <c r="H473" s="50">
        <v>0</v>
      </c>
      <c r="I473" s="50">
        <v>183.76098633000001</v>
      </c>
      <c r="J473" s="51">
        <v>178.74189758</v>
      </c>
      <c r="K473" s="51">
        <v>137.74411011000001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44134.320138888892</v>
      </c>
      <c r="C474" s="50">
        <v>25.052948000000001</v>
      </c>
      <c r="D474" s="50">
        <v>1005.18237305</v>
      </c>
      <c r="E474" s="50">
        <v>89.825584410000005</v>
      </c>
      <c r="F474" s="50">
        <v>85.055496219999995</v>
      </c>
      <c r="G474" s="50">
        <v>0</v>
      </c>
      <c r="H474" s="50">
        <v>0</v>
      </c>
      <c r="I474" s="50">
        <v>186.76232909999999</v>
      </c>
      <c r="J474" s="51">
        <v>180.90185546999999</v>
      </c>
      <c r="K474" s="51">
        <v>139.30300903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44134.320833333331</v>
      </c>
      <c r="C475" s="50">
        <v>25.021453860000001</v>
      </c>
      <c r="D475" s="50">
        <v>1005.18237305</v>
      </c>
      <c r="E475" s="50">
        <v>90.172538759999995</v>
      </c>
      <c r="F475" s="50">
        <v>6.3651270899999997</v>
      </c>
      <c r="G475" s="50">
        <v>0</v>
      </c>
      <c r="H475" s="50">
        <v>0</v>
      </c>
      <c r="I475" s="50">
        <v>193.47125244</v>
      </c>
      <c r="J475" s="51">
        <v>188.9372406</v>
      </c>
      <c r="K475" s="51">
        <v>143.89805602999999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44134.321527777778</v>
      </c>
      <c r="C476" s="50">
        <v>25.097015379999998</v>
      </c>
      <c r="D476" s="50">
        <v>1005.18237305</v>
      </c>
      <c r="E476" s="50">
        <v>89.969825740000005</v>
      </c>
      <c r="F476" s="50">
        <v>344.26916504000002</v>
      </c>
      <c r="G476" s="50">
        <v>0</v>
      </c>
      <c r="H476" s="50">
        <v>0</v>
      </c>
      <c r="I476" s="50">
        <v>200.70953369</v>
      </c>
      <c r="J476" s="51">
        <v>196.10861206000001</v>
      </c>
      <c r="K476" s="51">
        <v>148.41091918999999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44134.322222222225</v>
      </c>
      <c r="C477" s="50">
        <v>25.081298830000001</v>
      </c>
      <c r="D477" s="50">
        <v>1005.18237305</v>
      </c>
      <c r="E477" s="50">
        <v>90.414237979999996</v>
      </c>
      <c r="F477" s="50">
        <v>295.61221312999999</v>
      </c>
      <c r="G477" s="50">
        <v>0</v>
      </c>
      <c r="H477" s="50">
        <v>0</v>
      </c>
      <c r="I477" s="50">
        <v>205.65293883999999</v>
      </c>
      <c r="J477" s="51">
        <v>199.82409668</v>
      </c>
      <c r="K477" s="51">
        <v>150.38021850999999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44134.322916666664</v>
      </c>
      <c r="C478" s="50">
        <v>25.103332519999999</v>
      </c>
      <c r="D478" s="50">
        <v>1005.18237305</v>
      </c>
      <c r="E478" s="50">
        <v>89.973731990000005</v>
      </c>
      <c r="F478" s="50">
        <v>276.97470092999998</v>
      </c>
      <c r="G478" s="50">
        <v>0</v>
      </c>
      <c r="H478" s="50">
        <v>0</v>
      </c>
      <c r="I478" s="50">
        <v>214.56858826000001</v>
      </c>
      <c r="J478" s="51">
        <v>209.24195861999999</v>
      </c>
      <c r="K478" s="51">
        <v>153.90843201000001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44134.323611111111</v>
      </c>
      <c r="C479" s="50">
        <v>25.194671629999998</v>
      </c>
      <c r="D479" s="50">
        <v>1005.18237305</v>
      </c>
      <c r="E479" s="50">
        <v>89.010818479999998</v>
      </c>
      <c r="F479" s="50">
        <v>254.26719666</v>
      </c>
      <c r="G479" s="50">
        <v>0</v>
      </c>
      <c r="H479" s="50">
        <v>0</v>
      </c>
      <c r="I479" s="50">
        <v>204.94673157</v>
      </c>
      <c r="J479" s="51">
        <v>199.13287353999999</v>
      </c>
      <c r="K479" s="51">
        <v>149.31338500999999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44134.324305555558</v>
      </c>
      <c r="C480" s="50">
        <v>25.1914978</v>
      </c>
      <c r="D480" s="50">
        <v>1005.18237305</v>
      </c>
      <c r="E480" s="50">
        <v>89.505912780000003</v>
      </c>
      <c r="F480" s="50">
        <v>323.09140015000003</v>
      </c>
      <c r="G480" s="50">
        <v>0</v>
      </c>
      <c r="H480" s="50">
        <v>0</v>
      </c>
      <c r="I480" s="50">
        <v>202.91654968</v>
      </c>
      <c r="J480" s="51">
        <v>196.54075623</v>
      </c>
      <c r="K480" s="51">
        <v>148.16462708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44134.324999999997</v>
      </c>
      <c r="C481" s="50">
        <v>25.33639526</v>
      </c>
      <c r="D481" s="50">
        <v>1005.18237305</v>
      </c>
      <c r="E481" s="50">
        <v>89.763206479999994</v>
      </c>
      <c r="F481" s="50">
        <v>44.285846710000001</v>
      </c>
      <c r="G481" s="50">
        <v>0</v>
      </c>
      <c r="H481" s="50">
        <v>0</v>
      </c>
      <c r="I481" s="50">
        <v>205.12329102000001</v>
      </c>
      <c r="J481" s="51">
        <v>198.52790833</v>
      </c>
      <c r="K481" s="51">
        <v>150.38021850999999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44134.325694444444</v>
      </c>
      <c r="C482" s="50">
        <v>25.424560549999999</v>
      </c>
      <c r="D482" s="50">
        <v>1005.18237305</v>
      </c>
      <c r="E482" s="50">
        <v>89.790504459999994</v>
      </c>
      <c r="F482" s="50">
        <v>0</v>
      </c>
      <c r="G482" s="50">
        <v>0</v>
      </c>
      <c r="H482" s="50">
        <v>0</v>
      </c>
      <c r="I482" s="50">
        <v>206.53569031000001</v>
      </c>
      <c r="J482" s="51">
        <v>201.03375244</v>
      </c>
      <c r="K482" s="51">
        <v>152.92378235000001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44134.326388888891</v>
      </c>
      <c r="C483" s="50">
        <v>25.427703860000001</v>
      </c>
      <c r="D483" s="50">
        <v>1005.27008057</v>
      </c>
      <c r="E483" s="50">
        <v>88.461135859999999</v>
      </c>
      <c r="F483" s="50">
        <v>322.29150391000002</v>
      </c>
      <c r="G483" s="50">
        <v>0</v>
      </c>
      <c r="H483" s="50">
        <v>0</v>
      </c>
      <c r="I483" s="50">
        <v>208.91897582999999</v>
      </c>
      <c r="J483" s="51">
        <v>203.71212768999999</v>
      </c>
      <c r="K483" s="51">
        <v>155.71362305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44134.32708333333</v>
      </c>
      <c r="C484" s="50">
        <v>25.503295900000001</v>
      </c>
      <c r="D484" s="50">
        <v>1005.18237305</v>
      </c>
      <c r="E484" s="50">
        <v>87.79060364</v>
      </c>
      <c r="F484" s="50">
        <v>283.48657227000001</v>
      </c>
      <c r="G484" s="50">
        <v>0</v>
      </c>
      <c r="H484" s="50">
        <v>0</v>
      </c>
      <c r="I484" s="50">
        <v>210.24324035999999</v>
      </c>
      <c r="J484" s="51">
        <v>203.71212768999999</v>
      </c>
      <c r="K484" s="51">
        <v>158.58540343999999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44134.327777777777</v>
      </c>
      <c r="C485" s="50">
        <v>25.57260132</v>
      </c>
      <c r="D485" s="50">
        <v>1005.27008057</v>
      </c>
      <c r="E485" s="50">
        <v>87.217529299999995</v>
      </c>
      <c r="F485" s="50">
        <v>332.63473511000001</v>
      </c>
      <c r="G485" s="50">
        <v>0</v>
      </c>
      <c r="H485" s="50">
        <v>0</v>
      </c>
      <c r="I485" s="50">
        <v>213.15618896000001</v>
      </c>
      <c r="J485" s="51">
        <v>207.85949707</v>
      </c>
      <c r="K485" s="51">
        <v>161.62155150999999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44134.328472222223</v>
      </c>
      <c r="C486" s="50">
        <v>25.685974120000001</v>
      </c>
      <c r="D486" s="50">
        <v>1005.27008057</v>
      </c>
      <c r="E486" s="50">
        <v>86.636672970000006</v>
      </c>
      <c r="F486" s="50">
        <v>143.9434967</v>
      </c>
      <c r="G486" s="50">
        <v>0</v>
      </c>
      <c r="H486" s="50">
        <v>0</v>
      </c>
      <c r="I486" s="50">
        <v>218.54083252000001</v>
      </c>
      <c r="J486" s="51">
        <v>211.92033386</v>
      </c>
      <c r="K486" s="51">
        <v>166.95495604999999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44134.32916666667</v>
      </c>
      <c r="C487" s="50">
        <v>25.667083739999999</v>
      </c>
      <c r="D487" s="50">
        <v>1005.16778564</v>
      </c>
      <c r="E487" s="50">
        <v>87.077201840000001</v>
      </c>
      <c r="F487" s="50">
        <v>154.5112915</v>
      </c>
      <c r="G487" s="50">
        <v>0</v>
      </c>
      <c r="H487" s="50">
        <v>0</v>
      </c>
      <c r="I487" s="50">
        <v>224.19042969</v>
      </c>
      <c r="J487" s="51">
        <v>217.36361694000001</v>
      </c>
      <c r="K487" s="51">
        <v>170.81138611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44134.329861111109</v>
      </c>
      <c r="C488" s="50">
        <v>25.563110349999999</v>
      </c>
      <c r="D488" s="50">
        <v>1005.27008057</v>
      </c>
      <c r="E488" s="50">
        <v>87.350097660000003</v>
      </c>
      <c r="F488" s="50">
        <v>127.60752106</v>
      </c>
      <c r="G488" s="50">
        <v>0</v>
      </c>
      <c r="H488" s="50">
        <v>0</v>
      </c>
      <c r="I488" s="50">
        <v>229.39852905000001</v>
      </c>
      <c r="J488" s="51">
        <v>224.621521</v>
      </c>
      <c r="K488" s="51">
        <v>175.57054138000001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44134.330555555556</v>
      </c>
      <c r="C489" s="50">
        <v>25.46865845</v>
      </c>
      <c r="D489" s="50">
        <v>1005.27008057</v>
      </c>
      <c r="E489" s="50">
        <v>88.328590390000002</v>
      </c>
      <c r="F489" s="50">
        <v>134.76502991000001</v>
      </c>
      <c r="G489" s="50">
        <v>0</v>
      </c>
      <c r="H489" s="50">
        <v>0</v>
      </c>
      <c r="I489" s="50">
        <v>235.93089294000001</v>
      </c>
      <c r="J489" s="51">
        <v>231.18792725</v>
      </c>
      <c r="K489" s="51">
        <v>180.41162109000001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44134.331250000003</v>
      </c>
      <c r="C490" s="50">
        <v>25.37731934</v>
      </c>
      <c r="D490" s="50">
        <v>1005.16778564</v>
      </c>
      <c r="E490" s="50">
        <v>89.236915589999995</v>
      </c>
      <c r="F490" s="50">
        <v>143.69085693</v>
      </c>
      <c r="G490" s="50">
        <v>0.58661549999999996</v>
      </c>
      <c r="H490" s="50">
        <v>0</v>
      </c>
      <c r="I490" s="50">
        <v>243.78723145000001</v>
      </c>
      <c r="J490" s="51">
        <v>236.80429076999999</v>
      </c>
      <c r="K490" s="51">
        <v>183.36557006999999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44134.331944444442</v>
      </c>
      <c r="C491" s="50">
        <v>25.326934810000001</v>
      </c>
      <c r="D491" s="50">
        <v>1005.27008057</v>
      </c>
      <c r="E491" s="50">
        <v>89.026420590000001</v>
      </c>
      <c r="F491" s="50">
        <v>146.17494202</v>
      </c>
      <c r="G491" s="50">
        <v>0.3832103</v>
      </c>
      <c r="H491" s="50">
        <v>0</v>
      </c>
      <c r="I491" s="50">
        <v>249.43684386999999</v>
      </c>
      <c r="J491" s="51">
        <v>242.24757385000001</v>
      </c>
      <c r="K491" s="51">
        <v>187.46829224000001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44134.332638888889</v>
      </c>
      <c r="C492" s="50">
        <v>25.295410159999999</v>
      </c>
      <c r="D492" s="50">
        <v>1005.35784912</v>
      </c>
      <c r="E492" s="50">
        <v>89.178443909999999</v>
      </c>
      <c r="F492" s="50">
        <v>122.14820099000001</v>
      </c>
      <c r="G492" s="50">
        <v>0</v>
      </c>
      <c r="H492" s="50">
        <v>0</v>
      </c>
      <c r="I492" s="50">
        <v>254.20370482999999</v>
      </c>
      <c r="J492" s="51">
        <v>247.25898742999999</v>
      </c>
      <c r="K492" s="51">
        <v>189.76582336000001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44134.333333333336</v>
      </c>
      <c r="C493" s="50">
        <v>25.333221439999999</v>
      </c>
      <c r="D493" s="50">
        <v>1005.37243652</v>
      </c>
      <c r="E493" s="50">
        <v>89.930839539999994</v>
      </c>
      <c r="F493" s="50">
        <v>132.51956177</v>
      </c>
      <c r="G493" s="50">
        <v>0.79002059000000002</v>
      </c>
      <c r="H493" s="50">
        <v>0</v>
      </c>
      <c r="I493" s="50">
        <v>256.94009398999998</v>
      </c>
      <c r="J493" s="51">
        <v>249.50547791</v>
      </c>
      <c r="K493" s="51">
        <v>191.07868958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44134.334027777775</v>
      </c>
      <c r="C494" s="50">
        <v>25.418273930000002</v>
      </c>
      <c r="D494" s="50">
        <v>1005.46014404</v>
      </c>
      <c r="E494" s="50">
        <v>89.618972779999993</v>
      </c>
      <c r="F494" s="50">
        <v>132.82832336000001</v>
      </c>
      <c r="G494" s="50">
        <v>0.72221886999999996</v>
      </c>
      <c r="H494" s="50">
        <v>0</v>
      </c>
      <c r="I494" s="50">
        <v>253.8506012</v>
      </c>
      <c r="J494" s="51">
        <v>247.25898742999999</v>
      </c>
      <c r="K494" s="51">
        <v>189.68363952999999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44134.334722222222</v>
      </c>
      <c r="C495" s="50">
        <v>25.43716431</v>
      </c>
      <c r="D495" s="50">
        <v>1005.5625</v>
      </c>
      <c r="E495" s="50">
        <v>90.796287539999994</v>
      </c>
      <c r="F495" s="50">
        <v>148.09764099</v>
      </c>
      <c r="G495" s="50">
        <v>1.40023601</v>
      </c>
      <c r="H495" s="50">
        <v>0</v>
      </c>
      <c r="I495" s="50">
        <v>242.46324157999999</v>
      </c>
      <c r="J495" s="51">
        <v>236.19932556000001</v>
      </c>
      <c r="K495" s="51">
        <v>184.10394287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44134.335416666669</v>
      </c>
      <c r="C496" s="50">
        <v>25.500152589999999</v>
      </c>
      <c r="D496" s="50">
        <v>1005.54785156</v>
      </c>
      <c r="E496" s="50">
        <v>90.792381289999994</v>
      </c>
      <c r="F496" s="50">
        <v>153.57098389000001</v>
      </c>
      <c r="G496" s="50">
        <v>1.12902927</v>
      </c>
      <c r="H496" s="50">
        <v>0</v>
      </c>
      <c r="I496" s="50">
        <v>231.42900084999999</v>
      </c>
      <c r="J496" s="51">
        <v>226.43585204999999</v>
      </c>
      <c r="K496" s="51">
        <v>179.09875488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44134.336111111108</v>
      </c>
      <c r="C497" s="50">
        <v>25.427703860000001</v>
      </c>
      <c r="D497" s="50">
        <v>1005.54785156</v>
      </c>
      <c r="E497" s="50">
        <v>90.468826289999996</v>
      </c>
      <c r="F497" s="50">
        <v>158.86195373999999</v>
      </c>
      <c r="G497" s="50">
        <v>2.1460549800000002</v>
      </c>
      <c r="H497" s="50">
        <v>0</v>
      </c>
      <c r="I497" s="50">
        <v>227.98612976000001</v>
      </c>
      <c r="J497" s="51">
        <v>224.27590942</v>
      </c>
      <c r="K497" s="51">
        <v>178.44230651999999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44134.336805555555</v>
      </c>
      <c r="C498" s="50">
        <v>25.52850342</v>
      </c>
      <c r="D498" s="50">
        <v>1005.65020752</v>
      </c>
      <c r="E498" s="50">
        <v>89.767112729999994</v>
      </c>
      <c r="F498" s="50">
        <v>143.07333374000001</v>
      </c>
      <c r="G498" s="50">
        <v>0.85782230000000004</v>
      </c>
      <c r="H498" s="50">
        <v>0</v>
      </c>
      <c r="I498" s="50">
        <v>249.52497864</v>
      </c>
      <c r="J498" s="51">
        <v>244.23472595000001</v>
      </c>
      <c r="K498" s="51">
        <v>191.40690613000001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44134.337500000001</v>
      </c>
      <c r="C499" s="50">
        <v>25.408813479999999</v>
      </c>
      <c r="D499" s="50">
        <v>1005.65020752</v>
      </c>
      <c r="E499" s="50">
        <v>89.767112729999994</v>
      </c>
      <c r="F499" s="50">
        <v>68.017852779999998</v>
      </c>
      <c r="G499" s="50">
        <v>2.0782532699999998</v>
      </c>
      <c r="H499" s="50">
        <v>0</v>
      </c>
      <c r="I499" s="50">
        <v>251.02580261</v>
      </c>
      <c r="J499" s="51">
        <v>245.01249695000001</v>
      </c>
      <c r="K499" s="51">
        <v>196.82223511000001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44134.338194444441</v>
      </c>
      <c r="C500" s="50">
        <v>25.449737549999998</v>
      </c>
      <c r="D500" s="50">
        <v>1005.65020752</v>
      </c>
      <c r="E500" s="50">
        <v>90.535110470000006</v>
      </c>
      <c r="F500" s="50">
        <v>109.75588226000001</v>
      </c>
      <c r="G500" s="50">
        <v>1.26463258</v>
      </c>
      <c r="H500" s="50">
        <v>0</v>
      </c>
      <c r="I500" s="50">
        <v>248.99533081000001</v>
      </c>
      <c r="J500" s="51">
        <v>243.45722961000001</v>
      </c>
      <c r="K500" s="51">
        <v>195.59155272999999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44134.338888888888</v>
      </c>
      <c r="C501" s="50">
        <v>25.44659424</v>
      </c>
      <c r="D501" s="50">
        <v>1005.65020752</v>
      </c>
      <c r="E501" s="50">
        <v>90.687133790000004</v>
      </c>
      <c r="F501" s="50">
        <v>150.24485779</v>
      </c>
      <c r="G501" s="50">
        <v>1.40023601</v>
      </c>
      <c r="H501" s="50">
        <v>0</v>
      </c>
      <c r="I501" s="50">
        <v>272.56463623000002</v>
      </c>
      <c r="J501" s="51">
        <v>264.45288085999999</v>
      </c>
      <c r="K501" s="51">
        <v>200.84303284000001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44134.339583333334</v>
      </c>
      <c r="C502" s="50">
        <v>25.50643921</v>
      </c>
      <c r="D502" s="50">
        <v>1005.65020752</v>
      </c>
      <c r="E502" s="50">
        <v>90.390846249999996</v>
      </c>
      <c r="F502" s="50">
        <v>147.18537903000001</v>
      </c>
      <c r="G502" s="50">
        <v>0.79002059000000002</v>
      </c>
      <c r="H502" s="50">
        <v>0</v>
      </c>
      <c r="I502" s="50">
        <v>267.70938109999997</v>
      </c>
      <c r="J502" s="51">
        <v>259.26867676000001</v>
      </c>
      <c r="K502" s="51">
        <v>198.95565796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44134.340277777781</v>
      </c>
      <c r="C503" s="50">
        <v>25.389923100000001</v>
      </c>
      <c r="D503" s="50">
        <v>1005.65020752</v>
      </c>
      <c r="E503" s="50">
        <v>89.006912229999998</v>
      </c>
      <c r="F503" s="50">
        <v>142.58215332</v>
      </c>
      <c r="G503" s="50">
        <v>0.31540858999999999</v>
      </c>
      <c r="H503" s="50">
        <v>0</v>
      </c>
      <c r="I503" s="50">
        <v>266.29696654999998</v>
      </c>
      <c r="J503" s="51">
        <v>258.23211670000001</v>
      </c>
      <c r="K503" s="51">
        <v>203.38659668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44134.34097222222</v>
      </c>
      <c r="C504" s="50">
        <v>25.45291138</v>
      </c>
      <c r="D504" s="50">
        <v>1005.73791504</v>
      </c>
      <c r="E504" s="50">
        <v>90.071189880000006</v>
      </c>
      <c r="F504" s="50">
        <v>132.25289917000001</v>
      </c>
      <c r="G504" s="50">
        <v>0.58661549999999996</v>
      </c>
      <c r="H504" s="50">
        <v>0</v>
      </c>
      <c r="I504" s="50">
        <v>262.67782592999998</v>
      </c>
      <c r="J504" s="51">
        <v>255.29438782</v>
      </c>
      <c r="K504" s="51">
        <v>204.20713806000001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44134.341666666667</v>
      </c>
      <c r="C505" s="50">
        <v>25.55053711</v>
      </c>
      <c r="D505" s="50">
        <v>1005.65020752</v>
      </c>
      <c r="E505" s="50">
        <v>89.381156919999995</v>
      </c>
      <c r="F505" s="50">
        <v>115.93099213000001</v>
      </c>
      <c r="G505" s="50">
        <v>0.45101202000000001</v>
      </c>
      <c r="H505" s="50">
        <v>0</v>
      </c>
      <c r="I505" s="50">
        <v>269.03366089000002</v>
      </c>
      <c r="J505" s="51">
        <v>260.73767090000001</v>
      </c>
      <c r="K505" s="51">
        <v>205.02767944000001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44134.342361111114</v>
      </c>
      <c r="C506" s="50">
        <v>25.531646729999999</v>
      </c>
      <c r="D506" s="50">
        <v>1005.65020752</v>
      </c>
      <c r="E506" s="50">
        <v>88.695045469999997</v>
      </c>
      <c r="F506" s="50">
        <v>124.49193572999999</v>
      </c>
      <c r="G506" s="50">
        <v>0.85782230000000004</v>
      </c>
      <c r="H506" s="50">
        <v>0</v>
      </c>
      <c r="I506" s="50">
        <v>312.46444702000002</v>
      </c>
      <c r="J506" s="51">
        <v>299.10031128000003</v>
      </c>
      <c r="K506" s="51">
        <v>216.43310546999999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44134.343055555553</v>
      </c>
      <c r="C507" s="50">
        <v>25.569458010000002</v>
      </c>
      <c r="D507" s="50">
        <v>1005.65020752</v>
      </c>
      <c r="E507" s="50">
        <v>88.390968319999999</v>
      </c>
      <c r="F507" s="50">
        <v>123.35515594</v>
      </c>
      <c r="G507" s="50">
        <v>0</v>
      </c>
      <c r="H507" s="50">
        <v>0</v>
      </c>
      <c r="I507" s="50">
        <v>280.77410888999998</v>
      </c>
      <c r="J507" s="51">
        <v>270.15551757999998</v>
      </c>
      <c r="K507" s="51">
        <v>206.09425354000001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44134.34375</v>
      </c>
      <c r="C508" s="50">
        <v>25.623016360000001</v>
      </c>
      <c r="D508" s="50">
        <v>1005.54785156</v>
      </c>
      <c r="E508" s="50">
        <v>88.008911130000001</v>
      </c>
      <c r="F508" s="50">
        <v>152.70086670000001</v>
      </c>
      <c r="G508" s="50">
        <v>0</v>
      </c>
      <c r="H508" s="50">
        <v>0</v>
      </c>
      <c r="I508" s="50">
        <v>264.53173828000001</v>
      </c>
      <c r="J508" s="51">
        <v>255.29438782</v>
      </c>
      <c r="K508" s="51">
        <v>193.62225341999999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44134.344444444447</v>
      </c>
      <c r="C509" s="50">
        <v>25.70175171</v>
      </c>
      <c r="D509" s="50">
        <v>1005.5625</v>
      </c>
      <c r="E509" s="50">
        <v>88.176567079999998</v>
      </c>
      <c r="F509" s="50">
        <v>324.88778687000001</v>
      </c>
      <c r="G509" s="50">
        <v>0</v>
      </c>
      <c r="H509" s="50">
        <v>0</v>
      </c>
      <c r="I509" s="50">
        <v>269.47488403</v>
      </c>
      <c r="J509" s="51">
        <v>259.70083618000001</v>
      </c>
      <c r="K509" s="51">
        <v>189.19131469999999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44134.345138888886</v>
      </c>
      <c r="C510" s="50">
        <v>25.89074707</v>
      </c>
      <c r="D510" s="50">
        <v>1005.54785156</v>
      </c>
      <c r="E510" s="50">
        <v>88.110282900000001</v>
      </c>
      <c r="F510" s="50">
        <v>275.95016478999997</v>
      </c>
      <c r="G510" s="50">
        <v>0</v>
      </c>
      <c r="H510" s="50">
        <v>0</v>
      </c>
      <c r="I510" s="50">
        <v>339.38793944999998</v>
      </c>
      <c r="J510" s="51">
        <v>326.57611084000001</v>
      </c>
      <c r="K510" s="51">
        <v>196.41209412000001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44134.345833333333</v>
      </c>
      <c r="C511" s="50">
        <v>26.063964840000001</v>
      </c>
      <c r="D511" s="50">
        <v>1005.54785156</v>
      </c>
      <c r="E511" s="50">
        <v>86.281913759999995</v>
      </c>
      <c r="F511" s="50">
        <v>327.54034424000002</v>
      </c>
      <c r="G511" s="50">
        <v>0</v>
      </c>
      <c r="H511" s="50">
        <v>0</v>
      </c>
      <c r="I511" s="50">
        <v>301.78329467999998</v>
      </c>
      <c r="J511" s="51">
        <v>291.32400512999999</v>
      </c>
      <c r="K511" s="51">
        <v>188.12472534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44134.34652777778</v>
      </c>
      <c r="C512" s="50">
        <v>26.240386959999999</v>
      </c>
      <c r="D512" s="50">
        <v>1005.54785156</v>
      </c>
      <c r="E512" s="50">
        <v>85.915481569999997</v>
      </c>
      <c r="F512" s="50">
        <v>111.53826141</v>
      </c>
      <c r="G512" s="50">
        <v>0</v>
      </c>
      <c r="H512" s="50">
        <v>0</v>
      </c>
      <c r="I512" s="50">
        <v>250.40773010000001</v>
      </c>
      <c r="J512" s="51">
        <v>241.46981812000001</v>
      </c>
      <c r="K512" s="51">
        <v>179.18092346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44134.347222222219</v>
      </c>
      <c r="C513" s="50">
        <v>26.145843509999999</v>
      </c>
      <c r="D513" s="50">
        <v>1005.54785156</v>
      </c>
      <c r="E513" s="50">
        <v>85.131889340000001</v>
      </c>
      <c r="F513" s="50">
        <v>166.73519897</v>
      </c>
      <c r="G513" s="50">
        <v>0</v>
      </c>
      <c r="H513" s="50">
        <v>0</v>
      </c>
      <c r="I513" s="50">
        <v>240.60932922000001</v>
      </c>
      <c r="J513" s="51">
        <v>231.70634459999999</v>
      </c>
      <c r="K513" s="51">
        <v>181.47845459000001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44134.347916666666</v>
      </c>
      <c r="C514" s="50">
        <v>26.12695313</v>
      </c>
      <c r="D514" s="50">
        <v>1005.65020752</v>
      </c>
      <c r="E514" s="50">
        <v>85.385276790000006</v>
      </c>
      <c r="F514" s="50">
        <v>271.27676392000001</v>
      </c>
      <c r="G514" s="50">
        <v>0</v>
      </c>
      <c r="H514" s="50">
        <v>0</v>
      </c>
      <c r="I514" s="50">
        <v>242.81634521000001</v>
      </c>
      <c r="J514" s="51">
        <v>234.21217346</v>
      </c>
      <c r="K514" s="51">
        <v>185.58091736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44134.348611111112</v>
      </c>
      <c r="C515" s="50">
        <v>26.145843509999999</v>
      </c>
      <c r="D515" s="50">
        <v>1005.63555908</v>
      </c>
      <c r="E515" s="50">
        <v>87.233131409999999</v>
      </c>
      <c r="F515" s="50">
        <v>81.153984070000007</v>
      </c>
      <c r="G515" s="50">
        <v>0</v>
      </c>
      <c r="H515" s="50">
        <v>0</v>
      </c>
      <c r="I515" s="50">
        <v>247.75947571</v>
      </c>
      <c r="J515" s="51">
        <v>240.34669495</v>
      </c>
      <c r="K515" s="51">
        <v>190.01185608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44134.349305555559</v>
      </c>
      <c r="C516" s="50">
        <v>26.092315670000001</v>
      </c>
      <c r="D516" s="50">
        <v>1005.54785156</v>
      </c>
      <c r="E516" s="50">
        <v>86.094802860000001</v>
      </c>
      <c r="F516" s="50">
        <v>92.648063660000005</v>
      </c>
      <c r="G516" s="50">
        <v>0</v>
      </c>
      <c r="H516" s="50">
        <v>0</v>
      </c>
      <c r="I516" s="50">
        <v>253.76219176999999</v>
      </c>
      <c r="J516" s="51">
        <v>246.30841064000001</v>
      </c>
      <c r="K516" s="51">
        <v>195.75566101000001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44134.35</v>
      </c>
      <c r="C517" s="50">
        <v>26.158477779999998</v>
      </c>
      <c r="D517" s="50">
        <v>1005.53326416</v>
      </c>
      <c r="E517" s="50">
        <v>87.240943909999999</v>
      </c>
      <c r="F517" s="50">
        <v>56.257122039999999</v>
      </c>
      <c r="G517" s="50">
        <v>0</v>
      </c>
      <c r="H517" s="50">
        <v>0</v>
      </c>
      <c r="I517" s="50">
        <v>263.03094482</v>
      </c>
      <c r="J517" s="51">
        <v>255.20783997000001</v>
      </c>
      <c r="K517" s="51">
        <v>192.30937195000001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44134.350694444445</v>
      </c>
      <c r="C518" s="50">
        <v>26.114379880000001</v>
      </c>
      <c r="D518" s="50">
        <v>1005.63555908</v>
      </c>
      <c r="E518" s="50">
        <v>85.743949889999996</v>
      </c>
      <c r="F518" s="50">
        <v>342.54299927</v>
      </c>
      <c r="G518" s="50">
        <v>0</v>
      </c>
      <c r="H518" s="50">
        <v>0</v>
      </c>
      <c r="I518" s="50">
        <v>238.04949951</v>
      </c>
      <c r="J518" s="51">
        <v>231.01510619999999</v>
      </c>
      <c r="K518" s="51">
        <v>180.00148010000001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44134.351388888892</v>
      </c>
      <c r="C519" s="50">
        <v>26.221466060000001</v>
      </c>
      <c r="D519" s="50">
        <v>1005.54785156</v>
      </c>
      <c r="E519" s="50">
        <v>85.689353940000004</v>
      </c>
      <c r="F519" s="50">
        <v>327.48416137999999</v>
      </c>
      <c r="G519" s="50">
        <v>0</v>
      </c>
      <c r="H519" s="50">
        <v>0</v>
      </c>
      <c r="I519" s="50">
        <v>235.48965454</v>
      </c>
      <c r="J519" s="51">
        <v>228.16392517</v>
      </c>
      <c r="K519" s="51">
        <v>177.45765685999999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44134.352083333331</v>
      </c>
      <c r="C520" s="50">
        <v>26.385284420000001</v>
      </c>
      <c r="D520" s="50">
        <v>1005.53326416</v>
      </c>
      <c r="E520" s="50">
        <v>86.192260739999995</v>
      </c>
      <c r="F520" s="50">
        <v>105.15265656</v>
      </c>
      <c r="G520" s="50">
        <v>1.12902927</v>
      </c>
      <c r="H520" s="50">
        <v>0</v>
      </c>
      <c r="I520" s="50">
        <v>234.16539001000001</v>
      </c>
      <c r="J520" s="51">
        <v>227.04081726000001</v>
      </c>
      <c r="K520" s="51">
        <v>175.16014099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44134.352777777778</v>
      </c>
      <c r="C521" s="50">
        <v>26.284484859999999</v>
      </c>
      <c r="D521" s="50">
        <v>1005.73791504</v>
      </c>
      <c r="E521" s="50">
        <v>85.549026490000003</v>
      </c>
      <c r="F521" s="50">
        <v>57.772796630000002</v>
      </c>
      <c r="G521" s="50">
        <v>0.65441722000000002</v>
      </c>
      <c r="H521" s="50">
        <v>0</v>
      </c>
      <c r="I521" s="50">
        <v>229.66349792</v>
      </c>
      <c r="J521" s="51">
        <v>223.32533264</v>
      </c>
      <c r="K521" s="51">
        <v>172.12425232000001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44134.353472222225</v>
      </c>
      <c r="C522" s="50">
        <v>26.161621090000001</v>
      </c>
      <c r="D522" s="50">
        <v>1005.63555908</v>
      </c>
      <c r="E522" s="50">
        <v>85.704956050000007</v>
      </c>
      <c r="F522" s="50">
        <v>88.43778992</v>
      </c>
      <c r="G522" s="50">
        <v>0.99342578999999998</v>
      </c>
      <c r="H522" s="50">
        <v>0</v>
      </c>
      <c r="I522" s="50">
        <v>220.48287963999999</v>
      </c>
      <c r="J522" s="51">
        <v>215.28993224999999</v>
      </c>
      <c r="K522" s="51">
        <v>166.87277222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44134.354166666664</v>
      </c>
      <c r="C523" s="50">
        <v>26.2088623</v>
      </c>
      <c r="D523" s="50">
        <v>1005.73791504</v>
      </c>
      <c r="E523" s="50">
        <v>86.660057069999993</v>
      </c>
      <c r="F523" s="50">
        <v>190.01808166999999</v>
      </c>
      <c r="G523" s="50">
        <v>0</v>
      </c>
      <c r="H523" s="50">
        <v>0</v>
      </c>
      <c r="I523" s="50">
        <v>205.47637939000001</v>
      </c>
      <c r="J523" s="51">
        <v>201.29281616</v>
      </c>
      <c r="K523" s="51">
        <v>156.37007141000001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44134.354861111111</v>
      </c>
      <c r="C524" s="50">
        <v>26.17419434</v>
      </c>
      <c r="D524" s="50">
        <v>1005.8256225600001</v>
      </c>
      <c r="E524" s="50">
        <v>85.763427730000004</v>
      </c>
      <c r="F524" s="50">
        <v>149.48701477</v>
      </c>
      <c r="G524" s="50">
        <v>1.5358394399999999</v>
      </c>
      <c r="H524" s="50">
        <v>0</v>
      </c>
      <c r="I524" s="50">
        <v>194.17744446</v>
      </c>
      <c r="J524" s="51">
        <v>188.85098267000001</v>
      </c>
      <c r="K524" s="51">
        <v>149.14927673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44134.355555555558</v>
      </c>
      <c r="C525" s="50">
        <v>26.05767822</v>
      </c>
      <c r="D525" s="50">
        <v>1005.92797852</v>
      </c>
      <c r="E525" s="50">
        <v>86.094802860000001</v>
      </c>
      <c r="F525" s="50">
        <v>134.24577332000001</v>
      </c>
      <c r="G525" s="50">
        <v>0.24760683999999999</v>
      </c>
      <c r="H525" s="50">
        <v>0</v>
      </c>
      <c r="I525" s="50">
        <v>200.79794312000001</v>
      </c>
      <c r="J525" s="51">
        <v>197.57760619999999</v>
      </c>
      <c r="K525" s="51">
        <v>145.04681396000001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44134.356249999997</v>
      </c>
      <c r="C526" s="50">
        <v>26.02297974</v>
      </c>
      <c r="D526" s="50">
        <v>1005.8256225600001</v>
      </c>
      <c r="E526" s="50">
        <v>86.68735504</v>
      </c>
      <c r="F526" s="50">
        <v>130.89155579000001</v>
      </c>
      <c r="G526" s="50">
        <v>1.1968308700000001</v>
      </c>
      <c r="H526" s="50">
        <v>0</v>
      </c>
      <c r="I526" s="50">
        <v>209.00738525</v>
      </c>
      <c r="J526" s="51">
        <v>204.74896240000001</v>
      </c>
      <c r="K526" s="51">
        <v>147.59037781000001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44134.356944444444</v>
      </c>
      <c r="C527" s="50">
        <v>26.02297974</v>
      </c>
      <c r="D527" s="50">
        <v>1005.8256225600001</v>
      </c>
      <c r="E527" s="50">
        <v>87.704833980000004</v>
      </c>
      <c r="F527" s="50">
        <v>58.165752410000003</v>
      </c>
      <c r="G527" s="50">
        <v>1.3324343000000001</v>
      </c>
      <c r="H527" s="50">
        <v>0</v>
      </c>
      <c r="I527" s="50">
        <v>209.18394470000001</v>
      </c>
      <c r="J527" s="51">
        <v>206.99545287999999</v>
      </c>
      <c r="K527" s="51">
        <v>146.68789673000001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44134.357638888891</v>
      </c>
      <c r="C528" s="50">
        <v>26.114379880000001</v>
      </c>
      <c r="D528" s="50">
        <v>1005.8256225600001</v>
      </c>
      <c r="E528" s="50">
        <v>87.463134769999996</v>
      </c>
      <c r="F528" s="50">
        <v>75.610420230000003</v>
      </c>
      <c r="G528" s="50">
        <v>0.45101202000000001</v>
      </c>
      <c r="H528" s="50">
        <v>0</v>
      </c>
      <c r="I528" s="50">
        <v>190.11679076999999</v>
      </c>
      <c r="J528" s="51">
        <v>185.82672119</v>
      </c>
      <c r="K528" s="51">
        <v>136.84136963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44134.35833333333</v>
      </c>
      <c r="C529" s="50">
        <v>26.073425289999999</v>
      </c>
      <c r="D529" s="50">
        <v>1005.8256225600001</v>
      </c>
      <c r="E529" s="50">
        <v>86.796508790000004</v>
      </c>
      <c r="F529" s="50">
        <v>98.991569519999999</v>
      </c>
      <c r="G529" s="50">
        <v>1.6714428699999999</v>
      </c>
      <c r="H529" s="50">
        <v>0</v>
      </c>
      <c r="I529" s="50">
        <v>165.75312804999999</v>
      </c>
      <c r="J529" s="51">
        <v>162.84390259</v>
      </c>
      <c r="K529" s="51">
        <v>123.30252838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44134.359027777777</v>
      </c>
      <c r="C530" s="50">
        <v>25.956878660000001</v>
      </c>
      <c r="D530" s="50">
        <v>1005.8256225600001</v>
      </c>
      <c r="E530" s="50">
        <v>87.677566529999993</v>
      </c>
      <c r="F530" s="50">
        <v>93.574340820000003</v>
      </c>
      <c r="G530" s="50">
        <v>1.5358394399999999</v>
      </c>
      <c r="H530" s="50">
        <v>0</v>
      </c>
      <c r="I530" s="50">
        <v>144.74392700000001</v>
      </c>
      <c r="J530" s="51">
        <v>142.45294189000001</v>
      </c>
      <c r="K530" s="51">
        <v>112.14338684000001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44134.359722222223</v>
      </c>
      <c r="C531" s="50">
        <v>25.95370483</v>
      </c>
      <c r="D531" s="50">
        <v>1005.8256225600001</v>
      </c>
      <c r="E531" s="50">
        <v>87.108375550000005</v>
      </c>
      <c r="F531" s="50">
        <v>125.20767212</v>
      </c>
      <c r="G531" s="50">
        <v>1.40023601</v>
      </c>
      <c r="H531" s="50">
        <v>0</v>
      </c>
      <c r="I531" s="50">
        <v>146.86253357000001</v>
      </c>
      <c r="J531" s="51">
        <v>145.13131713999999</v>
      </c>
      <c r="K531" s="51">
        <v>117.14858246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44134.36041666667</v>
      </c>
      <c r="C532" s="50">
        <v>26.007263179999999</v>
      </c>
      <c r="D532" s="50">
        <v>1005.84020996</v>
      </c>
      <c r="E532" s="50">
        <v>87.447563169999995</v>
      </c>
      <c r="F532" s="50">
        <v>127.56542206</v>
      </c>
      <c r="G532" s="50">
        <v>1.9426498400000001</v>
      </c>
      <c r="H532" s="50">
        <v>0</v>
      </c>
      <c r="I532" s="50">
        <v>159.66229247999999</v>
      </c>
      <c r="J532" s="51">
        <v>157.83250426999999</v>
      </c>
      <c r="K532" s="51">
        <v>125.76416016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44134.361111111109</v>
      </c>
      <c r="C533" s="50">
        <v>25.997833249999999</v>
      </c>
      <c r="D533" s="50">
        <v>1005.8256225600001</v>
      </c>
      <c r="E533" s="50">
        <v>88.414360049999999</v>
      </c>
      <c r="F533" s="50">
        <v>99.917846679999997</v>
      </c>
      <c r="G533" s="50">
        <v>0</v>
      </c>
      <c r="H533" s="50">
        <v>0</v>
      </c>
      <c r="I533" s="50">
        <v>174.31568909000001</v>
      </c>
      <c r="J533" s="51">
        <v>172.60737610000001</v>
      </c>
      <c r="K533" s="51">
        <v>143.73394775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44134.361805555556</v>
      </c>
      <c r="C534" s="50">
        <v>26.045074459999999</v>
      </c>
      <c r="D534" s="50">
        <v>1005.8256225600001</v>
      </c>
      <c r="E534" s="50">
        <v>88.328590390000002</v>
      </c>
      <c r="F534" s="50">
        <v>102.69664001</v>
      </c>
      <c r="G534" s="50">
        <v>1.0612275600000001</v>
      </c>
      <c r="H534" s="50">
        <v>0</v>
      </c>
      <c r="I534" s="50">
        <v>197.00224304</v>
      </c>
      <c r="J534" s="51">
        <v>194.63987732000001</v>
      </c>
      <c r="K534" s="51">
        <v>155.79580687999999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44134.362500000003</v>
      </c>
      <c r="C535" s="50">
        <v>26.07653809</v>
      </c>
      <c r="D535" s="50">
        <v>1005.8256225600001</v>
      </c>
      <c r="E535" s="50">
        <v>88.815895080000004</v>
      </c>
      <c r="F535" s="50">
        <v>127.95838165000001</v>
      </c>
      <c r="G535" s="50">
        <v>0.51881372999999997</v>
      </c>
      <c r="H535" s="50">
        <v>0</v>
      </c>
      <c r="I535" s="50">
        <v>212.53839110999999</v>
      </c>
      <c r="J535" s="51">
        <v>208.89633179</v>
      </c>
      <c r="K535" s="51">
        <v>166.54455565999999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44134.363194444442</v>
      </c>
      <c r="C536" s="50">
        <v>26.145843509999999</v>
      </c>
      <c r="D536" s="50">
        <v>1005.84020996</v>
      </c>
      <c r="E536" s="50">
        <v>87.412452700000003</v>
      </c>
      <c r="F536" s="50">
        <v>109.36292267</v>
      </c>
      <c r="G536" s="50">
        <v>1.26463258</v>
      </c>
      <c r="H536" s="50">
        <v>0</v>
      </c>
      <c r="I536" s="50">
        <v>225.77938843000001</v>
      </c>
      <c r="J536" s="51">
        <v>221.51098633000001</v>
      </c>
      <c r="K536" s="51">
        <v>182.46310424999999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44134.363888888889</v>
      </c>
      <c r="C537" s="50">
        <v>26.256134029999998</v>
      </c>
      <c r="D537" s="50">
        <v>1005.8256225600001</v>
      </c>
      <c r="E537" s="50">
        <v>86.995338439999998</v>
      </c>
      <c r="F537" s="50">
        <v>126.5128479</v>
      </c>
      <c r="G537" s="50">
        <v>1.6036411500000001</v>
      </c>
      <c r="H537" s="50">
        <v>0</v>
      </c>
      <c r="I537" s="50">
        <v>276.18380737000001</v>
      </c>
      <c r="J537" s="51">
        <v>271.53799437999999</v>
      </c>
      <c r="K537" s="51">
        <v>229.23333740000001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44134.364583333336</v>
      </c>
      <c r="C538" s="50">
        <v>26.319122310000001</v>
      </c>
      <c r="D538" s="50">
        <v>1005.8256225600001</v>
      </c>
      <c r="E538" s="50">
        <v>86.036331180000005</v>
      </c>
      <c r="F538" s="50">
        <v>113.54515839</v>
      </c>
      <c r="G538" s="50">
        <v>1.0612275600000001</v>
      </c>
      <c r="H538" s="50">
        <v>0</v>
      </c>
      <c r="I538" s="50">
        <v>397.73684692</v>
      </c>
      <c r="J538" s="51">
        <v>390.42767334000001</v>
      </c>
      <c r="K538" s="51">
        <v>306.19934081999997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44134.365277777775</v>
      </c>
      <c r="C539" s="50">
        <v>26.363220210000001</v>
      </c>
      <c r="D539" s="50">
        <v>1005.84020996</v>
      </c>
      <c r="E539" s="50">
        <v>86.410575870000002</v>
      </c>
      <c r="F539" s="50">
        <v>82.824043270000004</v>
      </c>
      <c r="G539" s="50">
        <v>1.6036411500000001</v>
      </c>
      <c r="H539" s="50">
        <v>0</v>
      </c>
      <c r="I539" s="50">
        <v>721.43713378999996</v>
      </c>
      <c r="J539" s="51">
        <v>770.42492675999995</v>
      </c>
      <c r="K539" s="51">
        <v>377.99575806000001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44134.365972222222</v>
      </c>
      <c r="C540" s="50">
        <v>26.4041748</v>
      </c>
      <c r="D540" s="50">
        <v>1005.8256225600001</v>
      </c>
      <c r="E540" s="50">
        <v>86.157180789999998</v>
      </c>
      <c r="F540" s="50">
        <v>105.55963135</v>
      </c>
      <c r="G540" s="50">
        <v>1.8070464100000001</v>
      </c>
      <c r="H540" s="50">
        <v>0</v>
      </c>
      <c r="I540" s="50">
        <v>797.88232421999999</v>
      </c>
      <c r="J540" s="51">
        <v>871.08386229999996</v>
      </c>
      <c r="K540" s="51">
        <v>369.87252808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44134.366666666669</v>
      </c>
      <c r="C541" s="50">
        <v>26.45141602</v>
      </c>
      <c r="D541" s="50">
        <v>1005.8256225600001</v>
      </c>
      <c r="E541" s="50">
        <v>84.77324677</v>
      </c>
      <c r="F541" s="50">
        <v>124.05687714</v>
      </c>
      <c r="G541" s="50">
        <v>1.26463258</v>
      </c>
      <c r="H541" s="50">
        <v>0</v>
      </c>
      <c r="I541" s="50">
        <v>775.46069336000005</v>
      </c>
      <c r="J541" s="51">
        <v>844.90374756000006</v>
      </c>
      <c r="K541" s="51">
        <v>347.80026244999999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44134.367361111108</v>
      </c>
      <c r="C542" s="50">
        <v>26.51446533</v>
      </c>
      <c r="D542" s="50">
        <v>1005.72332764</v>
      </c>
      <c r="E542" s="50">
        <v>85.568504329999996</v>
      </c>
      <c r="F542" s="50">
        <v>48.959255220000003</v>
      </c>
      <c r="G542" s="50">
        <v>0.51881372999999997</v>
      </c>
      <c r="H542" s="50">
        <v>0</v>
      </c>
      <c r="I542" s="50">
        <v>743.85876465000001</v>
      </c>
      <c r="J542" s="51">
        <v>815.61358643000005</v>
      </c>
      <c r="K542" s="51">
        <v>312.59933472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44134.368055555555</v>
      </c>
      <c r="C543" s="50">
        <v>26.85787964</v>
      </c>
      <c r="D543" s="50">
        <v>1005.72332764</v>
      </c>
      <c r="E543" s="50">
        <v>84.243041989999995</v>
      </c>
      <c r="F543" s="50">
        <v>110.16290282999999</v>
      </c>
      <c r="G543" s="50">
        <v>0</v>
      </c>
      <c r="H543" s="50">
        <v>0</v>
      </c>
      <c r="I543" s="50">
        <v>696.63226318</v>
      </c>
      <c r="J543" s="51">
        <v>754.61346435999997</v>
      </c>
      <c r="K543" s="51">
        <v>284.04489136000001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44134.368750000001</v>
      </c>
      <c r="C544" s="50">
        <v>27.283264160000002</v>
      </c>
      <c r="D544" s="50">
        <v>1005.72332764</v>
      </c>
      <c r="E544" s="50">
        <v>83.358108520000002</v>
      </c>
      <c r="F544" s="50">
        <v>214.84481812000001</v>
      </c>
      <c r="G544" s="50">
        <v>0.24760683999999999</v>
      </c>
      <c r="H544" s="50">
        <v>0</v>
      </c>
      <c r="I544" s="50">
        <v>658.67449951000003</v>
      </c>
      <c r="J544" s="51">
        <v>704.67272949000005</v>
      </c>
      <c r="K544" s="51">
        <v>268.53674316000001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44134.369444444441</v>
      </c>
      <c r="C545" s="50">
        <v>27.664581299999998</v>
      </c>
      <c r="D545" s="50">
        <v>1005.72332764</v>
      </c>
      <c r="E545" s="50">
        <v>80.08342743</v>
      </c>
      <c r="F545" s="50">
        <v>55.246643069999998</v>
      </c>
      <c r="G545" s="50">
        <v>1.6714428699999999</v>
      </c>
      <c r="H545" s="50">
        <v>0</v>
      </c>
      <c r="I545" s="50">
        <v>728.67547606999995</v>
      </c>
      <c r="J545" s="51">
        <v>766.70971680000002</v>
      </c>
      <c r="K545" s="51">
        <v>258.11596680000002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44134.370138888888</v>
      </c>
      <c r="C546" s="50">
        <v>27.633087159999999</v>
      </c>
      <c r="D546" s="50">
        <v>1005.72332764</v>
      </c>
      <c r="E546" s="50">
        <v>81.011253359999998</v>
      </c>
      <c r="F546" s="50">
        <v>107.41214752</v>
      </c>
      <c r="G546" s="50">
        <v>0.58661549999999996</v>
      </c>
      <c r="H546" s="50">
        <v>0</v>
      </c>
      <c r="I546" s="50">
        <v>764.95611571999996</v>
      </c>
      <c r="J546" s="51">
        <v>783.64453125</v>
      </c>
      <c r="K546" s="51">
        <v>252.4543457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44134.370833333334</v>
      </c>
      <c r="C547" s="50">
        <v>27.588958739999999</v>
      </c>
      <c r="D547" s="50">
        <v>1005.7086792</v>
      </c>
      <c r="E547" s="50">
        <v>78.972389219999997</v>
      </c>
      <c r="F547" s="50">
        <v>55.401023860000002</v>
      </c>
      <c r="G547" s="50">
        <v>0.99342578999999998</v>
      </c>
      <c r="H547" s="50">
        <v>0</v>
      </c>
      <c r="I547" s="50">
        <v>791.43835449000005</v>
      </c>
      <c r="J547" s="51">
        <v>796.95068359000004</v>
      </c>
      <c r="K547" s="51">
        <v>251.14147948999999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44134.371527777781</v>
      </c>
      <c r="C548" s="50">
        <v>27.919891360000001</v>
      </c>
      <c r="D548" s="50">
        <v>1005.62097168</v>
      </c>
      <c r="E548" s="50">
        <v>80.445999150000006</v>
      </c>
      <c r="F548" s="50">
        <v>25.676368709999998</v>
      </c>
      <c r="G548" s="50">
        <v>0.92562401000000005</v>
      </c>
      <c r="H548" s="50">
        <v>0</v>
      </c>
      <c r="I548" s="50">
        <v>835.92822265999996</v>
      </c>
      <c r="J548" s="51">
        <v>825.11773682</v>
      </c>
      <c r="K548" s="51">
        <v>270.67016602000001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44134.37222222222</v>
      </c>
      <c r="C549" s="50">
        <v>27.859985349999999</v>
      </c>
      <c r="D549" s="50">
        <v>1005.7086792</v>
      </c>
      <c r="E549" s="50">
        <v>78.808647160000007</v>
      </c>
      <c r="F549" s="50">
        <v>19.150402069999998</v>
      </c>
      <c r="G549" s="50">
        <v>1.12902927</v>
      </c>
      <c r="H549" s="50">
        <v>0</v>
      </c>
      <c r="I549" s="50">
        <v>859.05603026999995</v>
      </c>
      <c r="J549" s="51">
        <v>836.52270508000004</v>
      </c>
      <c r="K549" s="51">
        <v>296.59909058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44134.372916666667</v>
      </c>
      <c r="C550" s="50">
        <v>27.68981934</v>
      </c>
      <c r="D550" s="50">
        <v>1005.7086792</v>
      </c>
      <c r="E550" s="50">
        <v>82.785034179999997</v>
      </c>
      <c r="F550" s="50">
        <v>17.817144389999999</v>
      </c>
      <c r="G550" s="50">
        <v>1.73924458</v>
      </c>
      <c r="H550" s="50">
        <v>0</v>
      </c>
      <c r="I550" s="50">
        <v>564.04467772999999</v>
      </c>
      <c r="J550" s="51">
        <v>543.79174805000002</v>
      </c>
      <c r="K550" s="51">
        <v>318.75326538000002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44134.373611111114</v>
      </c>
      <c r="C551" s="50">
        <v>27.702423100000001</v>
      </c>
      <c r="D551" s="50">
        <v>1005.79638672</v>
      </c>
      <c r="E551" s="50">
        <v>78.991874690000003</v>
      </c>
      <c r="F551" s="50">
        <v>311.63943481000001</v>
      </c>
      <c r="G551" s="50">
        <v>0</v>
      </c>
      <c r="H551" s="50">
        <v>0</v>
      </c>
      <c r="I551" s="50">
        <v>690.36462401999995</v>
      </c>
      <c r="J551" s="51">
        <v>665.18701171999999</v>
      </c>
      <c r="K551" s="51">
        <v>327.53295897999999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44134.374305555553</v>
      </c>
      <c r="C552" s="50">
        <v>28.02389526</v>
      </c>
      <c r="D552" s="50">
        <v>1005.7086792</v>
      </c>
      <c r="E552" s="50">
        <v>79.880714420000004</v>
      </c>
      <c r="F552" s="50">
        <v>334.57150268999999</v>
      </c>
      <c r="G552" s="50">
        <v>0</v>
      </c>
      <c r="H552" s="50">
        <v>0</v>
      </c>
      <c r="I552" s="50">
        <v>779.16827393000005</v>
      </c>
      <c r="J552" s="51">
        <v>746.40527343999997</v>
      </c>
      <c r="K552" s="51">
        <v>322.93817138999998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44134.375</v>
      </c>
      <c r="C553" s="50">
        <v>28.44946289</v>
      </c>
      <c r="D553" s="50">
        <v>1005.6940918</v>
      </c>
      <c r="E553" s="50">
        <v>76.415031429999999</v>
      </c>
      <c r="F553" s="50">
        <v>75.456039430000004</v>
      </c>
      <c r="G553" s="50">
        <v>0</v>
      </c>
      <c r="H553" s="50">
        <v>0</v>
      </c>
      <c r="I553" s="50">
        <v>450.61294556000001</v>
      </c>
      <c r="J553" s="51">
        <v>438.46725464000002</v>
      </c>
      <c r="K553" s="51">
        <v>311.61465454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44134.375694444447</v>
      </c>
      <c r="C554" s="50">
        <v>28.398986820000001</v>
      </c>
      <c r="D554" s="50">
        <v>1005.6940918</v>
      </c>
      <c r="E554" s="50">
        <v>76.075859070000007</v>
      </c>
      <c r="F554" s="50">
        <v>0</v>
      </c>
      <c r="G554" s="50">
        <v>1.0612275600000001</v>
      </c>
      <c r="H554" s="50">
        <v>0</v>
      </c>
      <c r="I554" s="50">
        <v>717.72961425999995</v>
      </c>
      <c r="J554" s="51">
        <v>684.88671875</v>
      </c>
      <c r="K554" s="51">
        <v>315.71737671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44134.376388888886</v>
      </c>
      <c r="C555" s="50">
        <v>28.112152099999999</v>
      </c>
      <c r="D555" s="50">
        <v>1005.6940918</v>
      </c>
      <c r="E555" s="50">
        <v>78.808647160000007</v>
      </c>
      <c r="F555" s="50">
        <v>124.43576813</v>
      </c>
      <c r="G555" s="50">
        <v>1.4680377200000001</v>
      </c>
      <c r="H555" s="50">
        <v>0</v>
      </c>
      <c r="I555" s="50">
        <v>622.92352295000001</v>
      </c>
      <c r="J555" s="51">
        <v>593.73217772999999</v>
      </c>
      <c r="K555" s="51">
        <v>302.09661864999998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44134.377083333333</v>
      </c>
      <c r="C556" s="50">
        <v>28.115295410000002</v>
      </c>
      <c r="D556" s="50">
        <v>1005.6940918</v>
      </c>
      <c r="E556" s="50">
        <v>76.51248932</v>
      </c>
      <c r="F556" s="50">
        <v>209.73631287000001</v>
      </c>
      <c r="G556" s="50">
        <v>1.40023601</v>
      </c>
      <c r="H556" s="50">
        <v>0</v>
      </c>
      <c r="I556" s="50">
        <v>588.05523682</v>
      </c>
      <c r="J556" s="51">
        <v>560.7265625</v>
      </c>
      <c r="K556" s="51">
        <v>275.75753784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44134.37777777778</v>
      </c>
      <c r="C557" s="50">
        <v>28.004974369999999</v>
      </c>
      <c r="D557" s="50">
        <v>1005.6940918</v>
      </c>
      <c r="E557" s="50">
        <v>78.438308719999995</v>
      </c>
      <c r="F557" s="50">
        <v>98.682807920000002</v>
      </c>
      <c r="G557" s="50">
        <v>1.26463258</v>
      </c>
      <c r="H557" s="50">
        <v>0</v>
      </c>
      <c r="I557" s="50">
        <v>322.70410156000003</v>
      </c>
      <c r="J557" s="51">
        <v>312.92462158000001</v>
      </c>
      <c r="K557" s="51">
        <v>241.54124451000001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44134.378472222219</v>
      </c>
      <c r="C558" s="50">
        <v>27.948242189999998</v>
      </c>
      <c r="D558" s="50">
        <v>1005.6940918</v>
      </c>
      <c r="E558" s="50">
        <v>78.372024539999998</v>
      </c>
      <c r="F558" s="50">
        <v>223.33558654999999</v>
      </c>
      <c r="G558" s="50">
        <v>0.58661549999999996</v>
      </c>
      <c r="H558" s="50">
        <v>0</v>
      </c>
      <c r="I558" s="50">
        <v>316.43670653999999</v>
      </c>
      <c r="J558" s="51">
        <v>310.33251953000001</v>
      </c>
      <c r="K558" s="51">
        <v>256.22885131999999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44134.379166666666</v>
      </c>
      <c r="C559" s="50">
        <v>27.986053470000002</v>
      </c>
      <c r="D559" s="50">
        <v>1005.60638428</v>
      </c>
      <c r="E559" s="50">
        <v>79.467483520000002</v>
      </c>
      <c r="F559" s="50">
        <v>49.773254389999998</v>
      </c>
      <c r="G559" s="50">
        <v>1.8070464100000001</v>
      </c>
      <c r="H559" s="50">
        <v>0</v>
      </c>
      <c r="I559" s="50">
        <v>342.83053589000002</v>
      </c>
      <c r="J559" s="51">
        <v>334.95712279999998</v>
      </c>
      <c r="K559" s="51">
        <v>285.27560425000001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44134.379861111112</v>
      </c>
      <c r="C560" s="50">
        <v>27.970306399999998</v>
      </c>
      <c r="D560" s="50">
        <v>1005.6940918</v>
      </c>
      <c r="E560" s="50">
        <v>80.734474180000007</v>
      </c>
      <c r="F560" s="50">
        <v>0</v>
      </c>
      <c r="G560" s="50">
        <v>0.58661549999999996</v>
      </c>
      <c r="H560" s="50">
        <v>0</v>
      </c>
      <c r="I560" s="50">
        <v>353.51168823</v>
      </c>
      <c r="J560" s="51">
        <v>346.27584839000002</v>
      </c>
      <c r="K560" s="51">
        <v>289.95281982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44134.380555555559</v>
      </c>
      <c r="C561" s="50">
        <v>27.957672120000002</v>
      </c>
      <c r="D561" s="50">
        <v>1005.59173584</v>
      </c>
      <c r="E561" s="50">
        <v>77.67810059</v>
      </c>
      <c r="F561" s="50">
        <v>80.606651310000004</v>
      </c>
      <c r="G561" s="50">
        <v>1.6714428699999999</v>
      </c>
      <c r="H561" s="50">
        <v>0</v>
      </c>
      <c r="I561" s="50">
        <v>375.49179077000002</v>
      </c>
      <c r="J561" s="51">
        <v>368.99987793000003</v>
      </c>
      <c r="K561" s="51">
        <v>307.67630005000001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44134.381249999999</v>
      </c>
      <c r="C562" s="50">
        <v>27.696105960000001</v>
      </c>
      <c r="D562" s="50">
        <v>1005.6940918</v>
      </c>
      <c r="E562" s="50">
        <v>79.619529720000003</v>
      </c>
      <c r="F562" s="50">
        <v>76.396339420000004</v>
      </c>
      <c r="G562" s="50">
        <v>1.3324343000000001</v>
      </c>
      <c r="H562" s="50">
        <v>0</v>
      </c>
      <c r="I562" s="50">
        <v>404.97540283000001</v>
      </c>
      <c r="J562" s="51">
        <v>399.06777954</v>
      </c>
      <c r="K562" s="51">
        <v>330.07678222999999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44134.381944444445</v>
      </c>
      <c r="C563" s="50">
        <v>27.636230470000001</v>
      </c>
      <c r="D563" s="50">
        <v>1005.79638672</v>
      </c>
      <c r="E563" s="50">
        <v>80.948875430000001</v>
      </c>
      <c r="F563" s="50">
        <v>78.108535770000003</v>
      </c>
      <c r="G563" s="50">
        <v>2.1460549800000002</v>
      </c>
      <c r="H563" s="50">
        <v>0</v>
      </c>
      <c r="I563" s="50">
        <v>566.25170897999999</v>
      </c>
      <c r="J563" s="51">
        <v>555.80169678000004</v>
      </c>
      <c r="K563" s="51">
        <v>338.03591919000002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44134.382638888892</v>
      </c>
      <c r="C564" s="50">
        <v>27.809570310000002</v>
      </c>
      <c r="D564" s="50">
        <v>1005.6940918</v>
      </c>
      <c r="E564" s="50">
        <v>80.001564029999997</v>
      </c>
      <c r="F564" s="50">
        <v>89.869262699999993</v>
      </c>
      <c r="G564" s="50">
        <v>1.5358394399999999</v>
      </c>
      <c r="H564" s="50">
        <v>0</v>
      </c>
      <c r="I564" s="50">
        <v>976.63684081999997</v>
      </c>
      <c r="J564" s="51">
        <v>935.71264647999999</v>
      </c>
      <c r="K564" s="51">
        <v>344.68218994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44134.383333333331</v>
      </c>
      <c r="C565" s="50">
        <v>28.112152099999999</v>
      </c>
      <c r="D565" s="50">
        <v>1005.78179932</v>
      </c>
      <c r="E565" s="50">
        <v>78.672218319999999</v>
      </c>
      <c r="F565" s="50">
        <v>84.873077390000006</v>
      </c>
      <c r="G565" s="50">
        <v>1.40023601</v>
      </c>
      <c r="H565" s="50">
        <v>0</v>
      </c>
      <c r="I565" s="50">
        <v>566.86950683999999</v>
      </c>
      <c r="J565" s="51">
        <v>552.17272949000005</v>
      </c>
      <c r="K565" s="51">
        <v>324.33297728999997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44134.384027777778</v>
      </c>
      <c r="C566" s="50">
        <v>28.134216309999999</v>
      </c>
      <c r="D566" s="50">
        <v>1005.6940918</v>
      </c>
      <c r="E566" s="50">
        <v>76.886734009999998</v>
      </c>
      <c r="F566" s="50">
        <v>250.74458313</v>
      </c>
      <c r="G566" s="50">
        <v>0</v>
      </c>
      <c r="H566" s="50">
        <v>0</v>
      </c>
      <c r="I566" s="50">
        <v>379.55242920000001</v>
      </c>
      <c r="J566" s="51">
        <v>372.80136107999999</v>
      </c>
      <c r="K566" s="51">
        <v>290.28103637999999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44134.384722222225</v>
      </c>
      <c r="C567" s="50">
        <v>28.108978270000001</v>
      </c>
      <c r="D567" s="50">
        <v>1005.6940918</v>
      </c>
      <c r="E567" s="50">
        <v>77.561157230000006</v>
      </c>
      <c r="F567" s="50">
        <v>334.31890869</v>
      </c>
      <c r="G567" s="50">
        <v>0.31540858999999999</v>
      </c>
      <c r="H567" s="50">
        <v>0</v>
      </c>
      <c r="I567" s="50">
        <v>383.08343506</v>
      </c>
      <c r="J567" s="51">
        <v>375.99841308999999</v>
      </c>
      <c r="K567" s="51">
        <v>285.35778808999999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44134.385416666664</v>
      </c>
      <c r="C568" s="50">
        <v>28.26974487</v>
      </c>
      <c r="D568" s="50">
        <v>1005.6940918</v>
      </c>
      <c r="E568" s="50">
        <v>77.303855900000002</v>
      </c>
      <c r="F568" s="50">
        <v>72.69126129</v>
      </c>
      <c r="G568" s="50">
        <v>0.24760683999999999</v>
      </c>
      <c r="H568" s="50">
        <v>0</v>
      </c>
      <c r="I568" s="50">
        <v>344.06640625</v>
      </c>
      <c r="J568" s="51">
        <v>338.41326903999999</v>
      </c>
      <c r="K568" s="51">
        <v>271.32659912000003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44134.386111111111</v>
      </c>
      <c r="C569" s="50">
        <v>28.35800171</v>
      </c>
      <c r="D569" s="50">
        <v>1005.78179932</v>
      </c>
      <c r="E569" s="50">
        <v>76.980300900000003</v>
      </c>
      <c r="F569" s="50">
        <v>124.30947113000001</v>
      </c>
      <c r="G569" s="50">
        <v>0.31540858999999999</v>
      </c>
      <c r="H569" s="50">
        <v>0</v>
      </c>
      <c r="I569" s="50">
        <v>325.52890015000003</v>
      </c>
      <c r="J569" s="51">
        <v>318.02230835</v>
      </c>
      <c r="K569" s="51">
        <v>270.99838256999999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44134.386805555558</v>
      </c>
      <c r="C570" s="50">
        <v>28.307586669999999</v>
      </c>
      <c r="D570" s="50">
        <v>1005.6794433600001</v>
      </c>
      <c r="E570" s="50">
        <v>76.789268489999998</v>
      </c>
      <c r="F570" s="50">
        <v>154.25868224999999</v>
      </c>
      <c r="G570" s="50">
        <v>0.99342578999999998</v>
      </c>
      <c r="H570" s="50">
        <v>0</v>
      </c>
      <c r="I570" s="50">
        <v>302.13641357</v>
      </c>
      <c r="J570" s="51">
        <v>295.03948974999997</v>
      </c>
      <c r="K570" s="51">
        <v>250.64915465999999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44134.387499999997</v>
      </c>
      <c r="C571" s="50">
        <v>28.402160640000002</v>
      </c>
      <c r="D571" s="50">
        <v>1005.6794433600001</v>
      </c>
      <c r="E571" s="50">
        <v>76.223999019999994</v>
      </c>
      <c r="F571" s="50">
        <v>175.28208923</v>
      </c>
      <c r="G571" s="50">
        <v>1.6036411500000001</v>
      </c>
      <c r="H571" s="50">
        <v>0</v>
      </c>
      <c r="I571" s="50">
        <v>297.89920044000002</v>
      </c>
      <c r="J571" s="51">
        <v>290.63278198</v>
      </c>
      <c r="K571" s="51">
        <v>231.94100951999999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44134.388194444444</v>
      </c>
      <c r="C572" s="50">
        <v>28.38006592</v>
      </c>
      <c r="D572" s="50">
        <v>1005.6940918</v>
      </c>
      <c r="E572" s="50">
        <v>76.352653500000002</v>
      </c>
      <c r="F572" s="50">
        <v>245.17292785999999</v>
      </c>
      <c r="G572" s="50">
        <v>0.58661549999999996</v>
      </c>
      <c r="H572" s="50">
        <v>0</v>
      </c>
      <c r="I572" s="50">
        <v>299.92938232</v>
      </c>
      <c r="J572" s="51">
        <v>293.22488403</v>
      </c>
      <c r="K572" s="51">
        <v>237.60263062000001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44134.388888888891</v>
      </c>
      <c r="C573" s="50">
        <v>28.313903809999999</v>
      </c>
      <c r="D573" s="50">
        <v>1005.6794433600001</v>
      </c>
      <c r="E573" s="50">
        <v>78.329154970000005</v>
      </c>
      <c r="F573" s="50">
        <v>48.075119020000002</v>
      </c>
      <c r="G573" s="50">
        <v>0.24760683999999999</v>
      </c>
      <c r="H573" s="50">
        <v>0</v>
      </c>
      <c r="I573" s="50">
        <v>307.43264771000003</v>
      </c>
      <c r="J573" s="51">
        <v>301.60589599999997</v>
      </c>
      <c r="K573" s="51">
        <v>250.73133849999999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44134.38958333333</v>
      </c>
      <c r="C574" s="50">
        <v>28.332794190000001</v>
      </c>
      <c r="D574" s="50">
        <v>1005.6940918</v>
      </c>
      <c r="E574" s="50">
        <v>76.699607850000007</v>
      </c>
      <c r="F574" s="50">
        <v>120.15531921</v>
      </c>
      <c r="G574" s="50">
        <v>0.92562401000000005</v>
      </c>
      <c r="H574" s="50">
        <v>0</v>
      </c>
      <c r="I574" s="50">
        <v>353.77639771000003</v>
      </c>
      <c r="J574" s="51">
        <v>346.88082886000001</v>
      </c>
      <c r="K574" s="51">
        <v>272.72164916999998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44134.390277777777</v>
      </c>
      <c r="C575" s="50">
        <v>28.24771118</v>
      </c>
      <c r="D575" s="50">
        <v>1005.6940918</v>
      </c>
      <c r="E575" s="50">
        <v>77.779472350000006</v>
      </c>
      <c r="F575" s="50">
        <v>126.13394928</v>
      </c>
      <c r="G575" s="50">
        <v>0.99342578999999998</v>
      </c>
      <c r="H575" s="50">
        <v>0</v>
      </c>
      <c r="I575" s="50">
        <v>475.50625609999997</v>
      </c>
      <c r="J575" s="51">
        <v>464.64712523999998</v>
      </c>
      <c r="K575" s="51">
        <v>305.62481688999998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44134.390972222223</v>
      </c>
      <c r="C576" s="50">
        <v>28.203552250000001</v>
      </c>
      <c r="D576" s="50">
        <v>1005.6940918</v>
      </c>
      <c r="E576" s="50">
        <v>76.286376950000005</v>
      </c>
      <c r="F576" s="50">
        <v>142.27339172000001</v>
      </c>
      <c r="G576" s="50">
        <v>1.40023601</v>
      </c>
      <c r="H576" s="50">
        <v>0</v>
      </c>
      <c r="I576" s="50">
        <v>872.82666015999996</v>
      </c>
      <c r="J576" s="51">
        <v>864.86279296999999</v>
      </c>
      <c r="K576" s="51">
        <v>354.93887329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44134.39166666667</v>
      </c>
      <c r="C577" s="50">
        <v>28.225616460000001</v>
      </c>
      <c r="D577" s="50">
        <v>1005.6940918</v>
      </c>
      <c r="E577" s="50">
        <v>76.146034240000006</v>
      </c>
      <c r="F577" s="50">
        <v>92.662124629999994</v>
      </c>
      <c r="G577" s="50">
        <v>1.40023601</v>
      </c>
      <c r="H577" s="50">
        <v>0</v>
      </c>
      <c r="I577" s="50">
        <v>1064.38122559</v>
      </c>
      <c r="J577" s="51">
        <v>1047.6900634799999</v>
      </c>
      <c r="K577" s="51">
        <v>372.33413696000002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44134.392361111109</v>
      </c>
      <c r="C578" s="50">
        <v>28.38638306</v>
      </c>
      <c r="D578" s="50">
        <v>1005.6940918</v>
      </c>
      <c r="E578" s="50">
        <v>77.132324220000001</v>
      </c>
      <c r="F578" s="50">
        <v>68.691490169999994</v>
      </c>
      <c r="G578" s="50">
        <v>1.3324343000000001</v>
      </c>
      <c r="H578" s="50">
        <v>0</v>
      </c>
      <c r="I578" s="50">
        <v>630.69171143000005</v>
      </c>
      <c r="J578" s="51">
        <v>625.18280029000005</v>
      </c>
      <c r="K578" s="51">
        <v>347.14382934999998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44134.393055555556</v>
      </c>
      <c r="C579" s="50">
        <v>28.518798830000001</v>
      </c>
      <c r="D579" s="50">
        <v>1005.6794433600001</v>
      </c>
      <c r="E579" s="50">
        <v>74.41902924</v>
      </c>
      <c r="F579" s="50">
        <v>339.24490356000001</v>
      </c>
      <c r="G579" s="50">
        <v>0.24760683999999999</v>
      </c>
      <c r="H579" s="50">
        <v>0</v>
      </c>
      <c r="I579" s="50">
        <v>447.25848388999998</v>
      </c>
      <c r="J579" s="51">
        <v>440.62722778</v>
      </c>
      <c r="K579" s="51">
        <v>337.46142578000001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44134.393750000003</v>
      </c>
      <c r="C580" s="50">
        <v>28.38006592</v>
      </c>
      <c r="D580" s="50">
        <v>1005.59173584</v>
      </c>
      <c r="E580" s="50">
        <v>76.114845279999997</v>
      </c>
      <c r="F580" s="50">
        <v>113.53113556</v>
      </c>
      <c r="G580" s="50">
        <v>0</v>
      </c>
      <c r="H580" s="50">
        <v>0</v>
      </c>
      <c r="I580" s="50">
        <v>952.80279541000004</v>
      </c>
      <c r="J580" s="51">
        <v>937.87286376999998</v>
      </c>
      <c r="K580" s="51">
        <v>357.89282227000001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44134.394444444442</v>
      </c>
      <c r="C581" s="50">
        <v>28.770996090000001</v>
      </c>
      <c r="D581" s="50">
        <v>1005.6794433600001</v>
      </c>
      <c r="E581" s="50">
        <v>75.951110839999998</v>
      </c>
      <c r="F581" s="50">
        <v>56.986877440000001</v>
      </c>
      <c r="G581" s="50">
        <v>1.26463258</v>
      </c>
      <c r="H581" s="50">
        <v>0</v>
      </c>
      <c r="I581" s="50">
        <v>1004.17840576</v>
      </c>
      <c r="J581" s="51">
        <v>987.20837401999995</v>
      </c>
      <c r="K581" s="51">
        <v>334.67181396000001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44134.395138888889</v>
      </c>
      <c r="C582" s="50">
        <v>28.953857419999999</v>
      </c>
      <c r="D582" s="50">
        <v>1005.6794433600001</v>
      </c>
      <c r="E582" s="50">
        <v>75.136344910000005</v>
      </c>
      <c r="F582" s="50">
        <v>280.28680420000001</v>
      </c>
      <c r="G582" s="50">
        <v>1.26463258</v>
      </c>
      <c r="H582" s="50">
        <v>0</v>
      </c>
      <c r="I582" s="50">
        <v>995.35089111000002</v>
      </c>
      <c r="J582" s="51">
        <v>979.34582520000004</v>
      </c>
      <c r="K582" s="51">
        <v>324.57925415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44134.395833333336</v>
      </c>
      <c r="C583" s="50">
        <v>29.004272459999999</v>
      </c>
      <c r="D583" s="50">
        <v>1005.76715088</v>
      </c>
      <c r="E583" s="50">
        <v>76.758079530000003</v>
      </c>
      <c r="F583" s="50">
        <v>31.59883499</v>
      </c>
      <c r="G583" s="50">
        <v>0</v>
      </c>
      <c r="H583" s="50">
        <v>0</v>
      </c>
      <c r="I583" s="50">
        <v>779.69793701000003</v>
      </c>
      <c r="J583" s="51">
        <v>766.62341308999999</v>
      </c>
      <c r="K583" s="51">
        <v>332.21020507999998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44134.396527777775</v>
      </c>
      <c r="C584" s="50">
        <v>29.51196289</v>
      </c>
      <c r="D584" s="50">
        <v>1005.78179932</v>
      </c>
      <c r="E584" s="50">
        <v>73.736808780000004</v>
      </c>
      <c r="F584" s="50">
        <v>124.87082672</v>
      </c>
      <c r="G584" s="50">
        <v>1.1968308700000001</v>
      </c>
      <c r="H584" s="50">
        <v>0</v>
      </c>
      <c r="I584" s="50">
        <v>891.54071045000001</v>
      </c>
      <c r="J584" s="51">
        <v>876.87280272999999</v>
      </c>
      <c r="K584" s="51">
        <v>337.21539307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44134.397222222222</v>
      </c>
      <c r="C585" s="50">
        <v>29.480438230000001</v>
      </c>
      <c r="D585" s="50">
        <v>1005.76715088</v>
      </c>
      <c r="E585" s="50">
        <v>72.13845062</v>
      </c>
      <c r="F585" s="50">
        <v>140.56120300000001</v>
      </c>
      <c r="G585" s="50">
        <v>1.8748481299999999</v>
      </c>
      <c r="H585" s="50">
        <v>0</v>
      </c>
      <c r="I585" s="50">
        <v>1008.50372314</v>
      </c>
      <c r="J585" s="51">
        <v>999.73675536999997</v>
      </c>
      <c r="K585" s="51">
        <v>363.80047607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44134.397916666669</v>
      </c>
      <c r="C586" s="50">
        <v>29.34799194</v>
      </c>
      <c r="D586" s="50">
        <v>1005.76715088</v>
      </c>
      <c r="E586" s="50">
        <v>72.111167910000006</v>
      </c>
      <c r="F586" s="50">
        <v>91.258682250000007</v>
      </c>
      <c r="G586" s="50">
        <v>0.85782230000000004</v>
      </c>
      <c r="H586" s="50">
        <v>0</v>
      </c>
      <c r="I586" s="50">
        <v>468.62078857</v>
      </c>
      <c r="J586" s="51">
        <v>461.4503479</v>
      </c>
      <c r="K586" s="51">
        <v>361.58514403999999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44134.398611111108</v>
      </c>
      <c r="C587" s="50">
        <v>28.89395142</v>
      </c>
      <c r="D587" s="50">
        <v>1005.76715088</v>
      </c>
      <c r="E587" s="50">
        <v>73.471717830000003</v>
      </c>
      <c r="F587" s="50">
        <v>25.648286819999999</v>
      </c>
      <c r="G587" s="50">
        <v>0.24760683999999999</v>
      </c>
      <c r="H587" s="50">
        <v>0</v>
      </c>
      <c r="I587" s="50">
        <v>452.37844848999998</v>
      </c>
      <c r="J587" s="51">
        <v>445.46582031000003</v>
      </c>
      <c r="K587" s="51">
        <v>345.17453003000003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44134.399305555555</v>
      </c>
      <c r="C588" s="50">
        <v>28.912872310000001</v>
      </c>
      <c r="D588" s="50">
        <v>1005.76715088</v>
      </c>
      <c r="E588" s="50">
        <v>73.873252870000002</v>
      </c>
      <c r="F588" s="50">
        <v>100.88622284</v>
      </c>
      <c r="G588" s="50">
        <v>1.8070464100000001</v>
      </c>
      <c r="H588" s="50">
        <v>0</v>
      </c>
      <c r="I588" s="50">
        <v>1034.98596191</v>
      </c>
      <c r="J588" s="51">
        <v>1023.84295654</v>
      </c>
      <c r="K588" s="51">
        <v>348.37451171999999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44134.400000000001</v>
      </c>
      <c r="C589" s="50">
        <v>28.890777589999999</v>
      </c>
      <c r="D589" s="50">
        <v>1005.7525024399999</v>
      </c>
      <c r="E589" s="50">
        <v>73.315788269999999</v>
      </c>
      <c r="F589" s="50">
        <v>118.77996826</v>
      </c>
      <c r="G589" s="50">
        <v>1.8748481299999999</v>
      </c>
      <c r="H589" s="50">
        <v>0</v>
      </c>
      <c r="I589" s="50">
        <v>1094.74731445</v>
      </c>
      <c r="J589" s="51">
        <v>1080.1772460899999</v>
      </c>
      <c r="K589" s="51">
        <v>359.69802856000001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44134.400694444441</v>
      </c>
      <c r="C590" s="50">
        <v>28.931793209999999</v>
      </c>
      <c r="D590" s="50">
        <v>1005.66479492</v>
      </c>
      <c r="E590" s="50">
        <v>74.660728449999993</v>
      </c>
      <c r="F590" s="50">
        <v>89.490371699999997</v>
      </c>
      <c r="G590" s="50">
        <v>2.2138567</v>
      </c>
      <c r="H590" s="50">
        <v>0</v>
      </c>
      <c r="I590" s="50">
        <v>957.12841796999999</v>
      </c>
      <c r="J590" s="51">
        <v>937.70007324000005</v>
      </c>
      <c r="K590" s="51">
        <v>364.21087646000001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44134.401388888888</v>
      </c>
      <c r="C591" s="50">
        <v>28.985351560000002</v>
      </c>
      <c r="D591" s="50">
        <v>1005.66479492</v>
      </c>
      <c r="E591" s="50">
        <v>76.547569269999997</v>
      </c>
      <c r="F591" s="50">
        <v>201.94726563</v>
      </c>
      <c r="G591" s="50">
        <v>0.65441722000000002</v>
      </c>
      <c r="H591" s="50">
        <v>0</v>
      </c>
      <c r="I591" s="50">
        <v>410.44818114999998</v>
      </c>
      <c r="J591" s="51">
        <v>406.15286255000001</v>
      </c>
      <c r="K591" s="51">
        <v>325.56390381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44134.402083333334</v>
      </c>
      <c r="C592" s="50">
        <v>29.07052612</v>
      </c>
      <c r="D592" s="50">
        <v>1005.66479492</v>
      </c>
      <c r="E592" s="50">
        <v>73.853759769999996</v>
      </c>
      <c r="F592" s="50">
        <v>168.61579895</v>
      </c>
      <c r="G592" s="50">
        <v>0.85782230000000004</v>
      </c>
      <c r="H592" s="50">
        <v>0</v>
      </c>
      <c r="I592" s="50">
        <v>402.68023682</v>
      </c>
      <c r="J592" s="51">
        <v>398.11746216</v>
      </c>
      <c r="K592" s="51">
        <v>321.21490478999999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44134.402777777781</v>
      </c>
      <c r="C593" s="50">
        <v>29.177703860000001</v>
      </c>
      <c r="D593" s="50">
        <v>1005.5770874</v>
      </c>
      <c r="E593" s="50">
        <v>74.816673280000003</v>
      </c>
      <c r="F593" s="50">
        <v>147.77482605</v>
      </c>
      <c r="G593" s="50">
        <v>1.4680377200000001</v>
      </c>
      <c r="H593" s="50">
        <v>0</v>
      </c>
      <c r="I593" s="50">
        <v>402.32714843999997</v>
      </c>
      <c r="J593" s="51">
        <v>398.03091431000001</v>
      </c>
      <c r="K593" s="51">
        <v>324.49707031000003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44134.40347222222</v>
      </c>
      <c r="C594" s="50">
        <v>29.354278560000001</v>
      </c>
      <c r="D594" s="50">
        <v>1005.5625</v>
      </c>
      <c r="E594" s="50">
        <v>71.448440550000001</v>
      </c>
      <c r="F594" s="50">
        <v>99.552970889999997</v>
      </c>
      <c r="G594" s="50">
        <v>1.9426498400000001</v>
      </c>
      <c r="H594" s="50">
        <v>0</v>
      </c>
      <c r="I594" s="50">
        <v>424.92529296999999</v>
      </c>
      <c r="J594" s="51">
        <v>420.40905762</v>
      </c>
      <c r="K594" s="51">
        <v>343.28741454999999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44134.404166666667</v>
      </c>
      <c r="C595" s="50">
        <v>29.303833010000002</v>
      </c>
      <c r="D595" s="50">
        <v>1005.5625</v>
      </c>
      <c r="E595" s="50">
        <v>71.397758479999993</v>
      </c>
      <c r="F595" s="50">
        <v>75.989356990000005</v>
      </c>
      <c r="G595" s="50">
        <v>0.65441722000000002</v>
      </c>
      <c r="H595" s="50">
        <v>0</v>
      </c>
      <c r="I595" s="50">
        <v>468.00274658000001</v>
      </c>
      <c r="J595" s="51">
        <v>463.52401732999999</v>
      </c>
      <c r="K595" s="51">
        <v>372.74429321000002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44134.404861111114</v>
      </c>
      <c r="C596" s="50">
        <v>29.07052612</v>
      </c>
      <c r="D596" s="50">
        <v>1005.5625</v>
      </c>
      <c r="E596" s="50">
        <v>72.539993289999998</v>
      </c>
      <c r="F596" s="50">
        <v>123.67793274</v>
      </c>
      <c r="G596" s="50">
        <v>0.31540858999999999</v>
      </c>
      <c r="H596" s="50">
        <v>0</v>
      </c>
      <c r="I596" s="50">
        <v>725.40942383000004</v>
      </c>
      <c r="J596" s="51">
        <v>713.48590088000003</v>
      </c>
      <c r="K596" s="51">
        <v>365.60568237000001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44134.405555555553</v>
      </c>
      <c r="C597" s="50">
        <v>29.007446290000001</v>
      </c>
      <c r="D597" s="50">
        <v>1005.5770874</v>
      </c>
      <c r="E597" s="50">
        <v>72.017601010000007</v>
      </c>
      <c r="F597" s="50">
        <v>136.54740906000001</v>
      </c>
      <c r="G597" s="50">
        <v>1.8070464100000001</v>
      </c>
      <c r="H597" s="50">
        <v>0</v>
      </c>
      <c r="I597" s="50">
        <v>954.83325194999998</v>
      </c>
      <c r="J597" s="51">
        <v>940.46472168000003</v>
      </c>
      <c r="K597" s="51">
        <v>365.68786620999998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44134.40625</v>
      </c>
      <c r="C598" s="50">
        <v>28.802520749999999</v>
      </c>
      <c r="D598" s="50">
        <v>1005.5625</v>
      </c>
      <c r="E598" s="50">
        <v>73.019493100000005</v>
      </c>
      <c r="F598" s="50">
        <v>153.0096283</v>
      </c>
      <c r="G598" s="50">
        <v>0.51881372999999997</v>
      </c>
      <c r="H598" s="50">
        <v>0</v>
      </c>
      <c r="I598" s="50">
        <v>1108.8709716799999</v>
      </c>
      <c r="J598" s="51">
        <v>1094.8658447299999</v>
      </c>
      <c r="K598" s="51">
        <v>371.75964355000002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44134.406944444447</v>
      </c>
      <c r="C599" s="50">
        <v>28.824615479999999</v>
      </c>
      <c r="D599" s="50">
        <v>1005.5625</v>
      </c>
      <c r="E599" s="50">
        <v>71.772010800000004</v>
      </c>
      <c r="F599" s="50">
        <v>195.19677734000001</v>
      </c>
      <c r="G599" s="50">
        <v>0.51881372999999997</v>
      </c>
      <c r="H599" s="50">
        <v>0</v>
      </c>
      <c r="I599" s="50">
        <v>471.09249878000003</v>
      </c>
      <c r="J599" s="51">
        <v>465.68399047999998</v>
      </c>
      <c r="K599" s="51">
        <v>320.31243896000001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44134.407638888886</v>
      </c>
      <c r="C600" s="50">
        <v>28.985351560000002</v>
      </c>
      <c r="D600" s="50">
        <v>1005.5770874</v>
      </c>
      <c r="E600" s="50">
        <v>70.009925839999994</v>
      </c>
      <c r="F600" s="50">
        <v>264.27362061000002</v>
      </c>
      <c r="G600" s="50">
        <v>0.24760683999999999</v>
      </c>
      <c r="H600" s="50">
        <v>0</v>
      </c>
      <c r="I600" s="50">
        <v>414.15573119999999</v>
      </c>
      <c r="J600" s="51">
        <v>407.36251830999998</v>
      </c>
      <c r="K600" s="51">
        <v>301.7684021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44134.408333333333</v>
      </c>
      <c r="C601" s="50">
        <v>28.95071411</v>
      </c>
      <c r="D601" s="50">
        <v>1005.5770874</v>
      </c>
      <c r="E601" s="50">
        <v>72.220329280000001</v>
      </c>
      <c r="F601" s="50">
        <v>72.564964290000006</v>
      </c>
      <c r="G601" s="50">
        <v>0.24760683999999999</v>
      </c>
      <c r="H601" s="50">
        <v>0</v>
      </c>
      <c r="I601" s="50">
        <v>382.55380249000001</v>
      </c>
      <c r="J601" s="51">
        <v>375.30718994</v>
      </c>
      <c r="K601" s="51">
        <v>284.37310790999999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44134.40902777778</v>
      </c>
      <c r="C602" s="50">
        <v>29.111480709999999</v>
      </c>
      <c r="D602" s="50">
        <v>1005.5770874</v>
      </c>
      <c r="E602" s="50">
        <v>71.448440550000001</v>
      </c>
      <c r="F602" s="50">
        <v>84.311676030000001</v>
      </c>
      <c r="G602" s="50">
        <v>1.0612275600000001</v>
      </c>
      <c r="H602" s="50">
        <v>0</v>
      </c>
      <c r="I602" s="50">
        <v>364.72250365999997</v>
      </c>
      <c r="J602" s="51">
        <v>359.58200073</v>
      </c>
      <c r="K602" s="51">
        <v>286.17831421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44134.409722222219</v>
      </c>
      <c r="C603" s="50">
        <v>29.013763430000001</v>
      </c>
      <c r="D603" s="50">
        <v>1005.47473145</v>
      </c>
      <c r="E603" s="50">
        <v>71.643363949999994</v>
      </c>
      <c r="F603" s="50">
        <v>112.54873657</v>
      </c>
      <c r="G603" s="50">
        <v>1.6714428699999999</v>
      </c>
      <c r="H603" s="50">
        <v>0</v>
      </c>
      <c r="I603" s="50">
        <v>347.86209106000001</v>
      </c>
      <c r="J603" s="51">
        <v>342.64718628000003</v>
      </c>
      <c r="K603" s="51">
        <v>266.73156738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44134.410416666666</v>
      </c>
      <c r="C604" s="50">
        <v>28.985351560000002</v>
      </c>
      <c r="D604" s="50">
        <v>1005.5625</v>
      </c>
      <c r="E604" s="50">
        <v>74.216308589999997</v>
      </c>
      <c r="F604" s="50">
        <v>120.77284241</v>
      </c>
      <c r="G604" s="50">
        <v>0.45101202000000001</v>
      </c>
      <c r="H604" s="50">
        <v>0</v>
      </c>
      <c r="I604" s="50">
        <v>347.95050049000002</v>
      </c>
      <c r="J604" s="51">
        <v>342.30157471000001</v>
      </c>
      <c r="K604" s="51">
        <v>263.44964599999997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44134.411111111112</v>
      </c>
      <c r="C605" s="50">
        <v>29.073669429999999</v>
      </c>
      <c r="D605" s="50">
        <v>1005.5625</v>
      </c>
      <c r="E605" s="50">
        <v>73.896644589999994</v>
      </c>
      <c r="F605" s="50">
        <v>72.129905699999995</v>
      </c>
      <c r="G605" s="50">
        <v>1.73924458</v>
      </c>
      <c r="H605" s="50">
        <v>0</v>
      </c>
      <c r="I605" s="50">
        <v>355.80685425000001</v>
      </c>
      <c r="J605" s="51">
        <v>350.85537720000002</v>
      </c>
      <c r="K605" s="51">
        <v>275.75753784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44134.411805555559</v>
      </c>
      <c r="C606" s="50">
        <v>28.862426760000002</v>
      </c>
      <c r="D606" s="50">
        <v>1005.47473145</v>
      </c>
      <c r="E606" s="50">
        <v>73.038993840000003</v>
      </c>
      <c r="F606" s="50">
        <v>114.45737457</v>
      </c>
      <c r="G606" s="50">
        <v>0.65441722000000002</v>
      </c>
      <c r="H606" s="50">
        <v>0</v>
      </c>
      <c r="I606" s="50">
        <v>375.93328857</v>
      </c>
      <c r="J606" s="51">
        <v>370.72793579</v>
      </c>
      <c r="K606" s="51">
        <v>288.96817017000001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44134.412499999999</v>
      </c>
      <c r="C607" s="50">
        <v>28.88763428</v>
      </c>
      <c r="D607" s="50">
        <v>1005.5625</v>
      </c>
      <c r="E607" s="50">
        <v>74.582763670000006</v>
      </c>
      <c r="F607" s="50">
        <v>124.37965393</v>
      </c>
      <c r="G607" s="50">
        <v>1.3324343000000001</v>
      </c>
      <c r="H607" s="50">
        <v>0</v>
      </c>
      <c r="I607" s="50">
        <v>412.12554932</v>
      </c>
      <c r="J607" s="51">
        <v>407.27597046</v>
      </c>
      <c r="K607" s="51">
        <v>315.55328369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44134.413194444445</v>
      </c>
      <c r="C608" s="50">
        <v>28.843475340000001</v>
      </c>
      <c r="D608" s="50">
        <v>1005.47473145</v>
      </c>
      <c r="E608" s="50">
        <v>74.001907349999996</v>
      </c>
      <c r="F608" s="50">
        <v>66.852996829999995</v>
      </c>
      <c r="G608" s="50">
        <v>1.8748481299999999</v>
      </c>
      <c r="H608" s="50">
        <v>0</v>
      </c>
      <c r="I608" s="50">
        <v>499.86962891000002</v>
      </c>
      <c r="J608" s="51">
        <v>494.97439574999999</v>
      </c>
      <c r="K608" s="51">
        <v>314.48669433999999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44134.413888888892</v>
      </c>
      <c r="C609" s="50">
        <v>28.739471439999999</v>
      </c>
      <c r="D609" s="50">
        <v>1005.47473145</v>
      </c>
      <c r="E609" s="50">
        <v>76.02907562</v>
      </c>
      <c r="F609" s="50">
        <v>13.985772130000001</v>
      </c>
      <c r="G609" s="50">
        <v>1.73924458</v>
      </c>
      <c r="H609" s="50">
        <v>0</v>
      </c>
      <c r="I609" s="50">
        <v>404.18078613</v>
      </c>
      <c r="J609" s="51">
        <v>398.37652587999997</v>
      </c>
      <c r="K609" s="51">
        <v>295.20404052999999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44134.414583333331</v>
      </c>
      <c r="C610" s="50">
        <v>28.679534910000001</v>
      </c>
      <c r="D610" s="50">
        <v>1005.47473145</v>
      </c>
      <c r="E610" s="50">
        <v>74.777687069999999</v>
      </c>
      <c r="F610" s="50">
        <v>35.837184909999998</v>
      </c>
      <c r="G610" s="50">
        <v>1.0612275600000001</v>
      </c>
      <c r="H610" s="50">
        <v>0</v>
      </c>
      <c r="I610" s="50">
        <v>354.12948607999999</v>
      </c>
      <c r="J610" s="51">
        <v>349.55920409999999</v>
      </c>
      <c r="K610" s="51">
        <v>285.35778808999999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44134.415277777778</v>
      </c>
      <c r="C611" s="50">
        <v>28.641754150000001</v>
      </c>
      <c r="D611" s="50">
        <v>1005.5770874</v>
      </c>
      <c r="E611" s="50">
        <v>76.071960450000006</v>
      </c>
      <c r="F611" s="50">
        <v>61.926990510000003</v>
      </c>
      <c r="G611" s="50">
        <v>1.3324343000000001</v>
      </c>
      <c r="H611" s="50">
        <v>0</v>
      </c>
      <c r="I611" s="50">
        <v>327.55908203000001</v>
      </c>
      <c r="J611" s="51">
        <v>322.86090087999997</v>
      </c>
      <c r="K611" s="51">
        <v>264.59814453000001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44134.415972222225</v>
      </c>
      <c r="C612" s="50">
        <v>28.717407229999999</v>
      </c>
      <c r="D612" s="50">
        <v>1005.47473145</v>
      </c>
      <c r="E612" s="50">
        <v>75.686027530000004</v>
      </c>
      <c r="F612" s="50">
        <v>57.057056430000003</v>
      </c>
      <c r="G612" s="50">
        <v>1.73924458</v>
      </c>
      <c r="H612" s="50">
        <v>0</v>
      </c>
      <c r="I612" s="50">
        <v>362.25079346000001</v>
      </c>
      <c r="J612" s="51">
        <v>356.81710815000002</v>
      </c>
      <c r="K612" s="51">
        <v>251.46969604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44134.416666666664</v>
      </c>
      <c r="C613" s="50">
        <v>28.799377440000001</v>
      </c>
      <c r="D613" s="50">
        <v>1005.5770874</v>
      </c>
      <c r="E613" s="50">
        <v>73.966812129999994</v>
      </c>
      <c r="F613" s="50">
        <v>107.83319092000001</v>
      </c>
      <c r="G613" s="50">
        <v>1.9426498400000001</v>
      </c>
      <c r="H613" s="50">
        <v>0</v>
      </c>
      <c r="I613" s="50">
        <v>311.22860717999998</v>
      </c>
      <c r="J613" s="51">
        <v>306.53076171999999</v>
      </c>
      <c r="K613" s="51">
        <v>247.28504943999999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44134.417361111111</v>
      </c>
      <c r="C614" s="50">
        <v>28.7930603</v>
      </c>
      <c r="D614" s="50">
        <v>1005.47473145</v>
      </c>
      <c r="E614" s="50">
        <v>72.719322199999993</v>
      </c>
      <c r="F614" s="50">
        <v>128.05664063</v>
      </c>
      <c r="G614" s="50">
        <v>1.3324343000000001</v>
      </c>
      <c r="H614" s="50">
        <v>0</v>
      </c>
      <c r="I614" s="50">
        <v>305.04934692</v>
      </c>
      <c r="J614" s="51">
        <v>300.13717651000002</v>
      </c>
      <c r="K614" s="51">
        <v>244.08505249000001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44134.418055555558</v>
      </c>
      <c r="C615" s="50">
        <v>28.657470700000001</v>
      </c>
      <c r="D615" s="50">
        <v>1005.3870239300001</v>
      </c>
      <c r="E615" s="50">
        <v>74.446327210000007</v>
      </c>
      <c r="F615" s="50">
        <v>67.526679990000005</v>
      </c>
      <c r="G615" s="50">
        <v>0.51881372999999997</v>
      </c>
      <c r="H615" s="50">
        <v>0</v>
      </c>
      <c r="I615" s="50">
        <v>306.63830566000001</v>
      </c>
      <c r="J615" s="51">
        <v>302.29711914000001</v>
      </c>
      <c r="K615" s="51">
        <v>248.84394836000001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44134.418749999997</v>
      </c>
      <c r="C616" s="50">
        <v>28.717407229999999</v>
      </c>
      <c r="D616" s="50">
        <v>1005.3870239300001</v>
      </c>
      <c r="E616" s="50">
        <v>75.202613830000004</v>
      </c>
      <c r="F616" s="50">
        <v>84.016983030000006</v>
      </c>
      <c r="G616" s="50">
        <v>2.2816584099999999</v>
      </c>
      <c r="H616" s="50">
        <v>0</v>
      </c>
      <c r="I616" s="50">
        <v>334.09143066000001</v>
      </c>
      <c r="J616" s="51">
        <v>329.77319335999999</v>
      </c>
      <c r="K616" s="51">
        <v>272.06521606000001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44134.419444444444</v>
      </c>
      <c r="C617" s="50">
        <v>28.789916989999998</v>
      </c>
      <c r="D617" s="50">
        <v>1005.284729</v>
      </c>
      <c r="E617" s="50">
        <v>76.886734009999998</v>
      </c>
      <c r="F617" s="50">
        <v>47.457599639999998</v>
      </c>
      <c r="G617" s="50">
        <v>2.0782532699999998</v>
      </c>
      <c r="H617" s="50">
        <v>0</v>
      </c>
      <c r="I617" s="50">
        <v>401.00289916999998</v>
      </c>
      <c r="J617" s="51">
        <v>396.30285644999998</v>
      </c>
      <c r="K617" s="51">
        <v>299.88101196000002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44134.420138888891</v>
      </c>
      <c r="C618" s="50">
        <v>28.75839233</v>
      </c>
      <c r="D618" s="50">
        <v>1005.29931641</v>
      </c>
      <c r="E618" s="50">
        <v>75.701614379999995</v>
      </c>
      <c r="F618" s="50">
        <v>49.015415189999999</v>
      </c>
      <c r="G618" s="50">
        <v>2.0782532699999998</v>
      </c>
      <c r="H618" s="50">
        <v>0</v>
      </c>
      <c r="I618" s="50">
        <v>1095.80651855</v>
      </c>
      <c r="J618" s="51">
        <v>1083.0286865200001</v>
      </c>
      <c r="K618" s="51">
        <v>320.23025512999999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44134.42083333333</v>
      </c>
      <c r="C619" s="50">
        <v>28.83718872</v>
      </c>
      <c r="D619" s="50">
        <v>1005.284729</v>
      </c>
      <c r="E619" s="50">
        <v>77.713188169999995</v>
      </c>
      <c r="F619" s="50">
        <v>79.161109920000001</v>
      </c>
      <c r="G619" s="50">
        <v>3.23088241</v>
      </c>
      <c r="H619" s="50">
        <v>0</v>
      </c>
      <c r="I619" s="50">
        <v>1076.4744873</v>
      </c>
      <c r="J619" s="51">
        <v>1062.3784179700001</v>
      </c>
      <c r="K619" s="51">
        <v>305.70700073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44134.421527777777</v>
      </c>
      <c r="C620" s="50">
        <v>29.10202026</v>
      </c>
      <c r="D620" s="50">
        <v>1005.19702148</v>
      </c>
      <c r="E620" s="50">
        <v>75.787376399999999</v>
      </c>
      <c r="F620" s="50">
        <v>66.558296200000001</v>
      </c>
      <c r="G620" s="50">
        <v>2.3494601199999998</v>
      </c>
      <c r="H620" s="50">
        <v>0</v>
      </c>
      <c r="I620" s="50">
        <v>1056.5245361299999</v>
      </c>
      <c r="J620" s="51">
        <v>1042.5058593799999</v>
      </c>
      <c r="K620" s="51">
        <v>302.83496093999997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44134.422222222223</v>
      </c>
      <c r="C621" s="50">
        <v>29.212402340000001</v>
      </c>
      <c r="D621" s="50">
        <v>1005.09466553</v>
      </c>
      <c r="E621" s="50">
        <v>77.498779299999995</v>
      </c>
      <c r="F621" s="50">
        <v>142.51197815</v>
      </c>
      <c r="G621" s="50">
        <v>1.8748481299999999</v>
      </c>
      <c r="H621" s="50">
        <v>0</v>
      </c>
      <c r="I621" s="50">
        <v>1077.0041503899999</v>
      </c>
      <c r="J621" s="51">
        <v>1063.5880127</v>
      </c>
      <c r="K621" s="51">
        <v>321.37899779999998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44134.42291666667</v>
      </c>
      <c r="C622" s="50">
        <v>29.590789789999999</v>
      </c>
      <c r="D622" s="50">
        <v>1005.09466553</v>
      </c>
      <c r="E622" s="50">
        <v>74.898536680000007</v>
      </c>
      <c r="F622" s="50">
        <v>55.022083279999997</v>
      </c>
      <c r="G622" s="50">
        <v>2.95967555</v>
      </c>
      <c r="H622" s="50">
        <v>0</v>
      </c>
      <c r="I622" s="50">
        <v>1090.6866455100001</v>
      </c>
      <c r="J622" s="51">
        <v>1075.8574218799999</v>
      </c>
      <c r="K622" s="51">
        <v>338.11785888999998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44134.423611111109</v>
      </c>
      <c r="C623" s="50">
        <v>29.493041989999998</v>
      </c>
      <c r="D623" s="50">
        <v>1005.19702148</v>
      </c>
      <c r="E623" s="50">
        <v>75.674316410000003</v>
      </c>
      <c r="F623" s="50">
        <v>62.740943909999999</v>
      </c>
      <c r="G623" s="50">
        <v>3.0952789799999998</v>
      </c>
      <c r="H623" s="50">
        <v>0</v>
      </c>
      <c r="I623" s="50">
        <v>1081.4178466799999</v>
      </c>
      <c r="J623" s="51">
        <v>1068.4266357399999</v>
      </c>
      <c r="K623" s="51">
        <v>320.06613159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44134.424305555556</v>
      </c>
      <c r="C624" s="50">
        <v>29.452056880000001</v>
      </c>
      <c r="D624" s="50">
        <v>1005.19702148</v>
      </c>
      <c r="E624" s="50">
        <v>74.360557560000004</v>
      </c>
      <c r="F624" s="50">
        <v>74.866600039999994</v>
      </c>
      <c r="G624" s="50">
        <v>2.95967555</v>
      </c>
      <c r="H624" s="50">
        <v>0</v>
      </c>
      <c r="I624" s="50">
        <v>1068.00036621</v>
      </c>
      <c r="J624" s="51">
        <v>1054.6885986299999</v>
      </c>
      <c r="K624" s="51">
        <v>303.16320801000001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44134.425000000003</v>
      </c>
      <c r="C625" s="50">
        <v>29.467803960000001</v>
      </c>
      <c r="D625" s="50">
        <v>1005.19702148</v>
      </c>
      <c r="E625" s="50">
        <v>73.066284179999997</v>
      </c>
      <c r="F625" s="50">
        <v>54.137947080000004</v>
      </c>
      <c r="G625" s="50">
        <v>3.23088241</v>
      </c>
      <c r="H625" s="50">
        <v>0</v>
      </c>
      <c r="I625" s="50">
        <v>1047.43237305</v>
      </c>
      <c r="J625" s="51">
        <v>1034.2976074200001</v>
      </c>
      <c r="K625" s="51">
        <v>284.86544800000001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44134.425694444442</v>
      </c>
      <c r="C626" s="50">
        <v>29.486724850000002</v>
      </c>
      <c r="D626" s="50">
        <v>1005.09466553</v>
      </c>
      <c r="E626" s="50">
        <v>72.855766299999999</v>
      </c>
      <c r="F626" s="50">
        <v>9.6491603900000005</v>
      </c>
      <c r="G626" s="50">
        <v>2.4172618400000001</v>
      </c>
      <c r="H626" s="50">
        <v>0</v>
      </c>
      <c r="I626" s="50">
        <v>1022.27435303</v>
      </c>
      <c r="J626" s="51">
        <v>1008.809021</v>
      </c>
      <c r="K626" s="51">
        <v>268.45483397999999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44134.426388888889</v>
      </c>
      <c r="C627" s="50">
        <v>29.663330080000001</v>
      </c>
      <c r="D627" s="50">
        <v>1005.09466553</v>
      </c>
      <c r="E627" s="50">
        <v>74.532081599999998</v>
      </c>
      <c r="F627" s="50">
        <v>57.197418210000002</v>
      </c>
      <c r="G627" s="50">
        <v>1.9426498400000001</v>
      </c>
      <c r="H627" s="50">
        <v>0</v>
      </c>
      <c r="I627" s="50">
        <v>998.26379395000004</v>
      </c>
      <c r="J627" s="51">
        <v>984.78936768000005</v>
      </c>
      <c r="K627" s="51">
        <v>252.29023742999999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44134.427083333336</v>
      </c>
      <c r="C628" s="50">
        <v>30.07330322</v>
      </c>
      <c r="D628" s="50">
        <v>1005.09466553</v>
      </c>
      <c r="E628" s="50">
        <v>71.838279720000003</v>
      </c>
      <c r="F628" s="50">
        <v>120.8991394</v>
      </c>
      <c r="G628" s="50">
        <v>0.92562401000000005</v>
      </c>
      <c r="H628" s="50">
        <v>0</v>
      </c>
      <c r="I628" s="50">
        <v>988.64196776999995</v>
      </c>
      <c r="J628" s="51">
        <v>974.85308838000003</v>
      </c>
      <c r="K628" s="51">
        <v>246.46450805999999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44134.427777777775</v>
      </c>
      <c r="C629" s="50">
        <v>30.385528560000001</v>
      </c>
      <c r="D629" s="50">
        <v>1004.99237061</v>
      </c>
      <c r="E629" s="50">
        <v>66.177772520000005</v>
      </c>
      <c r="F629" s="50">
        <v>124.84279633</v>
      </c>
      <c r="G629" s="50">
        <v>2.0104515599999999</v>
      </c>
      <c r="H629" s="50">
        <v>0</v>
      </c>
      <c r="I629" s="50">
        <v>984.40502930000002</v>
      </c>
      <c r="J629" s="51">
        <v>971.22412109000004</v>
      </c>
      <c r="K629" s="51">
        <v>242.52589416999999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44134.428472222222</v>
      </c>
      <c r="C630" s="50">
        <v>30.171051030000001</v>
      </c>
      <c r="D630" s="50">
        <v>1005.09466553</v>
      </c>
      <c r="E630" s="50">
        <v>66.614395139999999</v>
      </c>
      <c r="F630" s="50">
        <v>109.65766907</v>
      </c>
      <c r="G630" s="50">
        <v>1.73924458</v>
      </c>
      <c r="H630" s="50">
        <v>0</v>
      </c>
      <c r="I630" s="50">
        <v>978.40234375</v>
      </c>
      <c r="J630" s="51">
        <v>963.53436279000005</v>
      </c>
      <c r="K630" s="51">
        <v>235.46946715999999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44134.429166666669</v>
      </c>
      <c r="C631" s="50">
        <v>30.026000979999999</v>
      </c>
      <c r="D631" s="50">
        <v>1005.09466553</v>
      </c>
      <c r="E631" s="50">
        <v>70.119079589999998</v>
      </c>
      <c r="F631" s="50">
        <v>144.70132446</v>
      </c>
      <c r="G631" s="50">
        <v>1.8070464100000001</v>
      </c>
      <c r="H631" s="50">
        <v>0</v>
      </c>
      <c r="I631" s="50">
        <v>987.58294678000004</v>
      </c>
      <c r="J631" s="51">
        <v>972.77941895000004</v>
      </c>
      <c r="K631" s="51">
        <v>233.50016785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44134.429861111108</v>
      </c>
      <c r="C632" s="50">
        <v>30.03860474</v>
      </c>
      <c r="D632" s="50">
        <v>1005.09466553</v>
      </c>
      <c r="E632" s="50">
        <v>68.142578130000004</v>
      </c>
      <c r="F632" s="50">
        <v>100.43710326999999</v>
      </c>
      <c r="G632" s="50">
        <v>1.40023601</v>
      </c>
      <c r="H632" s="50">
        <v>0</v>
      </c>
      <c r="I632" s="50">
        <v>994.99774170000001</v>
      </c>
      <c r="J632" s="51">
        <v>980.29638671999999</v>
      </c>
      <c r="K632" s="51">
        <v>240.06427002000001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44134.430555555555</v>
      </c>
      <c r="C633" s="50">
        <v>30.10168457</v>
      </c>
      <c r="D633" s="50">
        <v>1004.99237061</v>
      </c>
      <c r="E633" s="50">
        <v>71.081985470000006</v>
      </c>
      <c r="F633" s="50">
        <v>106.55609131</v>
      </c>
      <c r="G633" s="50">
        <v>3.2986841199999999</v>
      </c>
      <c r="H633" s="50">
        <v>0</v>
      </c>
      <c r="I633" s="50">
        <v>972.84112548999997</v>
      </c>
      <c r="J633" s="51">
        <v>957.65893555000002</v>
      </c>
      <c r="K633" s="51">
        <v>255.73652648999999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44134.431250000001</v>
      </c>
      <c r="C634" s="50">
        <v>30.10168457</v>
      </c>
      <c r="D634" s="50">
        <v>1005.0800781299999</v>
      </c>
      <c r="E634" s="50">
        <v>70.263320919999998</v>
      </c>
      <c r="F634" s="50">
        <v>86.950157169999997</v>
      </c>
      <c r="G634" s="50">
        <v>1.8748481299999999</v>
      </c>
      <c r="H634" s="50">
        <v>0</v>
      </c>
      <c r="I634" s="50">
        <v>1021.1269531299999</v>
      </c>
      <c r="J634" s="51">
        <v>1006.21691895</v>
      </c>
      <c r="K634" s="51">
        <v>273.46002197000001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44134.431944444441</v>
      </c>
      <c r="C635" s="50">
        <v>29.96920776</v>
      </c>
      <c r="D635" s="50">
        <v>1005.0800781299999</v>
      </c>
      <c r="E635" s="50">
        <v>71.947441100000006</v>
      </c>
      <c r="F635" s="50">
        <v>71.414169310000005</v>
      </c>
      <c r="G635" s="50">
        <v>2.4172618400000001</v>
      </c>
      <c r="H635" s="50">
        <v>0</v>
      </c>
      <c r="I635" s="50">
        <v>1038.34020996</v>
      </c>
      <c r="J635" s="51">
        <v>1024.0157470700001</v>
      </c>
      <c r="K635" s="51">
        <v>275.42932129000002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44134.432638888888</v>
      </c>
      <c r="C636" s="50">
        <v>30.054382319999998</v>
      </c>
      <c r="D636" s="50">
        <v>1005.0800781299999</v>
      </c>
      <c r="E636" s="50">
        <v>72.69593811</v>
      </c>
      <c r="F636" s="50">
        <v>96.619796750000006</v>
      </c>
      <c r="G636" s="50">
        <v>1.9426498400000001</v>
      </c>
      <c r="H636" s="50">
        <v>0</v>
      </c>
      <c r="I636" s="50">
        <v>683.74407958999996</v>
      </c>
      <c r="J636" s="51">
        <v>684.10894774999997</v>
      </c>
      <c r="K636" s="51">
        <v>260.41348267000001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44134.433333333334</v>
      </c>
      <c r="C637" s="50">
        <v>29.9755249</v>
      </c>
      <c r="D637" s="50">
        <v>1005.18237305</v>
      </c>
      <c r="E637" s="50">
        <v>69.070396419999994</v>
      </c>
      <c r="F637" s="50">
        <v>84.185379029999993</v>
      </c>
      <c r="G637" s="50">
        <v>1.8070464100000001</v>
      </c>
      <c r="H637" s="50">
        <v>0</v>
      </c>
      <c r="I637" s="50">
        <v>398.00180053999998</v>
      </c>
      <c r="J637" s="51">
        <v>391.80987549000002</v>
      </c>
      <c r="K637" s="51">
        <v>242.52589416999999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44134.434027777781</v>
      </c>
      <c r="C638" s="50">
        <v>29.928222659999999</v>
      </c>
      <c r="D638" s="50">
        <v>1005.09466553</v>
      </c>
      <c r="E638" s="50">
        <v>66.193374629999994</v>
      </c>
      <c r="F638" s="50">
        <v>158.56721497000001</v>
      </c>
      <c r="G638" s="50">
        <v>1.73924458</v>
      </c>
      <c r="H638" s="50">
        <v>0</v>
      </c>
      <c r="I638" s="50">
        <v>1016.18353271</v>
      </c>
      <c r="J638" s="51">
        <v>1009.75958252</v>
      </c>
      <c r="K638" s="51">
        <v>256.80310058999999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44134.43472222222</v>
      </c>
      <c r="C639" s="50">
        <v>29.783142089999998</v>
      </c>
      <c r="D639" s="50">
        <v>1005.0800781299999</v>
      </c>
      <c r="E639" s="50">
        <v>68.049011230000005</v>
      </c>
      <c r="F639" s="50">
        <v>165.64051818999999</v>
      </c>
      <c r="G639" s="50">
        <v>0.92562401000000005</v>
      </c>
      <c r="H639" s="50">
        <v>0</v>
      </c>
      <c r="I639" s="50">
        <v>930.82269286999997</v>
      </c>
      <c r="J639" s="51">
        <v>921.80181885000002</v>
      </c>
      <c r="K639" s="51">
        <v>262.30087279999998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44134.435416666667</v>
      </c>
      <c r="C640" s="50">
        <v>29.805236820000001</v>
      </c>
      <c r="D640" s="50">
        <v>1005.0800781299999</v>
      </c>
      <c r="E640" s="50">
        <v>70.068397520000005</v>
      </c>
      <c r="F640" s="50">
        <v>107.63671112</v>
      </c>
      <c r="G640" s="50">
        <v>1.9426498400000001</v>
      </c>
      <c r="H640" s="50">
        <v>0</v>
      </c>
      <c r="I640" s="50">
        <v>1042.9304199200001</v>
      </c>
      <c r="J640" s="51">
        <v>1029.5456543</v>
      </c>
      <c r="K640" s="51">
        <v>274.44467163000002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44134.436111111114</v>
      </c>
      <c r="C641" s="50">
        <v>30.196319580000001</v>
      </c>
      <c r="D641" s="50">
        <v>1005.0800781299999</v>
      </c>
      <c r="E641" s="50">
        <v>69.417358399999998</v>
      </c>
      <c r="F641" s="50">
        <v>77.897994999999995</v>
      </c>
      <c r="G641" s="50">
        <v>2.6884686900000001</v>
      </c>
      <c r="H641" s="50">
        <v>0</v>
      </c>
      <c r="I641" s="50">
        <v>1071.7078857399999</v>
      </c>
      <c r="J641" s="51">
        <v>1059.1816406299999</v>
      </c>
      <c r="K641" s="51">
        <v>309.72753906000003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44134.436805555553</v>
      </c>
      <c r="C642" s="50">
        <v>30.40762329</v>
      </c>
      <c r="D642" s="50">
        <v>1005.0800781299999</v>
      </c>
      <c r="E642" s="50">
        <v>66.945762630000004</v>
      </c>
      <c r="F642" s="50">
        <v>60.579669950000003</v>
      </c>
      <c r="G642" s="50">
        <v>1.3324343000000001</v>
      </c>
      <c r="H642" s="50">
        <v>0</v>
      </c>
      <c r="I642" s="50">
        <v>390.93978881999999</v>
      </c>
      <c r="J642" s="51">
        <v>383.60165404999998</v>
      </c>
      <c r="K642" s="51">
        <v>264.84442138999998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44134.4375</v>
      </c>
      <c r="C643" s="50">
        <v>30.164764399999999</v>
      </c>
      <c r="D643" s="50">
        <v>1005.0800781299999</v>
      </c>
      <c r="E643" s="50">
        <v>70.029411319999994</v>
      </c>
      <c r="F643" s="50">
        <v>80.283828740000004</v>
      </c>
      <c r="G643" s="50">
        <v>1.40023601</v>
      </c>
      <c r="H643" s="50">
        <v>0</v>
      </c>
      <c r="I643" s="50">
        <v>392.70529175000001</v>
      </c>
      <c r="J643" s="51">
        <v>386.62591552999999</v>
      </c>
      <c r="K643" s="51">
        <v>278.54739380000001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44134.438194444447</v>
      </c>
      <c r="C644" s="50">
        <v>29.94082642</v>
      </c>
      <c r="D644" s="50">
        <v>1004.99237061</v>
      </c>
      <c r="E644" s="50">
        <v>66.283035279999993</v>
      </c>
      <c r="F644" s="50">
        <v>154.28677368000001</v>
      </c>
      <c r="G644" s="50">
        <v>1.6036411500000001</v>
      </c>
      <c r="H644" s="50">
        <v>0</v>
      </c>
      <c r="I644" s="50">
        <v>1106.57580566</v>
      </c>
      <c r="J644" s="51">
        <v>1092.7922363299999</v>
      </c>
      <c r="K644" s="51">
        <v>317.19436646000003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44134.438888888886</v>
      </c>
      <c r="C645" s="50">
        <v>29.868316650000001</v>
      </c>
      <c r="D645" s="50">
        <v>1004.97772217</v>
      </c>
      <c r="E645" s="50">
        <v>70.247718809999995</v>
      </c>
      <c r="F645" s="50">
        <v>110.02254486</v>
      </c>
      <c r="G645" s="50">
        <v>1.6036411500000001</v>
      </c>
      <c r="H645" s="50">
        <v>0</v>
      </c>
      <c r="I645" s="50">
        <v>1104.89880371</v>
      </c>
      <c r="J645" s="51">
        <v>1092.3601074200001</v>
      </c>
      <c r="K645" s="51">
        <v>328.02529907000002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44134.439583333333</v>
      </c>
      <c r="C646" s="50">
        <v>30.164764399999999</v>
      </c>
      <c r="D646" s="50">
        <v>1004.97772217</v>
      </c>
      <c r="E646" s="50">
        <v>69.023620609999995</v>
      </c>
      <c r="F646" s="50">
        <v>92.732261660000006</v>
      </c>
      <c r="G646" s="50">
        <v>1.8748481299999999</v>
      </c>
      <c r="H646" s="50">
        <v>0</v>
      </c>
      <c r="I646" s="50">
        <v>1107.5469970700001</v>
      </c>
      <c r="J646" s="51">
        <v>1095.5571289100001</v>
      </c>
      <c r="K646" s="51">
        <v>326.13815308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44134.44027777778</v>
      </c>
      <c r="C647" s="50">
        <v>30.25939941</v>
      </c>
      <c r="D647" s="50">
        <v>1004.99237061</v>
      </c>
      <c r="E647" s="50">
        <v>67.082206729999996</v>
      </c>
      <c r="F647" s="50">
        <v>103.35626221</v>
      </c>
      <c r="G647" s="50">
        <v>3.0274772599999999</v>
      </c>
      <c r="H647" s="50">
        <v>0</v>
      </c>
      <c r="I647" s="50">
        <v>1099.4256591799999</v>
      </c>
      <c r="J647" s="51">
        <v>1087.43518066</v>
      </c>
      <c r="K647" s="51">
        <v>315.38916016000002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44134.440972222219</v>
      </c>
      <c r="C648" s="50">
        <v>30.306701660000002</v>
      </c>
      <c r="D648" s="50">
        <v>1004.99237061</v>
      </c>
      <c r="E648" s="50">
        <v>69.097694399999995</v>
      </c>
      <c r="F648" s="50">
        <v>102.99134064</v>
      </c>
      <c r="G648" s="50">
        <v>1.8748481299999999</v>
      </c>
      <c r="H648" s="50">
        <v>0</v>
      </c>
      <c r="I648" s="50">
        <v>1061.64453125</v>
      </c>
      <c r="J648" s="51">
        <v>1048.4678955100001</v>
      </c>
      <c r="K648" s="51">
        <v>306.28125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44134.441666666666</v>
      </c>
      <c r="C649" s="50">
        <v>30.536956790000001</v>
      </c>
      <c r="D649" s="50">
        <v>1004.99237061</v>
      </c>
      <c r="E649" s="50">
        <v>69.740928650000001</v>
      </c>
      <c r="F649" s="50">
        <v>153.71134949</v>
      </c>
      <c r="G649" s="50">
        <v>1.73924458</v>
      </c>
      <c r="H649" s="50">
        <v>0</v>
      </c>
      <c r="I649" s="50">
        <v>1066.7645263700001</v>
      </c>
      <c r="J649" s="51">
        <v>1054.3430175799999</v>
      </c>
      <c r="K649" s="51">
        <v>301.7684021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44134.442361111112</v>
      </c>
      <c r="C650" s="50">
        <v>30.675750730000001</v>
      </c>
      <c r="D650" s="50">
        <v>1004.99237061</v>
      </c>
      <c r="E650" s="50">
        <v>66.676773069999996</v>
      </c>
      <c r="F650" s="50">
        <v>129.37583923</v>
      </c>
      <c r="G650" s="50">
        <v>2.8240721199999999</v>
      </c>
      <c r="H650" s="50">
        <v>0</v>
      </c>
      <c r="I650" s="50">
        <v>1080.53515625</v>
      </c>
      <c r="J650" s="51">
        <v>1068.5131835899999</v>
      </c>
      <c r="K650" s="51">
        <v>316.29190062999999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44134.443055555559</v>
      </c>
      <c r="C651" s="50">
        <v>30.637908939999999</v>
      </c>
      <c r="D651" s="50">
        <v>1004.87542725</v>
      </c>
      <c r="E651" s="50">
        <v>67.573417660000004</v>
      </c>
      <c r="F651" s="50">
        <v>94.33217621</v>
      </c>
      <c r="G651" s="50">
        <v>2.48506355</v>
      </c>
      <c r="H651" s="50">
        <v>0</v>
      </c>
      <c r="I651" s="50">
        <v>1101.1030273399999</v>
      </c>
      <c r="J651" s="51">
        <v>1090.28637695</v>
      </c>
      <c r="K651" s="51">
        <v>318.91738892000001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44134.443749999999</v>
      </c>
      <c r="C652" s="50">
        <v>30.69152832</v>
      </c>
      <c r="D652" s="50">
        <v>1004.89001465</v>
      </c>
      <c r="E652" s="50">
        <v>70.411460880000007</v>
      </c>
      <c r="F652" s="50">
        <v>81.603065490000006</v>
      </c>
      <c r="G652" s="50">
        <v>3.0274772599999999</v>
      </c>
      <c r="H652" s="50">
        <v>0</v>
      </c>
      <c r="I652" s="50">
        <v>1137.29528809</v>
      </c>
      <c r="J652" s="51">
        <v>1126.1434326200001</v>
      </c>
      <c r="K652" s="51">
        <v>343.28741454999999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44134.444444444445</v>
      </c>
      <c r="C653" s="50">
        <v>30.470733639999999</v>
      </c>
      <c r="D653" s="50">
        <v>1004.87542725</v>
      </c>
      <c r="E653" s="50">
        <v>71.44063568</v>
      </c>
      <c r="F653" s="50">
        <v>90.585044859999996</v>
      </c>
      <c r="G653" s="50">
        <v>2.3494601199999998</v>
      </c>
      <c r="H653" s="50">
        <v>0</v>
      </c>
      <c r="I653" s="50">
        <v>759.74798583999996</v>
      </c>
      <c r="J653" s="51">
        <v>740.87542725000003</v>
      </c>
      <c r="K653" s="51">
        <v>371.26757813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44134.445138888892</v>
      </c>
      <c r="C654" s="50">
        <v>30.278289789999999</v>
      </c>
      <c r="D654" s="50">
        <v>1004.87542725</v>
      </c>
      <c r="E654" s="50">
        <v>71.670646669999996</v>
      </c>
      <c r="F654" s="50">
        <v>88.957046509999998</v>
      </c>
      <c r="G654" s="50">
        <v>3.23088241</v>
      </c>
      <c r="H654" s="50">
        <v>0</v>
      </c>
      <c r="I654" s="50">
        <v>465.44290160999998</v>
      </c>
      <c r="J654" s="51">
        <v>459.37664795000001</v>
      </c>
      <c r="K654" s="51">
        <v>358.79528808999999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44134.445833333331</v>
      </c>
      <c r="C655" s="50">
        <v>30.032318119999999</v>
      </c>
      <c r="D655" s="50">
        <v>1004.87542725</v>
      </c>
      <c r="E655" s="50">
        <v>72.360671999999994</v>
      </c>
      <c r="F655" s="50">
        <v>137.10876465000001</v>
      </c>
      <c r="G655" s="50">
        <v>1.0612275600000001</v>
      </c>
      <c r="H655" s="50">
        <v>0</v>
      </c>
      <c r="I655" s="50">
        <v>761.60168456999997</v>
      </c>
      <c r="J655" s="51">
        <v>769.04248046999999</v>
      </c>
      <c r="K655" s="51">
        <v>352.39532471000001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44134.446527777778</v>
      </c>
      <c r="C656" s="50">
        <v>30.30984497</v>
      </c>
      <c r="D656" s="50">
        <v>1004.78771973</v>
      </c>
      <c r="E656" s="50">
        <v>69.686355590000005</v>
      </c>
      <c r="F656" s="50">
        <v>133.06689453000001</v>
      </c>
      <c r="G656" s="50">
        <v>3.43428779</v>
      </c>
      <c r="H656" s="50">
        <v>0</v>
      </c>
      <c r="I656" s="50">
        <v>1162.62988281</v>
      </c>
      <c r="J656" s="51">
        <v>1149.4721679700001</v>
      </c>
      <c r="K656" s="51">
        <v>366.26211547999998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44134.447222222225</v>
      </c>
      <c r="C657" s="50">
        <v>30.26571655</v>
      </c>
      <c r="D657" s="50">
        <v>1004.78771973</v>
      </c>
      <c r="E657" s="50">
        <v>71.795402530000004</v>
      </c>
      <c r="F657" s="50">
        <v>122.62535858</v>
      </c>
      <c r="G657" s="50">
        <v>1.26463258</v>
      </c>
      <c r="H657" s="50">
        <v>0</v>
      </c>
      <c r="I657" s="50">
        <v>478.68389893</v>
      </c>
      <c r="J657" s="51">
        <v>472.59625244</v>
      </c>
      <c r="K657" s="51">
        <v>313.74807738999999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44134.447916666664</v>
      </c>
      <c r="C658" s="50">
        <v>30.55905151</v>
      </c>
      <c r="D658" s="50">
        <v>1004.78771973</v>
      </c>
      <c r="E658" s="50">
        <v>69.121086120000001</v>
      </c>
      <c r="F658" s="50">
        <v>108.18404388</v>
      </c>
      <c r="G658" s="50">
        <v>2.2816584099999999</v>
      </c>
      <c r="H658" s="50">
        <v>0</v>
      </c>
      <c r="I658" s="50">
        <v>1091.83435059</v>
      </c>
      <c r="J658" s="51">
        <v>1080.1772460899999</v>
      </c>
      <c r="K658" s="51">
        <v>306.85577393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44134.448611111111</v>
      </c>
      <c r="C659" s="50">
        <v>30.59375</v>
      </c>
      <c r="D659" s="50">
        <v>1004.78771973</v>
      </c>
      <c r="E659" s="50">
        <v>70.239929200000006</v>
      </c>
      <c r="F659" s="50">
        <v>135.17201233</v>
      </c>
      <c r="G659" s="50">
        <v>1.8070464100000001</v>
      </c>
      <c r="H659" s="50">
        <v>0</v>
      </c>
      <c r="I659" s="50">
        <v>1080.7116699200001</v>
      </c>
      <c r="J659" s="51">
        <v>1070.06848145</v>
      </c>
      <c r="K659" s="51">
        <v>293.07061768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44134.449305555558</v>
      </c>
      <c r="C660" s="50">
        <v>30.682067870000001</v>
      </c>
      <c r="D660" s="50">
        <v>1004.78771973</v>
      </c>
      <c r="E660" s="50">
        <v>67.355094910000005</v>
      </c>
      <c r="F660" s="50">
        <v>33.858371730000002</v>
      </c>
      <c r="G660" s="50">
        <v>1.8070464100000001</v>
      </c>
      <c r="H660" s="50">
        <v>0</v>
      </c>
      <c r="I660" s="50">
        <v>1072.5905761700001</v>
      </c>
      <c r="J660" s="51">
        <v>1062.4649658200001</v>
      </c>
      <c r="K660" s="51">
        <v>287.65530396000003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44134.45</v>
      </c>
      <c r="C661" s="50">
        <v>30.360351560000002</v>
      </c>
      <c r="D661" s="50">
        <v>1004.78771973</v>
      </c>
      <c r="E661" s="50">
        <v>66.805419920000006</v>
      </c>
      <c r="F661" s="50">
        <v>108.43669128000001</v>
      </c>
      <c r="G661" s="50">
        <v>3.5020894999999999</v>
      </c>
      <c r="H661" s="50">
        <v>0</v>
      </c>
      <c r="I661" s="50">
        <v>639.60736083999996</v>
      </c>
      <c r="J661" s="51">
        <v>631.05798340000001</v>
      </c>
      <c r="K661" s="51">
        <v>264.02389526000002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44134.450694444444</v>
      </c>
      <c r="C662" s="50">
        <v>30.186859129999998</v>
      </c>
      <c r="D662" s="50">
        <v>1004.68536377</v>
      </c>
      <c r="E662" s="50">
        <v>67.978843690000005</v>
      </c>
      <c r="F662" s="50">
        <v>86.31861877</v>
      </c>
      <c r="G662" s="50">
        <v>3.5020894999999999</v>
      </c>
      <c r="H662" s="50">
        <v>0</v>
      </c>
      <c r="I662" s="50">
        <v>390.49829102000001</v>
      </c>
      <c r="J662" s="51">
        <v>384.03381347999999</v>
      </c>
      <c r="K662" s="51">
        <v>244.90559386999999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44134.451388888891</v>
      </c>
      <c r="C663" s="50">
        <v>30.007049559999999</v>
      </c>
      <c r="D663" s="50">
        <v>1004.68536377</v>
      </c>
      <c r="E663" s="50">
        <v>68.006126399999999</v>
      </c>
      <c r="F663" s="50">
        <v>97.546028140000004</v>
      </c>
      <c r="G663" s="50">
        <v>2.2138567</v>
      </c>
      <c r="H663" s="50">
        <v>0</v>
      </c>
      <c r="I663" s="50">
        <v>320.93859863</v>
      </c>
      <c r="J663" s="51">
        <v>316.89916992000002</v>
      </c>
      <c r="K663" s="51">
        <v>261.48031615999997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44134.45208333333</v>
      </c>
      <c r="C664" s="50">
        <v>29.83361816</v>
      </c>
      <c r="D664" s="50">
        <v>1004.50994873</v>
      </c>
      <c r="E664" s="50">
        <v>69.085998540000006</v>
      </c>
      <c r="F664" s="50">
        <v>84.620437620000004</v>
      </c>
      <c r="G664" s="50">
        <v>1.40023601</v>
      </c>
      <c r="H664" s="50">
        <v>0</v>
      </c>
      <c r="I664" s="50">
        <v>346.27313232</v>
      </c>
      <c r="J664" s="51">
        <v>342.73345947000001</v>
      </c>
      <c r="K664" s="51">
        <v>267.55209351000002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44134.452777777777</v>
      </c>
      <c r="C665" s="50">
        <v>29.745330809999999</v>
      </c>
      <c r="D665" s="50">
        <v>1004.69995117</v>
      </c>
      <c r="E665" s="50">
        <v>69.97483063</v>
      </c>
      <c r="F665" s="50">
        <v>142.35758971999999</v>
      </c>
      <c r="G665" s="50">
        <v>3.23088241</v>
      </c>
      <c r="H665" s="50">
        <v>0</v>
      </c>
      <c r="I665" s="50">
        <v>395.35354613999999</v>
      </c>
      <c r="J665" s="51">
        <v>389.64990233999998</v>
      </c>
      <c r="K665" s="51">
        <v>239.49000548999999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44134.453472222223</v>
      </c>
      <c r="C666" s="50">
        <v>29.527709959999999</v>
      </c>
      <c r="D666" s="50">
        <v>1004.50994873</v>
      </c>
      <c r="E666" s="50">
        <v>73.038993840000003</v>
      </c>
      <c r="F666" s="50">
        <v>79.554069519999999</v>
      </c>
      <c r="G666" s="50">
        <v>0.99342578999999998</v>
      </c>
      <c r="H666" s="50">
        <v>0</v>
      </c>
      <c r="I666" s="50">
        <v>327.55908203000001</v>
      </c>
      <c r="J666" s="51">
        <v>324.07055664000001</v>
      </c>
      <c r="K666" s="51">
        <v>247.53108215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44134.45416666667</v>
      </c>
      <c r="C667" s="50">
        <v>29.581329350000001</v>
      </c>
      <c r="D667" s="50">
        <v>1004.69995117</v>
      </c>
      <c r="E667" s="50">
        <v>73.011711120000001</v>
      </c>
      <c r="F667" s="50">
        <v>142.11901854999999</v>
      </c>
      <c r="G667" s="50">
        <v>2.48506355</v>
      </c>
      <c r="H667" s="50">
        <v>0</v>
      </c>
      <c r="I667" s="50">
        <v>331.79629517000001</v>
      </c>
      <c r="J667" s="51">
        <v>327.95858765000003</v>
      </c>
      <c r="K667" s="51">
        <v>265.17263794000002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44134.454861111109</v>
      </c>
      <c r="C668" s="50">
        <v>29.817810059999999</v>
      </c>
      <c r="D668" s="50">
        <v>1004.49530029</v>
      </c>
      <c r="E668" s="50">
        <v>70.247718809999995</v>
      </c>
      <c r="F668" s="50">
        <v>150.25891113</v>
      </c>
      <c r="G668" s="50">
        <v>4.1801061600000002</v>
      </c>
      <c r="H668" s="50">
        <v>0</v>
      </c>
      <c r="I668" s="50">
        <v>315.73049927</v>
      </c>
      <c r="J668" s="51">
        <v>311.28308105000002</v>
      </c>
      <c r="K668" s="51">
        <v>249.33628845000001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44134.455555555556</v>
      </c>
      <c r="C669" s="50">
        <v>29.499359129999998</v>
      </c>
      <c r="D669" s="50">
        <v>1004.50994873</v>
      </c>
      <c r="E669" s="50">
        <v>71.261314389999995</v>
      </c>
      <c r="F669" s="50">
        <v>159.50752258</v>
      </c>
      <c r="G669" s="50">
        <v>1.0612275600000001</v>
      </c>
      <c r="H669" s="50">
        <v>0</v>
      </c>
      <c r="I669" s="50">
        <v>302.93075562000001</v>
      </c>
      <c r="J669" s="51">
        <v>298.75469971000001</v>
      </c>
      <c r="K669" s="51">
        <v>235.96179198999999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44134.456250000003</v>
      </c>
      <c r="C670" s="50">
        <v>29.33535767</v>
      </c>
      <c r="D670" s="50">
        <v>1004.50994873</v>
      </c>
      <c r="E670" s="50">
        <v>71.775901790000006</v>
      </c>
      <c r="F670" s="50">
        <v>153.68327332000001</v>
      </c>
      <c r="G670" s="50">
        <v>2.6206669800000002</v>
      </c>
      <c r="H670" s="50">
        <v>0</v>
      </c>
      <c r="I670" s="50">
        <v>318.02563477000001</v>
      </c>
      <c r="J670" s="51">
        <v>313.61584472999999</v>
      </c>
      <c r="K670" s="51">
        <v>238.42317199999999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44134.456944444442</v>
      </c>
      <c r="C671" s="50">
        <v>29.27862549</v>
      </c>
      <c r="D671" s="50">
        <v>1004.50994873</v>
      </c>
      <c r="E671" s="50">
        <v>72.754409789999997</v>
      </c>
      <c r="F671" s="50">
        <v>112.6890564</v>
      </c>
      <c r="G671" s="50">
        <v>2.6884686900000001</v>
      </c>
      <c r="H671" s="50">
        <v>0</v>
      </c>
      <c r="I671" s="50">
        <v>304.9609375</v>
      </c>
      <c r="J671" s="51">
        <v>299.27313232</v>
      </c>
      <c r="K671" s="51">
        <v>241.04891968000001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44134.457638888889</v>
      </c>
      <c r="C672" s="50">
        <v>29.338531490000001</v>
      </c>
      <c r="D672" s="50">
        <v>1004.42224121</v>
      </c>
      <c r="E672" s="50">
        <v>72.742713929999994</v>
      </c>
      <c r="F672" s="50">
        <v>166.34223938</v>
      </c>
      <c r="G672" s="50">
        <v>2.8240721199999999</v>
      </c>
      <c r="H672" s="50">
        <v>0</v>
      </c>
      <c r="I672" s="50">
        <v>319.43804932</v>
      </c>
      <c r="J672" s="51">
        <v>314.30706787000003</v>
      </c>
      <c r="K672" s="51">
        <v>237.84892273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44134.458333333336</v>
      </c>
      <c r="C673" s="50">
        <v>29.44888306</v>
      </c>
      <c r="D673" s="50">
        <v>1004.42224121</v>
      </c>
      <c r="E673" s="50">
        <v>71.432838439999998</v>
      </c>
      <c r="F673" s="50">
        <v>155.07269287</v>
      </c>
      <c r="G673" s="50">
        <v>3.0274772599999999</v>
      </c>
      <c r="H673" s="50">
        <v>0</v>
      </c>
      <c r="I673" s="50">
        <v>377.87536620999998</v>
      </c>
      <c r="J673" s="51">
        <v>371.33264159999999</v>
      </c>
      <c r="K673" s="51">
        <v>223.32542419000001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44134.459027777775</v>
      </c>
      <c r="C674" s="50">
        <v>29.600250240000001</v>
      </c>
      <c r="D674" s="50">
        <v>1004.40759277</v>
      </c>
      <c r="E674" s="50">
        <v>72.559486390000004</v>
      </c>
      <c r="F674" s="50">
        <v>113.65743256</v>
      </c>
      <c r="G674" s="50">
        <v>2.48506355</v>
      </c>
      <c r="H674" s="50">
        <v>0</v>
      </c>
      <c r="I674" s="50">
        <v>287.65927124000001</v>
      </c>
      <c r="J674" s="51">
        <v>281.56051636000001</v>
      </c>
      <c r="K674" s="51">
        <v>213.39697265999999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44134.459722222222</v>
      </c>
      <c r="C675" s="50">
        <v>29.575012210000001</v>
      </c>
      <c r="D675" s="50">
        <v>1004.40759277</v>
      </c>
      <c r="E675" s="50">
        <v>72.165748600000001</v>
      </c>
      <c r="F675" s="50">
        <v>116.95549011</v>
      </c>
      <c r="G675" s="50">
        <v>2.0104515599999999</v>
      </c>
      <c r="H675" s="50">
        <v>0</v>
      </c>
      <c r="I675" s="50">
        <v>271.06384277000001</v>
      </c>
      <c r="J675" s="51">
        <v>265.31692505000001</v>
      </c>
      <c r="K675" s="51">
        <v>212.33039855999999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44134.460416666669</v>
      </c>
      <c r="C676" s="50">
        <v>29.41418457</v>
      </c>
      <c r="D676" s="50">
        <v>1004.42224121</v>
      </c>
      <c r="E676" s="50">
        <v>72.614067079999998</v>
      </c>
      <c r="F676" s="50">
        <v>97.405708309999994</v>
      </c>
      <c r="G676" s="50">
        <v>2.5528652699999999</v>
      </c>
      <c r="H676" s="50">
        <v>0</v>
      </c>
      <c r="I676" s="50">
        <v>257.20477295000001</v>
      </c>
      <c r="J676" s="51">
        <v>251.40608215</v>
      </c>
      <c r="K676" s="51">
        <v>201.41728209999999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44134.461111111108</v>
      </c>
      <c r="C677" s="50">
        <v>29.338531490000001</v>
      </c>
      <c r="D677" s="50">
        <v>1004.42224121</v>
      </c>
      <c r="E677" s="50">
        <v>72.567283630000006</v>
      </c>
      <c r="F677" s="50">
        <v>126.6251297</v>
      </c>
      <c r="G677" s="50">
        <v>2.6884686900000001</v>
      </c>
      <c r="H677" s="50">
        <v>0</v>
      </c>
      <c r="I677" s="50">
        <v>248.20098877000001</v>
      </c>
      <c r="J677" s="51">
        <v>244.83969116</v>
      </c>
      <c r="K677" s="51">
        <v>197.47866821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44134.461805555555</v>
      </c>
      <c r="C678" s="50">
        <v>29.27862549</v>
      </c>
      <c r="D678" s="50">
        <v>1004.42224121</v>
      </c>
      <c r="E678" s="50">
        <v>72.898643489999998</v>
      </c>
      <c r="F678" s="50">
        <v>129.628479</v>
      </c>
      <c r="G678" s="50">
        <v>3.23088241</v>
      </c>
      <c r="H678" s="50">
        <v>0</v>
      </c>
      <c r="I678" s="50">
        <v>247.14169312000001</v>
      </c>
      <c r="J678" s="51">
        <v>243.45722961000001</v>
      </c>
      <c r="K678" s="51">
        <v>188.78115844999999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44134.462500000001</v>
      </c>
      <c r="C679" s="50">
        <v>29.1083374</v>
      </c>
      <c r="D679" s="50">
        <v>1004.31988525</v>
      </c>
      <c r="E679" s="50">
        <v>72.731018070000005</v>
      </c>
      <c r="F679" s="50">
        <v>97.910949709999997</v>
      </c>
      <c r="G679" s="50">
        <v>2.6206669800000002</v>
      </c>
      <c r="H679" s="50">
        <v>0</v>
      </c>
      <c r="I679" s="50">
        <v>254.82148742999999</v>
      </c>
      <c r="J679" s="51">
        <v>251.66543579</v>
      </c>
      <c r="K679" s="51">
        <v>191.65293883999999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44134.463194444441</v>
      </c>
      <c r="C680" s="50">
        <v>28.985351560000002</v>
      </c>
      <c r="D680" s="50">
        <v>1004.42224121</v>
      </c>
      <c r="E680" s="50">
        <v>73.803077700000003</v>
      </c>
      <c r="F680" s="50">
        <v>119.97286224</v>
      </c>
      <c r="G680" s="50">
        <v>2.0782532699999998</v>
      </c>
      <c r="H680" s="50">
        <v>0</v>
      </c>
      <c r="I680" s="50">
        <v>259.23526000999999</v>
      </c>
      <c r="J680" s="51">
        <v>256.41748046999999</v>
      </c>
      <c r="K680" s="51">
        <v>197.15045165999999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44134.463888888888</v>
      </c>
      <c r="C681" s="50">
        <v>28.928619380000001</v>
      </c>
      <c r="D681" s="50">
        <v>1004.31988525</v>
      </c>
      <c r="E681" s="50">
        <v>74.072074889999996</v>
      </c>
      <c r="F681" s="50">
        <v>115.50994873</v>
      </c>
      <c r="G681" s="50">
        <v>2.6884686900000001</v>
      </c>
      <c r="H681" s="50">
        <v>0</v>
      </c>
      <c r="I681" s="50">
        <v>288.89514159999999</v>
      </c>
      <c r="J681" s="51">
        <v>286.65847778</v>
      </c>
      <c r="K681" s="51">
        <v>202.15563965000001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44134.464583333334</v>
      </c>
      <c r="C682" s="50">
        <v>28.953857419999999</v>
      </c>
      <c r="D682" s="50">
        <v>1004.3345336899999</v>
      </c>
      <c r="E682" s="50">
        <v>73.717323300000004</v>
      </c>
      <c r="F682" s="50">
        <v>131.08804321</v>
      </c>
      <c r="G682" s="50">
        <v>2.8240721199999999</v>
      </c>
      <c r="H682" s="50">
        <v>0</v>
      </c>
      <c r="I682" s="50">
        <v>286.24688721000001</v>
      </c>
      <c r="J682" s="51">
        <v>284.15264893</v>
      </c>
      <c r="K682" s="51">
        <v>211.75588988999999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44134.465277777781</v>
      </c>
      <c r="C683" s="50">
        <v>28.991699220000001</v>
      </c>
      <c r="D683" s="50">
        <v>1004.42224121</v>
      </c>
      <c r="E683" s="50">
        <v>73.884948730000005</v>
      </c>
      <c r="F683" s="50">
        <v>65.028564450000005</v>
      </c>
      <c r="G683" s="50">
        <v>2.3494601199999998</v>
      </c>
      <c r="H683" s="50">
        <v>0</v>
      </c>
      <c r="I683" s="50">
        <v>770.60571288999995</v>
      </c>
      <c r="J683" s="51">
        <v>763.77197265999996</v>
      </c>
      <c r="K683" s="51">
        <v>241.13110352000001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44134.46597222222</v>
      </c>
      <c r="C684" s="50">
        <v>29.180877689999999</v>
      </c>
      <c r="D684" s="50">
        <v>1004.42224121</v>
      </c>
      <c r="E684" s="50">
        <v>73.752403259999994</v>
      </c>
      <c r="F684" s="50">
        <v>101.60195923000001</v>
      </c>
      <c r="G684" s="50">
        <v>3.0952789799999998</v>
      </c>
      <c r="H684" s="50">
        <v>0</v>
      </c>
      <c r="I684" s="50">
        <v>801.14837646000001</v>
      </c>
      <c r="J684" s="51">
        <v>796.43225098000005</v>
      </c>
      <c r="K684" s="51">
        <v>228.24868774000001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44134.466666666667</v>
      </c>
      <c r="C685" s="50">
        <v>29.240783690000001</v>
      </c>
      <c r="D685" s="50">
        <v>1004.3345336899999</v>
      </c>
      <c r="E685" s="50">
        <v>74.036987300000007</v>
      </c>
      <c r="F685" s="50">
        <v>124.68841553</v>
      </c>
      <c r="G685" s="50">
        <v>1.8070464100000001</v>
      </c>
      <c r="H685" s="50">
        <v>0</v>
      </c>
      <c r="I685" s="50">
        <v>228.69232177999999</v>
      </c>
      <c r="J685" s="51">
        <v>228.07766724000001</v>
      </c>
      <c r="K685" s="51">
        <v>172.86286926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44134.467361111114</v>
      </c>
      <c r="C686" s="50">
        <v>29.429962159999999</v>
      </c>
      <c r="D686" s="50">
        <v>1004.3345336899999</v>
      </c>
      <c r="E686" s="50">
        <v>70.742820739999999</v>
      </c>
      <c r="F686" s="50">
        <v>139.10163879000001</v>
      </c>
      <c r="G686" s="50">
        <v>3.5698912100000002</v>
      </c>
      <c r="H686" s="50">
        <v>0</v>
      </c>
      <c r="I686" s="50">
        <v>208.91897582999999</v>
      </c>
      <c r="J686" s="51">
        <v>208.55072021000001</v>
      </c>
      <c r="K686" s="51">
        <v>162.44209290000001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44134.468055555553</v>
      </c>
      <c r="C687" s="50">
        <v>29.17141724</v>
      </c>
      <c r="D687" s="50">
        <v>1004.3345336899999</v>
      </c>
      <c r="E687" s="50">
        <v>72.933731080000001</v>
      </c>
      <c r="F687" s="50">
        <v>99.300323489999997</v>
      </c>
      <c r="G687" s="50">
        <v>2.2816584099999999</v>
      </c>
      <c r="H687" s="50">
        <v>0</v>
      </c>
      <c r="I687" s="50">
        <v>212.44998168999999</v>
      </c>
      <c r="J687" s="51">
        <v>212.35221863000001</v>
      </c>
      <c r="K687" s="51">
        <v>166.79084778000001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44134.46875</v>
      </c>
      <c r="C688" s="50">
        <v>29.17141724</v>
      </c>
      <c r="D688" s="50">
        <v>1004.23217773</v>
      </c>
      <c r="E688" s="50">
        <v>72.079978940000004</v>
      </c>
      <c r="F688" s="50">
        <v>103.9878006</v>
      </c>
      <c r="G688" s="50">
        <v>1.8070464100000001</v>
      </c>
      <c r="H688" s="50">
        <v>0</v>
      </c>
      <c r="I688" s="50">
        <v>224.63194275000001</v>
      </c>
      <c r="J688" s="51">
        <v>224.53497314000001</v>
      </c>
      <c r="K688" s="51">
        <v>178.85270690999999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44134.469444444447</v>
      </c>
      <c r="C689" s="50">
        <v>28.985351560000002</v>
      </c>
      <c r="D689" s="50">
        <v>1004.3345336899999</v>
      </c>
      <c r="E689" s="50">
        <v>73.448326109999996</v>
      </c>
      <c r="F689" s="50">
        <v>102.00894165</v>
      </c>
      <c r="G689" s="50">
        <v>2.48506355</v>
      </c>
      <c r="H689" s="50">
        <v>0</v>
      </c>
      <c r="I689" s="50">
        <v>241.13897704999999</v>
      </c>
      <c r="J689" s="51">
        <v>240.60577393</v>
      </c>
      <c r="K689" s="51">
        <v>197.39674377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44134.470138888886</v>
      </c>
      <c r="C690" s="50">
        <v>28.95071411</v>
      </c>
      <c r="D690" s="50">
        <v>1004.24676514</v>
      </c>
      <c r="E690" s="50">
        <v>71.842178340000004</v>
      </c>
      <c r="F690" s="50">
        <v>132.21080017</v>
      </c>
      <c r="G690" s="50">
        <v>1.8070464100000001</v>
      </c>
      <c r="H690" s="50">
        <v>0</v>
      </c>
      <c r="I690" s="50">
        <v>260.02957153</v>
      </c>
      <c r="J690" s="51">
        <v>259.09585571000002</v>
      </c>
      <c r="K690" s="51">
        <v>215.53038025000001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44134.470833333333</v>
      </c>
      <c r="C691" s="50">
        <v>28.906555180000002</v>
      </c>
      <c r="D691" s="50">
        <v>1004.24676514</v>
      </c>
      <c r="E691" s="50">
        <v>73.249511720000001</v>
      </c>
      <c r="F691" s="50">
        <v>96.774177550000005</v>
      </c>
      <c r="G691" s="50">
        <v>2.8240721199999999</v>
      </c>
      <c r="H691" s="50">
        <v>0</v>
      </c>
      <c r="I691" s="50">
        <v>266.56195068</v>
      </c>
      <c r="J691" s="51">
        <v>266.00814818999999</v>
      </c>
      <c r="K691" s="51">
        <v>222.42295837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44134.47152777778</v>
      </c>
      <c r="C692" s="50">
        <v>28.755218509999999</v>
      </c>
      <c r="D692" s="50">
        <v>1004.24676514</v>
      </c>
      <c r="E692" s="50">
        <v>73.15205383</v>
      </c>
      <c r="F692" s="50">
        <v>110.31728363000001</v>
      </c>
      <c r="G692" s="50">
        <v>1.73924458</v>
      </c>
      <c r="H692" s="50">
        <v>0</v>
      </c>
      <c r="I692" s="50">
        <v>295.86874390000003</v>
      </c>
      <c r="J692" s="51">
        <v>295.29855347</v>
      </c>
      <c r="K692" s="51">
        <v>248.35162353999999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44134.472222222219</v>
      </c>
      <c r="C693" s="50">
        <v>28.900238040000001</v>
      </c>
      <c r="D693" s="50">
        <v>1004.14447021</v>
      </c>
      <c r="E693" s="50">
        <v>72.980522160000007</v>
      </c>
      <c r="F693" s="50">
        <v>119.43958282</v>
      </c>
      <c r="G693" s="50">
        <v>1.40023601</v>
      </c>
      <c r="H693" s="50">
        <v>0</v>
      </c>
      <c r="I693" s="50">
        <v>392.17565918000003</v>
      </c>
      <c r="J693" s="51">
        <v>391.98266602000001</v>
      </c>
      <c r="K693" s="51">
        <v>269.93179321000002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44134.472916666666</v>
      </c>
      <c r="C694" s="50">
        <v>28.834045410000002</v>
      </c>
      <c r="D694" s="50">
        <v>1004.0567627</v>
      </c>
      <c r="E694" s="50">
        <v>72.844070430000002</v>
      </c>
      <c r="F694" s="50">
        <v>77.561195369999993</v>
      </c>
      <c r="G694" s="50">
        <v>2.0782532699999998</v>
      </c>
      <c r="H694" s="50">
        <v>0</v>
      </c>
      <c r="I694" s="50">
        <v>363.92788696000002</v>
      </c>
      <c r="J694" s="51">
        <v>363.38348388999998</v>
      </c>
      <c r="K694" s="51">
        <v>271.73699950999998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44134.473611111112</v>
      </c>
      <c r="C695" s="50">
        <v>28.827758790000001</v>
      </c>
      <c r="D695" s="50">
        <v>1004.0567627</v>
      </c>
      <c r="E695" s="50">
        <v>74.769889829999997</v>
      </c>
      <c r="F695" s="50">
        <v>25.662305830000001</v>
      </c>
      <c r="G695" s="50">
        <v>2.7562704099999999</v>
      </c>
      <c r="H695" s="50">
        <v>0</v>
      </c>
      <c r="I695" s="50">
        <v>341.15344238</v>
      </c>
      <c r="J695" s="51">
        <v>340.14132690000002</v>
      </c>
      <c r="K695" s="51">
        <v>274.69070434999998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44134.474305555559</v>
      </c>
      <c r="C696" s="50">
        <v>28.783599850000002</v>
      </c>
      <c r="D696" s="50">
        <v>1003.95440674</v>
      </c>
      <c r="E696" s="50">
        <v>73.670532230000006</v>
      </c>
      <c r="F696" s="50">
        <v>89.756988530000001</v>
      </c>
      <c r="G696" s="50">
        <v>1.8748481299999999</v>
      </c>
      <c r="H696" s="50">
        <v>0</v>
      </c>
      <c r="I696" s="50">
        <v>334.26800537000003</v>
      </c>
      <c r="J696" s="51">
        <v>333.05651855000002</v>
      </c>
      <c r="K696" s="51">
        <v>276.82412720000002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44134.474999999999</v>
      </c>
      <c r="C697" s="50">
        <v>28.644897459999999</v>
      </c>
      <c r="D697" s="50">
        <v>1004.0567627</v>
      </c>
      <c r="E697" s="50">
        <v>75.728904720000003</v>
      </c>
      <c r="F697" s="50">
        <v>75.596397400000001</v>
      </c>
      <c r="G697" s="50">
        <v>1.6036411500000001</v>
      </c>
      <c r="H697" s="50">
        <v>0</v>
      </c>
      <c r="I697" s="50">
        <v>351.21655272999999</v>
      </c>
      <c r="J697" s="51">
        <v>350.33697510000002</v>
      </c>
      <c r="K697" s="51">
        <v>288.31173705999998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44134.475694444445</v>
      </c>
      <c r="C698" s="50">
        <v>28.603912350000002</v>
      </c>
      <c r="D698" s="50">
        <v>1004.0567627</v>
      </c>
      <c r="E698" s="50">
        <v>74.968711850000005</v>
      </c>
      <c r="F698" s="50">
        <v>90.613082890000001</v>
      </c>
      <c r="G698" s="50">
        <v>1.6714428699999999</v>
      </c>
      <c r="H698" s="50">
        <v>0</v>
      </c>
      <c r="I698" s="50">
        <v>369.66589355000002</v>
      </c>
      <c r="J698" s="51">
        <v>368.56771851000002</v>
      </c>
      <c r="K698" s="51">
        <v>291.18350220000002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44134.476388888892</v>
      </c>
      <c r="C699" s="50">
        <v>28.638580319999999</v>
      </c>
      <c r="D699" s="50">
        <v>1003.9690551800001</v>
      </c>
      <c r="E699" s="50">
        <v>74.656837460000006</v>
      </c>
      <c r="F699" s="50">
        <v>82.473182679999994</v>
      </c>
      <c r="G699" s="50">
        <v>0.92562401000000005</v>
      </c>
      <c r="H699" s="50">
        <v>0</v>
      </c>
      <c r="I699" s="50">
        <v>712.60968018000005</v>
      </c>
      <c r="J699" s="51">
        <v>715.12744140999996</v>
      </c>
      <c r="K699" s="51">
        <v>313.25576782000002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44134.477083333331</v>
      </c>
      <c r="C700" s="50">
        <v>28.80883789</v>
      </c>
      <c r="D700" s="50">
        <v>1004.0567627</v>
      </c>
      <c r="E700" s="50">
        <v>72.847976680000002</v>
      </c>
      <c r="F700" s="50">
        <v>108.11386871000001</v>
      </c>
      <c r="G700" s="50">
        <v>2.8240721199999999</v>
      </c>
      <c r="H700" s="50">
        <v>0</v>
      </c>
      <c r="I700" s="50">
        <v>658.49798583999996</v>
      </c>
      <c r="J700" s="51">
        <v>660.52117920000001</v>
      </c>
      <c r="K700" s="51">
        <v>322.52777099999997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44134.477777777778</v>
      </c>
      <c r="C701" s="50">
        <v>29.073669429999999</v>
      </c>
      <c r="D701" s="50">
        <v>1003.95440674</v>
      </c>
      <c r="E701" s="50">
        <v>72.14235687</v>
      </c>
      <c r="F701" s="50">
        <v>92.816505430000007</v>
      </c>
      <c r="G701" s="50">
        <v>2.1460549800000002</v>
      </c>
      <c r="H701" s="50">
        <v>0</v>
      </c>
      <c r="I701" s="50">
        <v>672.18017578000001</v>
      </c>
      <c r="J701" s="51">
        <v>673.04956055000002</v>
      </c>
      <c r="K701" s="51">
        <v>321.46118164000001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44134.478472222225</v>
      </c>
      <c r="C702" s="50">
        <v>29.30697632</v>
      </c>
      <c r="D702" s="50">
        <v>1003.9690551800001</v>
      </c>
      <c r="E702" s="50">
        <v>70.922142030000003</v>
      </c>
      <c r="F702" s="50">
        <v>103.69305420000001</v>
      </c>
      <c r="G702" s="50">
        <v>2.1460549800000002</v>
      </c>
      <c r="H702" s="50">
        <v>0</v>
      </c>
      <c r="I702" s="50">
        <v>1018.39025879</v>
      </c>
      <c r="J702" s="51">
        <v>1014.6844482400001</v>
      </c>
      <c r="K702" s="51">
        <v>337.29730224999997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44134.479166666664</v>
      </c>
      <c r="C703" s="50">
        <v>29.33535767</v>
      </c>
      <c r="D703" s="50">
        <v>1003.95440674</v>
      </c>
      <c r="E703" s="50">
        <v>70.867568969999994</v>
      </c>
      <c r="F703" s="50">
        <v>115.59414673000001</v>
      </c>
      <c r="G703" s="50">
        <v>3.0274772599999999</v>
      </c>
      <c r="H703" s="50">
        <v>0</v>
      </c>
      <c r="I703" s="50">
        <v>634.22247314000003</v>
      </c>
      <c r="J703" s="51">
        <v>629.41644286999997</v>
      </c>
      <c r="K703" s="51">
        <v>322.28173828000001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44134.479861111111</v>
      </c>
      <c r="C704" s="50">
        <v>29.619171139999999</v>
      </c>
      <c r="D704" s="50">
        <v>1003.95440674</v>
      </c>
      <c r="E704" s="50">
        <v>70.571289059999998</v>
      </c>
      <c r="F704" s="50">
        <v>115.94500732</v>
      </c>
      <c r="G704" s="50">
        <v>2.0782532699999998</v>
      </c>
      <c r="H704" s="50">
        <v>0</v>
      </c>
      <c r="I704" s="50">
        <v>680.38964843999997</v>
      </c>
      <c r="J704" s="51">
        <v>682.64025878999996</v>
      </c>
      <c r="K704" s="51">
        <v>319.98422240999997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44134.480555555558</v>
      </c>
      <c r="C705" s="50">
        <v>29.918762210000001</v>
      </c>
      <c r="D705" s="50">
        <v>1003.95440674</v>
      </c>
      <c r="E705" s="50">
        <v>70.719436650000006</v>
      </c>
      <c r="F705" s="50">
        <v>111.76282501</v>
      </c>
      <c r="G705" s="50">
        <v>3.3664858299999998</v>
      </c>
      <c r="H705" s="50">
        <v>0</v>
      </c>
      <c r="I705" s="50">
        <v>984.75811768000005</v>
      </c>
      <c r="J705" s="51">
        <v>983.83880614999998</v>
      </c>
      <c r="K705" s="51">
        <v>333.03073119999999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44134.481249999997</v>
      </c>
      <c r="C706" s="50">
        <v>29.909301760000002</v>
      </c>
      <c r="D706" s="50">
        <v>1003.95440674</v>
      </c>
      <c r="E706" s="50">
        <v>70.021621699999997</v>
      </c>
      <c r="F706" s="50">
        <v>102.99134064</v>
      </c>
      <c r="G706" s="50">
        <v>2.1460549800000002</v>
      </c>
      <c r="H706" s="50">
        <v>0</v>
      </c>
      <c r="I706" s="50">
        <v>495.27960204999999</v>
      </c>
      <c r="J706" s="51">
        <v>487.45739745999998</v>
      </c>
      <c r="K706" s="51">
        <v>299.88101196000002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44134.481944444444</v>
      </c>
      <c r="C707" s="50">
        <v>29.767364499999999</v>
      </c>
      <c r="D707" s="50">
        <v>1003.85205078</v>
      </c>
      <c r="E707" s="50">
        <v>70.493324279999996</v>
      </c>
      <c r="F707" s="50">
        <v>58.600856780000001</v>
      </c>
      <c r="G707" s="50">
        <v>1.73924458</v>
      </c>
      <c r="H707" s="50">
        <v>0</v>
      </c>
      <c r="I707" s="50">
        <v>391.38104248000002</v>
      </c>
      <c r="J707" s="51">
        <v>389.99551392000001</v>
      </c>
      <c r="K707" s="51">
        <v>298.56838988999999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44134.482638888891</v>
      </c>
      <c r="C708" s="50">
        <v>29.622314450000001</v>
      </c>
      <c r="D708" s="50">
        <v>1003.85205078</v>
      </c>
      <c r="E708" s="50">
        <v>71.947441100000006</v>
      </c>
      <c r="F708" s="50">
        <v>61.842746730000002</v>
      </c>
      <c r="G708" s="50">
        <v>2.48506355</v>
      </c>
      <c r="H708" s="50">
        <v>0</v>
      </c>
      <c r="I708" s="50">
        <v>393.49963379000002</v>
      </c>
      <c r="J708" s="51">
        <v>393.53793335</v>
      </c>
      <c r="K708" s="51">
        <v>295.86047363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44134.48333333333</v>
      </c>
      <c r="C709" s="50">
        <v>29.436279299999999</v>
      </c>
      <c r="D709" s="50">
        <v>1003.85205078</v>
      </c>
      <c r="E709" s="50">
        <v>70.314002990000006</v>
      </c>
      <c r="F709" s="50">
        <v>95.974189760000002</v>
      </c>
      <c r="G709" s="50">
        <v>2.8240721199999999</v>
      </c>
      <c r="H709" s="50">
        <v>0</v>
      </c>
      <c r="I709" s="50">
        <v>429.86843871999997</v>
      </c>
      <c r="J709" s="51">
        <v>428.61752318999999</v>
      </c>
      <c r="K709" s="51">
        <v>311.86096191000001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44134.484027777777</v>
      </c>
      <c r="C710" s="50">
        <v>29.196624759999999</v>
      </c>
      <c r="D710" s="50">
        <v>1003.95440674</v>
      </c>
      <c r="E710" s="50">
        <v>73.510704039999993</v>
      </c>
      <c r="F710" s="50">
        <v>71.273803709999996</v>
      </c>
      <c r="G710" s="50">
        <v>1.12902927</v>
      </c>
      <c r="H710" s="50">
        <v>0</v>
      </c>
      <c r="I710" s="50">
        <v>432.86978148999998</v>
      </c>
      <c r="J710" s="51">
        <v>432.33273315000002</v>
      </c>
      <c r="K710" s="51">
        <v>328.68173217999998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44134.484722222223</v>
      </c>
      <c r="C711" s="50">
        <v>29.253387450000002</v>
      </c>
      <c r="D711" s="50">
        <v>1003.86669922</v>
      </c>
      <c r="E711" s="50">
        <v>71.639457699999994</v>
      </c>
      <c r="F711" s="50">
        <v>84.508155819999999</v>
      </c>
      <c r="G711" s="50">
        <v>1.5358394399999999</v>
      </c>
      <c r="H711" s="50">
        <v>0</v>
      </c>
      <c r="I711" s="50">
        <v>428.98568726000002</v>
      </c>
      <c r="J711" s="51">
        <v>427.58068847999999</v>
      </c>
      <c r="K711" s="51">
        <v>333.27676392000001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44134.48541666667</v>
      </c>
      <c r="C712" s="50">
        <v>29.354278560000001</v>
      </c>
      <c r="D712" s="50">
        <v>1003.76434326</v>
      </c>
      <c r="E712" s="50">
        <v>70.968933109999995</v>
      </c>
      <c r="F712" s="50">
        <v>102.71065521</v>
      </c>
      <c r="G712" s="50">
        <v>1.0612275600000001</v>
      </c>
      <c r="H712" s="50">
        <v>0</v>
      </c>
      <c r="I712" s="50">
        <v>473.03454590000001</v>
      </c>
      <c r="J712" s="51">
        <v>472.59625244</v>
      </c>
      <c r="K712" s="51">
        <v>339.18469238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44134.486111111109</v>
      </c>
      <c r="C713" s="50">
        <v>29.578186039999999</v>
      </c>
      <c r="D713" s="50">
        <v>1003.76434326</v>
      </c>
      <c r="E713" s="50">
        <v>67.916465759999994</v>
      </c>
      <c r="F713" s="50">
        <v>95.370735170000003</v>
      </c>
      <c r="G713" s="50">
        <v>0.99342578999999998</v>
      </c>
      <c r="H713" s="50">
        <v>0</v>
      </c>
      <c r="I713" s="50">
        <v>1062.17419434</v>
      </c>
      <c r="J713" s="51">
        <v>1103.7653808600001</v>
      </c>
      <c r="K713" s="51">
        <v>355.18490601000002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44134.486805555556</v>
      </c>
      <c r="C714" s="50">
        <v>29.71060181</v>
      </c>
      <c r="D714" s="50">
        <v>1003.7496948199999</v>
      </c>
      <c r="E714" s="50">
        <v>69.549903869999994</v>
      </c>
      <c r="F714" s="50">
        <v>27.542901990000001</v>
      </c>
      <c r="G714" s="50">
        <v>0.99342578999999998</v>
      </c>
      <c r="H714" s="50">
        <v>0</v>
      </c>
      <c r="I714" s="50">
        <v>1034.0147705100001</v>
      </c>
      <c r="J714" s="51">
        <v>1033.9520263700001</v>
      </c>
      <c r="K714" s="51">
        <v>344.43615722999999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44134.487500000003</v>
      </c>
      <c r="C715" s="50">
        <v>29.896698000000001</v>
      </c>
      <c r="D715" s="50">
        <v>1003.6619873</v>
      </c>
      <c r="E715" s="50">
        <v>70.668754579999998</v>
      </c>
      <c r="F715" s="50">
        <v>57.562297819999998</v>
      </c>
      <c r="G715" s="50">
        <v>1.4680377200000001</v>
      </c>
      <c r="H715" s="50">
        <v>0</v>
      </c>
      <c r="I715" s="50">
        <v>849.87567138999998</v>
      </c>
      <c r="J715" s="51">
        <v>844.12622069999998</v>
      </c>
      <c r="K715" s="51">
        <v>335.65621948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44134.488194444442</v>
      </c>
      <c r="C716" s="50">
        <v>30.167907710000001</v>
      </c>
      <c r="D716" s="50">
        <v>1003.7496948199999</v>
      </c>
      <c r="E716" s="50">
        <v>67.620193479999998</v>
      </c>
      <c r="F716" s="50">
        <v>115.01877594</v>
      </c>
      <c r="G716" s="50">
        <v>1.0612275600000001</v>
      </c>
      <c r="H716" s="50">
        <v>0</v>
      </c>
      <c r="I716" s="50">
        <v>1051.84606934</v>
      </c>
      <c r="J716" s="51">
        <v>1052.96057129</v>
      </c>
      <c r="K716" s="51">
        <v>340.66165160999998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44134.488888888889</v>
      </c>
      <c r="C717" s="50">
        <v>30.3319397</v>
      </c>
      <c r="D717" s="50">
        <v>1003.6619873</v>
      </c>
      <c r="E717" s="50">
        <v>69.471939090000006</v>
      </c>
      <c r="F717" s="50">
        <v>88.171134949999995</v>
      </c>
      <c r="G717" s="50">
        <v>2.4172618400000001</v>
      </c>
      <c r="H717" s="50">
        <v>0</v>
      </c>
      <c r="I717" s="50">
        <v>1105.3399658200001</v>
      </c>
      <c r="J717" s="51">
        <v>1105.57971191</v>
      </c>
      <c r="K717" s="51">
        <v>338.77429198999999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44134.489583333336</v>
      </c>
      <c r="C718" s="50">
        <v>30.376098630000001</v>
      </c>
      <c r="D718" s="50">
        <v>1003.6473999</v>
      </c>
      <c r="E718" s="50">
        <v>69.881278989999998</v>
      </c>
      <c r="F718" s="50">
        <v>35.514404300000002</v>
      </c>
      <c r="G718" s="50">
        <v>1.1968308700000001</v>
      </c>
      <c r="H718" s="50">
        <v>0</v>
      </c>
      <c r="I718" s="50">
        <v>620.36364746000004</v>
      </c>
      <c r="J718" s="51">
        <v>613.51849364999998</v>
      </c>
      <c r="K718" s="51">
        <v>328.02529907000002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44134.490277777775</v>
      </c>
      <c r="C719" s="50">
        <v>30.527496339999999</v>
      </c>
      <c r="D719" s="50">
        <v>1003.6473999</v>
      </c>
      <c r="E719" s="50">
        <v>66.298622129999998</v>
      </c>
      <c r="F719" s="50">
        <v>170.39813232</v>
      </c>
      <c r="G719" s="50">
        <v>1.6714428699999999</v>
      </c>
      <c r="H719" s="50">
        <v>0</v>
      </c>
      <c r="I719" s="50">
        <v>413.36138915999999</v>
      </c>
      <c r="J719" s="51">
        <v>411.50961303999998</v>
      </c>
      <c r="K719" s="51">
        <v>317.03024291999998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44134.490972222222</v>
      </c>
      <c r="C720" s="50">
        <v>30.612670900000001</v>
      </c>
      <c r="D720" s="50">
        <v>1003.6473999</v>
      </c>
      <c r="E720" s="50">
        <v>64.817222599999994</v>
      </c>
      <c r="F720" s="50">
        <v>128.35134887999999</v>
      </c>
      <c r="G720" s="50">
        <v>0.65441722000000002</v>
      </c>
      <c r="H720" s="50">
        <v>0</v>
      </c>
      <c r="I720" s="50">
        <v>673.15136718999997</v>
      </c>
      <c r="J720" s="51">
        <v>676.76483154000005</v>
      </c>
      <c r="K720" s="51">
        <v>338.69235228999997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44134.491666666669</v>
      </c>
      <c r="C721" s="50">
        <v>30.66946411</v>
      </c>
      <c r="D721" s="50">
        <v>1003.55969238</v>
      </c>
      <c r="E721" s="50">
        <v>64.727561949999995</v>
      </c>
      <c r="F721" s="50">
        <v>104.94211577999999</v>
      </c>
      <c r="G721" s="50">
        <v>1.8070464100000001</v>
      </c>
      <c r="H721" s="50">
        <v>0</v>
      </c>
      <c r="I721" s="50">
        <v>926.14428711000005</v>
      </c>
      <c r="J721" s="51">
        <v>936.23107909999999</v>
      </c>
      <c r="K721" s="51">
        <v>332.53842163000002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44134.492361111108</v>
      </c>
      <c r="C722" s="50">
        <v>30.77352905</v>
      </c>
      <c r="D722" s="50">
        <v>1003.54504395</v>
      </c>
      <c r="E722" s="50">
        <v>66.056922909999997</v>
      </c>
      <c r="F722" s="50">
        <v>137.51574707</v>
      </c>
      <c r="G722" s="50">
        <v>1.1968308700000001</v>
      </c>
      <c r="H722" s="50">
        <v>0</v>
      </c>
      <c r="I722" s="50">
        <v>1060.8502197299999</v>
      </c>
      <c r="J722" s="51">
        <v>1066.0073242200001</v>
      </c>
      <c r="K722" s="51">
        <v>344.60000609999997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44134.493055555555</v>
      </c>
      <c r="C723" s="50">
        <v>30.962829589999998</v>
      </c>
      <c r="D723" s="50">
        <v>1003.55969238</v>
      </c>
      <c r="E723" s="50">
        <v>64.080421450000003</v>
      </c>
      <c r="F723" s="50">
        <v>152.74296570000001</v>
      </c>
      <c r="G723" s="50">
        <v>3.23088241</v>
      </c>
      <c r="H723" s="50">
        <v>0</v>
      </c>
      <c r="I723" s="50">
        <v>498.81033324999999</v>
      </c>
      <c r="J723" s="51">
        <v>499.03521728999999</v>
      </c>
      <c r="K723" s="51">
        <v>307.67630005000001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44134.493750000001</v>
      </c>
      <c r="C724" s="50">
        <v>30.880798339999998</v>
      </c>
      <c r="D724" s="50">
        <v>1003.4573364300001</v>
      </c>
      <c r="E724" s="50">
        <v>63.491760249999999</v>
      </c>
      <c r="F724" s="50">
        <v>155.42355347</v>
      </c>
      <c r="G724" s="50">
        <v>2.3494601199999998</v>
      </c>
      <c r="H724" s="50">
        <v>0</v>
      </c>
      <c r="I724" s="50">
        <v>843.96112060999997</v>
      </c>
      <c r="J724" s="51">
        <v>846.45898437999995</v>
      </c>
      <c r="K724" s="51">
        <v>305.05056762999999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44134.494444444441</v>
      </c>
      <c r="C725" s="50">
        <v>30.928131100000002</v>
      </c>
      <c r="D725" s="50">
        <v>1003.54504395</v>
      </c>
      <c r="E725" s="50">
        <v>62.836830139999996</v>
      </c>
      <c r="F725" s="50">
        <v>156.22348022</v>
      </c>
      <c r="G725" s="50">
        <v>1.8748481299999999</v>
      </c>
      <c r="H725" s="50">
        <v>0</v>
      </c>
      <c r="I725" s="50">
        <v>1075.6801757799999</v>
      </c>
      <c r="J725" s="51">
        <v>1078.2767334</v>
      </c>
      <c r="K725" s="51">
        <v>280.02435302999999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44134.495138888888</v>
      </c>
      <c r="C726" s="50">
        <v>30.880798339999998</v>
      </c>
      <c r="D726" s="50">
        <v>1003.6473999</v>
      </c>
      <c r="E726" s="50">
        <v>66.937965390000002</v>
      </c>
      <c r="F726" s="50">
        <v>140.72959900000001</v>
      </c>
      <c r="G726" s="50">
        <v>1.73924458</v>
      </c>
      <c r="H726" s="50">
        <v>0</v>
      </c>
      <c r="I726" s="50">
        <v>335.32730103</v>
      </c>
      <c r="J726" s="51">
        <v>333.74774170000001</v>
      </c>
      <c r="K726" s="51">
        <v>256.47488403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44134.495833333334</v>
      </c>
      <c r="C727" s="50">
        <v>30.89971924</v>
      </c>
      <c r="D727" s="50">
        <v>1003.6473999</v>
      </c>
      <c r="E727" s="50">
        <v>63.616516109999999</v>
      </c>
      <c r="F727" s="50">
        <v>138.3578186</v>
      </c>
      <c r="G727" s="50">
        <v>4.24790812</v>
      </c>
      <c r="H727" s="50">
        <v>0</v>
      </c>
      <c r="I727" s="50">
        <v>605.35687256000006</v>
      </c>
      <c r="J727" s="51">
        <v>617.06085204999999</v>
      </c>
      <c r="K727" s="51">
        <v>284.20901488999999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44134.496527777781</v>
      </c>
      <c r="C728" s="50">
        <v>30.644226069999998</v>
      </c>
      <c r="D728" s="50">
        <v>1003.54504395</v>
      </c>
      <c r="E728" s="50">
        <v>63.612609859999999</v>
      </c>
      <c r="F728" s="50">
        <v>117.23616791000001</v>
      </c>
      <c r="G728" s="50">
        <v>3.0952789799999998</v>
      </c>
      <c r="H728" s="50">
        <v>0</v>
      </c>
      <c r="I728" s="50">
        <v>1072.67871094</v>
      </c>
      <c r="J728" s="51">
        <v>1073.6108398399999</v>
      </c>
      <c r="K728" s="51">
        <v>293.15280151000002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44134.49722222222</v>
      </c>
      <c r="C729" s="50">
        <v>30.981781009999999</v>
      </c>
      <c r="D729" s="50">
        <v>1003.4573364300001</v>
      </c>
      <c r="E729" s="50">
        <v>64.290946959999999</v>
      </c>
      <c r="F729" s="50">
        <v>136.70178222999999</v>
      </c>
      <c r="G729" s="50">
        <v>1.6714428699999999</v>
      </c>
      <c r="H729" s="50">
        <v>0</v>
      </c>
      <c r="I729" s="50">
        <v>362.78045653999999</v>
      </c>
      <c r="J729" s="51">
        <v>359.92761230000002</v>
      </c>
      <c r="K729" s="51">
        <v>268.94714355000002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44134.497916666667</v>
      </c>
      <c r="C730" s="50">
        <v>31.0196228</v>
      </c>
      <c r="D730" s="50">
        <v>1003.4573364300001</v>
      </c>
      <c r="E730" s="50">
        <v>63.663295750000003</v>
      </c>
      <c r="F730" s="50">
        <v>99.524887079999999</v>
      </c>
      <c r="G730" s="50">
        <v>1.8070464100000001</v>
      </c>
      <c r="H730" s="50">
        <v>0</v>
      </c>
      <c r="I730" s="50">
        <v>350.15722656000003</v>
      </c>
      <c r="J730" s="51">
        <v>346.62145995999998</v>
      </c>
      <c r="K730" s="51">
        <v>277.31643677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44134.498611111114</v>
      </c>
      <c r="C731" s="50">
        <v>30.798797610000001</v>
      </c>
      <c r="D731" s="50">
        <v>1003.44274902</v>
      </c>
      <c r="E731" s="50">
        <v>62.458679199999999</v>
      </c>
      <c r="F731" s="50">
        <v>94.458473209999994</v>
      </c>
      <c r="G731" s="50">
        <v>1.8748481299999999</v>
      </c>
      <c r="H731" s="50">
        <v>0</v>
      </c>
      <c r="I731" s="50">
        <v>379.72900391000002</v>
      </c>
      <c r="J731" s="51">
        <v>376.34402466</v>
      </c>
      <c r="K731" s="51">
        <v>286.75256347999999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44134.499305555553</v>
      </c>
      <c r="C732" s="50">
        <v>30.458099369999999</v>
      </c>
      <c r="D732" s="50">
        <v>1003.4573364300001</v>
      </c>
      <c r="E732" s="50">
        <v>64.649597170000007</v>
      </c>
      <c r="F732" s="50">
        <v>125.29187012</v>
      </c>
      <c r="G732" s="50">
        <v>2.0782532699999998</v>
      </c>
      <c r="H732" s="50">
        <v>0</v>
      </c>
      <c r="I732" s="50">
        <v>371.69610596000001</v>
      </c>
      <c r="J732" s="51">
        <v>368.65423584000001</v>
      </c>
      <c r="K732" s="51">
        <v>284.86544800000001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44134.5</v>
      </c>
      <c r="C733" s="50">
        <v>30.268829350000001</v>
      </c>
      <c r="D733" s="50">
        <v>1003.4573364300001</v>
      </c>
      <c r="E733" s="50">
        <v>65.070617679999998</v>
      </c>
      <c r="F733" s="50">
        <v>76.241958620000005</v>
      </c>
      <c r="G733" s="50">
        <v>1.6036411500000001</v>
      </c>
      <c r="H733" s="50">
        <v>0</v>
      </c>
      <c r="I733" s="50">
        <v>400.20855712999997</v>
      </c>
      <c r="J733" s="51">
        <v>396.04379272</v>
      </c>
      <c r="K733" s="51">
        <v>274.69070434999998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44134.500694444447</v>
      </c>
      <c r="C734" s="50">
        <v>30.243621829999999</v>
      </c>
      <c r="D734" s="50">
        <v>1003.4573364300001</v>
      </c>
      <c r="E734" s="50">
        <v>65.534538269999999</v>
      </c>
      <c r="F734" s="50">
        <v>144.16801452999999</v>
      </c>
      <c r="G734" s="50">
        <v>3.0274772599999999</v>
      </c>
      <c r="H734" s="50">
        <v>0</v>
      </c>
      <c r="I734" s="50">
        <v>383.52468871999997</v>
      </c>
      <c r="J734" s="10">
        <v>382.04638671999999</v>
      </c>
      <c r="K734" s="10">
        <v>302.01443481000001</v>
      </c>
      <c r="L734" s="10">
        <v>0</v>
      </c>
    </row>
    <row r="735" spans="1:18" x14ac:dyDescent="0.25">
      <c r="A735" s="16" t="s">
        <v>10</v>
      </c>
      <c r="B735" s="56">
        <v>44134.501388888886</v>
      </c>
      <c r="C735" s="50">
        <v>30.40762329</v>
      </c>
      <c r="D735" s="50">
        <v>1003.36962891</v>
      </c>
      <c r="E735" s="50">
        <v>66.283035279999993</v>
      </c>
      <c r="F735" s="50">
        <v>187.70243834999999</v>
      </c>
      <c r="G735" s="50">
        <v>2.8918738400000001</v>
      </c>
      <c r="H735" s="50">
        <v>0</v>
      </c>
      <c r="I735" s="50">
        <v>401.35598755000001</v>
      </c>
      <c r="J735" s="10">
        <v>400.79583739999998</v>
      </c>
      <c r="K735" s="10">
        <v>325.97406006</v>
      </c>
      <c r="L735" s="10">
        <v>0</v>
      </c>
    </row>
    <row r="736" spans="1:18" x14ac:dyDescent="0.25">
      <c r="A736" s="16" t="s">
        <v>10</v>
      </c>
      <c r="B736" s="55">
        <v>44134.502083333333</v>
      </c>
      <c r="C736" s="50">
        <v>30.716766360000001</v>
      </c>
      <c r="D736" s="50">
        <v>1003.35498047</v>
      </c>
      <c r="E736" s="50">
        <v>65.511146550000007</v>
      </c>
      <c r="F736" s="50">
        <v>177.55563354</v>
      </c>
      <c r="G736" s="50">
        <v>1.3324343000000001</v>
      </c>
      <c r="H736" s="50">
        <v>0</v>
      </c>
      <c r="I736" s="50">
        <v>615.15527343999997</v>
      </c>
      <c r="J736" s="10">
        <v>619.39361571999996</v>
      </c>
      <c r="K736" s="10">
        <v>320.72256470000002</v>
      </c>
      <c r="L736" s="10">
        <v>0</v>
      </c>
    </row>
    <row r="737" spans="1:12" x14ac:dyDescent="0.25">
      <c r="A737" s="16" t="s">
        <v>10</v>
      </c>
      <c r="B737" s="55">
        <v>44134.50277777778</v>
      </c>
      <c r="C737" s="50">
        <v>30.751464840000001</v>
      </c>
      <c r="D737" s="50">
        <v>1003.36962891</v>
      </c>
      <c r="E737" s="50">
        <v>66.002342220000003</v>
      </c>
      <c r="F737" s="50">
        <v>104.04391479</v>
      </c>
      <c r="G737" s="50">
        <v>2.1460549800000002</v>
      </c>
      <c r="H737" s="50">
        <v>0</v>
      </c>
      <c r="I737" s="50">
        <v>429.78030396000003</v>
      </c>
      <c r="J737" s="10">
        <v>429.74063109999997</v>
      </c>
      <c r="K737" s="10">
        <v>332.86663818</v>
      </c>
      <c r="L737" s="10">
        <v>0</v>
      </c>
    </row>
    <row r="738" spans="1:12" x14ac:dyDescent="0.25">
      <c r="A738" s="16" t="s">
        <v>10</v>
      </c>
      <c r="B738" s="55">
        <v>44134.503472222219</v>
      </c>
      <c r="C738" s="50">
        <v>30.786163330000001</v>
      </c>
      <c r="D738" s="50">
        <v>1003.26727295</v>
      </c>
      <c r="E738" s="50">
        <v>63.062938690000003</v>
      </c>
      <c r="F738" s="50">
        <v>129.72669983</v>
      </c>
      <c r="G738" s="50">
        <v>2.0104515599999999</v>
      </c>
      <c r="H738" s="50">
        <v>0</v>
      </c>
      <c r="I738" s="50">
        <v>429.16223144999998</v>
      </c>
      <c r="J738" s="10">
        <v>428.87658691000001</v>
      </c>
      <c r="K738" s="10">
        <v>345.83096312999999</v>
      </c>
      <c r="L738" s="10">
        <v>0</v>
      </c>
    </row>
    <row r="739" spans="1:12" x14ac:dyDescent="0.25">
      <c r="A739" s="16" t="s">
        <v>10</v>
      </c>
      <c r="B739" s="55">
        <v>44134.504166666666</v>
      </c>
      <c r="C739" s="50">
        <v>30.41394043</v>
      </c>
      <c r="D739" s="50">
        <v>1003.36962891</v>
      </c>
      <c r="E739" s="50">
        <v>62.961574550000002</v>
      </c>
      <c r="F739" s="50">
        <v>121.2219162</v>
      </c>
      <c r="G739" s="50">
        <v>1.3324343000000001</v>
      </c>
      <c r="H739" s="50">
        <v>0</v>
      </c>
      <c r="I739" s="50">
        <v>418.30480956999997</v>
      </c>
      <c r="J739" s="10">
        <v>417.64440918000003</v>
      </c>
      <c r="K739" s="10">
        <v>339.43072510000002</v>
      </c>
      <c r="L739" s="10">
        <v>0</v>
      </c>
    </row>
    <row r="740" spans="1:12" x14ac:dyDescent="0.25">
      <c r="A740" s="16" t="s">
        <v>10</v>
      </c>
      <c r="B740" s="55">
        <v>44134.504861111112</v>
      </c>
      <c r="C740" s="50">
        <v>30.328765870000002</v>
      </c>
      <c r="D740" s="50">
        <v>1003.26727295</v>
      </c>
      <c r="E740" s="50">
        <v>65.912681579999997</v>
      </c>
      <c r="F740" s="50">
        <v>118.55540465999999</v>
      </c>
      <c r="G740" s="50">
        <v>2.0104515599999999</v>
      </c>
      <c r="H740" s="50">
        <v>0</v>
      </c>
      <c r="I740" s="50">
        <v>401.00289916999998</v>
      </c>
      <c r="J740" s="10">
        <v>400.10461426000001</v>
      </c>
      <c r="K740" s="10">
        <v>328.68173217999998</v>
      </c>
      <c r="L740" s="10">
        <v>0</v>
      </c>
    </row>
    <row r="741" spans="1:12" x14ac:dyDescent="0.25">
      <c r="A741" s="16" t="s">
        <v>10</v>
      </c>
      <c r="B741" s="55">
        <v>44134.505555555559</v>
      </c>
      <c r="C741" s="50">
        <v>30.382385249999999</v>
      </c>
      <c r="D741" s="50">
        <v>1003.26727295</v>
      </c>
      <c r="E741" s="50">
        <v>65.803527829999993</v>
      </c>
      <c r="F741" s="50">
        <v>133.47387695</v>
      </c>
      <c r="G741" s="50">
        <v>2.0782532699999998</v>
      </c>
      <c r="H741" s="50">
        <v>0</v>
      </c>
      <c r="I741" s="50">
        <v>397.56030272999999</v>
      </c>
      <c r="J741" s="10">
        <v>396.30285644999998</v>
      </c>
      <c r="K741" s="10">
        <v>327.45104980000002</v>
      </c>
      <c r="L741" s="10">
        <v>0</v>
      </c>
    </row>
    <row r="742" spans="1:12" x14ac:dyDescent="0.25">
      <c r="A742" s="16" t="s">
        <v>10</v>
      </c>
      <c r="B742" s="55">
        <v>44134.506249999999</v>
      </c>
      <c r="C742" s="50">
        <v>30.577972410000001</v>
      </c>
      <c r="D742" s="50">
        <v>1003.16497803</v>
      </c>
      <c r="E742" s="50">
        <v>65.156387330000001</v>
      </c>
      <c r="F742" s="50">
        <v>96.353134159999996</v>
      </c>
      <c r="G742" s="50">
        <v>2.3494601199999998</v>
      </c>
      <c r="H742" s="50">
        <v>0</v>
      </c>
      <c r="I742" s="50">
        <v>420.33499146000003</v>
      </c>
      <c r="J742" s="10">
        <v>419.28594971000001</v>
      </c>
      <c r="K742" s="10">
        <v>333.76910400000003</v>
      </c>
      <c r="L742" s="10">
        <v>0</v>
      </c>
    </row>
    <row r="743" spans="1:12" x14ac:dyDescent="0.25">
      <c r="A743" s="16" t="s">
        <v>10</v>
      </c>
      <c r="B743" s="55">
        <v>44134.506944444445</v>
      </c>
      <c r="C743" s="50">
        <v>30.499114989999999</v>
      </c>
      <c r="D743" s="50">
        <v>1003.16497803</v>
      </c>
      <c r="E743" s="50">
        <v>64.575523380000007</v>
      </c>
      <c r="F743" s="50">
        <v>137.01049805</v>
      </c>
      <c r="G743" s="50">
        <v>3.2986841199999999</v>
      </c>
      <c r="H743" s="50">
        <v>0</v>
      </c>
      <c r="I743" s="50">
        <v>441.60888671999999</v>
      </c>
      <c r="J743" s="10">
        <v>441.6640625</v>
      </c>
      <c r="K743" s="10">
        <v>333.35894775000003</v>
      </c>
      <c r="L743" s="10">
        <v>0</v>
      </c>
    </row>
    <row r="744" spans="1:12" x14ac:dyDescent="0.25">
      <c r="A744" s="16" t="s">
        <v>10</v>
      </c>
      <c r="B744" s="55">
        <v>44134.507638888892</v>
      </c>
      <c r="C744" s="50">
        <v>30.445495609999998</v>
      </c>
      <c r="D744" s="50">
        <v>1003.0772705099999</v>
      </c>
      <c r="E744" s="50">
        <v>66.263542180000002</v>
      </c>
      <c r="F744" s="50">
        <v>151.57815552</v>
      </c>
      <c r="G744" s="50">
        <v>1.6036411500000001</v>
      </c>
      <c r="H744" s="50">
        <v>0</v>
      </c>
      <c r="I744" s="50">
        <v>420.95278931000001</v>
      </c>
      <c r="J744" s="10">
        <v>420.92745972</v>
      </c>
      <c r="K744" s="10">
        <v>336.64086914000001</v>
      </c>
      <c r="L744" s="10">
        <v>0</v>
      </c>
    </row>
    <row r="745" spans="1:12" x14ac:dyDescent="0.25">
      <c r="A745" s="16" t="s">
        <v>10</v>
      </c>
      <c r="B745" s="55">
        <v>44134.508333333331</v>
      </c>
      <c r="C745" s="50">
        <v>30.445495609999998</v>
      </c>
      <c r="D745" s="50">
        <v>1003.0772705099999</v>
      </c>
      <c r="E745" s="50">
        <v>66.516929630000007</v>
      </c>
      <c r="F745" s="50">
        <v>99.777481080000001</v>
      </c>
      <c r="G745" s="50">
        <v>0.99342578999999998</v>
      </c>
      <c r="H745" s="50">
        <v>0</v>
      </c>
      <c r="I745" s="50">
        <v>426.95550537000003</v>
      </c>
      <c r="J745" s="10">
        <v>426.71664428999998</v>
      </c>
      <c r="K745" s="10">
        <v>344.76412964000002</v>
      </c>
      <c r="L745" s="10">
        <v>0</v>
      </c>
    </row>
    <row r="746" spans="1:12" x14ac:dyDescent="0.25">
      <c r="A746" s="16" t="s">
        <v>10</v>
      </c>
      <c r="B746" s="55">
        <v>44134.509027777778</v>
      </c>
      <c r="C746" s="50">
        <v>30.325622559999999</v>
      </c>
      <c r="D746" s="50">
        <v>1003.0772705099999</v>
      </c>
      <c r="E746" s="50">
        <v>66.696266170000001</v>
      </c>
      <c r="F746" s="50">
        <v>156.89712524000001</v>
      </c>
      <c r="G746" s="50">
        <v>1.1968308700000001</v>
      </c>
      <c r="H746" s="50">
        <v>0</v>
      </c>
      <c r="I746" s="50">
        <v>431.19268799000002</v>
      </c>
      <c r="J746" s="10">
        <v>430.34533691000001</v>
      </c>
      <c r="K746" s="10">
        <v>352.06710815000002</v>
      </c>
      <c r="L746" s="10">
        <v>0</v>
      </c>
    </row>
    <row r="747" spans="1:12" x14ac:dyDescent="0.25">
      <c r="A747" s="16" t="s">
        <v>10</v>
      </c>
      <c r="B747" s="55">
        <v>44134.509722222225</v>
      </c>
      <c r="C747" s="50">
        <v>30.439178470000002</v>
      </c>
      <c r="D747" s="50">
        <v>1003.0772705099999</v>
      </c>
      <c r="E747" s="50">
        <v>64.185684199999997</v>
      </c>
      <c r="F747" s="50">
        <v>159.35313416</v>
      </c>
      <c r="G747" s="50">
        <v>3.5698912100000002</v>
      </c>
      <c r="H747" s="50">
        <v>0</v>
      </c>
      <c r="I747" s="50">
        <v>607.91699218999997</v>
      </c>
      <c r="J747" s="10">
        <v>608.16143798999997</v>
      </c>
      <c r="K747" s="10">
        <v>386.03710938</v>
      </c>
      <c r="L747" s="10">
        <v>0</v>
      </c>
    </row>
    <row r="748" spans="1:12" x14ac:dyDescent="0.25">
      <c r="A748" s="16" t="s">
        <v>10</v>
      </c>
      <c r="B748" s="55">
        <v>44134.510416666664</v>
      </c>
      <c r="C748" s="50">
        <v>30.514892580000001</v>
      </c>
      <c r="D748" s="50">
        <v>1003.0772705099999</v>
      </c>
      <c r="E748" s="50">
        <v>63.73736572</v>
      </c>
      <c r="F748" s="50">
        <v>235.29278564000001</v>
      </c>
      <c r="G748" s="50">
        <v>2.0782532699999998</v>
      </c>
      <c r="H748" s="50">
        <v>0</v>
      </c>
      <c r="I748" s="50">
        <v>1256.9063720700001</v>
      </c>
      <c r="J748" s="10">
        <v>1259.2895507799999</v>
      </c>
      <c r="K748" s="10">
        <v>401.95538329999999</v>
      </c>
      <c r="L748" s="10">
        <v>0</v>
      </c>
    </row>
    <row r="749" spans="1:12" x14ac:dyDescent="0.25">
      <c r="A749" s="16" t="s">
        <v>10</v>
      </c>
      <c r="B749" s="55">
        <v>44134.511111111111</v>
      </c>
      <c r="C749" s="50">
        <v>30.694671629999998</v>
      </c>
      <c r="D749" s="50">
        <v>1003.0772705099999</v>
      </c>
      <c r="E749" s="50">
        <v>62.462585449999999</v>
      </c>
      <c r="F749" s="50">
        <v>149.69755554</v>
      </c>
      <c r="G749" s="50">
        <v>4.3835115399999998</v>
      </c>
      <c r="H749" s="50">
        <v>0</v>
      </c>
      <c r="I749" s="50">
        <v>775.72540283000001</v>
      </c>
      <c r="J749" s="10">
        <v>789.60626220999995</v>
      </c>
      <c r="K749" s="10">
        <v>386.93957519999998</v>
      </c>
      <c r="L749" s="10">
        <v>0</v>
      </c>
    </row>
    <row r="750" spans="1:12" x14ac:dyDescent="0.25">
      <c r="A750" s="16" t="s">
        <v>10</v>
      </c>
      <c r="B750" s="55">
        <v>44134.511805555558</v>
      </c>
      <c r="C750" s="50">
        <v>31.148956299999998</v>
      </c>
      <c r="D750" s="50">
        <v>1003.16497803</v>
      </c>
      <c r="E750" s="50">
        <v>63.850414280000003</v>
      </c>
      <c r="F750" s="50">
        <v>165.42997742</v>
      </c>
      <c r="G750" s="50">
        <v>3.0952789799999998</v>
      </c>
      <c r="H750" s="50">
        <v>0</v>
      </c>
      <c r="I750" s="50">
        <v>1199.6166992200001</v>
      </c>
      <c r="J750" s="10">
        <v>1198.8078613299999</v>
      </c>
      <c r="K750" s="10">
        <v>409.34002686000002</v>
      </c>
      <c r="L750" s="10">
        <v>0</v>
      </c>
    </row>
    <row r="751" spans="1:12" x14ac:dyDescent="0.25">
      <c r="A751" s="16" t="s">
        <v>10</v>
      </c>
      <c r="B751" s="55">
        <v>44134.512499999997</v>
      </c>
      <c r="C751" s="50">
        <v>31.010162350000002</v>
      </c>
      <c r="D751" s="50">
        <v>1003.06262207</v>
      </c>
      <c r="E751" s="50">
        <v>64.064834590000004</v>
      </c>
      <c r="F751" s="50">
        <v>101.39146423</v>
      </c>
      <c r="G751" s="50">
        <v>2.0782532699999998</v>
      </c>
      <c r="H751" s="50">
        <v>0</v>
      </c>
      <c r="I751" s="50">
        <v>977.87268066000001</v>
      </c>
      <c r="J751" s="10">
        <v>971.65600586000005</v>
      </c>
      <c r="K751" s="10">
        <v>384.88833618000001</v>
      </c>
      <c r="L751" s="10">
        <v>0</v>
      </c>
    </row>
    <row r="752" spans="1:12" x14ac:dyDescent="0.25">
      <c r="A752" s="16" t="s">
        <v>10</v>
      </c>
      <c r="B752" s="55">
        <v>44134.513194444444</v>
      </c>
      <c r="C752" s="50">
        <v>31.054321290000001</v>
      </c>
      <c r="D752" s="50">
        <v>1003.06262207</v>
      </c>
      <c r="E752" s="50">
        <v>62.279357910000002</v>
      </c>
      <c r="F752" s="50">
        <v>105.85437775</v>
      </c>
      <c r="G752" s="50">
        <v>2.2816584099999999</v>
      </c>
      <c r="H752" s="50">
        <v>0</v>
      </c>
      <c r="I752" s="50">
        <v>1204.47167969</v>
      </c>
      <c r="J752" s="10">
        <v>1208.5714111299999</v>
      </c>
      <c r="K752" s="10">
        <v>385.29849243000001</v>
      </c>
      <c r="L752" s="10">
        <v>0</v>
      </c>
    </row>
    <row r="753" spans="1:12" x14ac:dyDescent="0.25">
      <c r="A753" s="16" t="s">
        <v>10</v>
      </c>
      <c r="B753" s="55">
        <v>44134.513888888891</v>
      </c>
      <c r="C753" s="50">
        <v>31.01330566</v>
      </c>
      <c r="D753" s="50">
        <v>1002.97491455</v>
      </c>
      <c r="E753" s="50">
        <v>63.912792209999999</v>
      </c>
      <c r="F753" s="50">
        <v>104.45093536</v>
      </c>
      <c r="G753" s="50">
        <v>2.2816584099999999</v>
      </c>
      <c r="H753" s="50">
        <v>0</v>
      </c>
      <c r="I753" s="50">
        <v>421.30587768999999</v>
      </c>
      <c r="J753" s="10">
        <v>419.71780396000003</v>
      </c>
      <c r="K753" s="10">
        <v>324.49707031000003</v>
      </c>
      <c r="L753" s="10">
        <v>0</v>
      </c>
    </row>
    <row r="754" spans="1:12" x14ac:dyDescent="0.25">
      <c r="A754" s="16" t="s">
        <v>10</v>
      </c>
      <c r="B754" s="55">
        <v>44134.51458333333</v>
      </c>
      <c r="C754" s="50">
        <v>30.798797610000001</v>
      </c>
      <c r="D754" s="50">
        <v>1002.97491455</v>
      </c>
      <c r="E754" s="50">
        <v>65.144691469999998</v>
      </c>
      <c r="F754" s="50">
        <v>138.10517883</v>
      </c>
      <c r="G754" s="50">
        <v>2.6206669800000002</v>
      </c>
      <c r="H754" s="50">
        <v>0</v>
      </c>
      <c r="I754" s="50">
        <v>396.85409546</v>
      </c>
      <c r="J754" s="10">
        <v>395.35253906000003</v>
      </c>
      <c r="K754" s="10">
        <v>327.94335938</v>
      </c>
      <c r="L754" s="10">
        <v>0</v>
      </c>
    </row>
    <row r="755" spans="1:12" x14ac:dyDescent="0.25">
      <c r="A755" s="16" t="s">
        <v>10</v>
      </c>
      <c r="B755" s="55">
        <v>44134.515277777777</v>
      </c>
      <c r="C755" s="50">
        <v>30.981781009999999</v>
      </c>
      <c r="D755" s="50">
        <v>1002.87261963</v>
      </c>
      <c r="E755" s="50">
        <v>62.287147519999998</v>
      </c>
      <c r="F755" s="50">
        <v>160.06887817</v>
      </c>
      <c r="G755" s="50">
        <v>2.8918738400000001</v>
      </c>
      <c r="H755" s="50">
        <v>0</v>
      </c>
      <c r="I755" s="50">
        <v>386.08480835</v>
      </c>
      <c r="J755" s="10">
        <v>384.89785767000001</v>
      </c>
      <c r="K755" s="10">
        <v>327.12283324999999</v>
      </c>
      <c r="L755" s="10">
        <v>0</v>
      </c>
    </row>
    <row r="756" spans="1:12" x14ac:dyDescent="0.25">
      <c r="A756" s="16" t="s">
        <v>10</v>
      </c>
      <c r="B756" s="55">
        <v>44134.515972222223</v>
      </c>
      <c r="C756" s="50">
        <v>31.243621829999999</v>
      </c>
      <c r="D756" s="50">
        <v>1002.87261963</v>
      </c>
      <c r="E756" s="50">
        <v>63.81143951</v>
      </c>
      <c r="F756" s="50">
        <v>177.23286438</v>
      </c>
      <c r="G756" s="50">
        <v>2.2138567</v>
      </c>
      <c r="H756" s="50">
        <v>0</v>
      </c>
      <c r="I756" s="50">
        <v>383.70123290999999</v>
      </c>
      <c r="J756" s="10">
        <v>383.16976928999998</v>
      </c>
      <c r="K756" s="10">
        <v>311.69683837999997</v>
      </c>
      <c r="L756" s="10">
        <v>0</v>
      </c>
    </row>
    <row r="757" spans="1:12" x14ac:dyDescent="0.25">
      <c r="A757" s="16" t="s">
        <v>10</v>
      </c>
      <c r="B757" s="55">
        <v>44134.51666666667</v>
      </c>
      <c r="C757" s="50">
        <v>31.155273439999998</v>
      </c>
      <c r="D757" s="50">
        <v>1002.7849121100001</v>
      </c>
      <c r="E757" s="50">
        <v>65.865905760000004</v>
      </c>
      <c r="F757" s="50">
        <v>105.40525055000001</v>
      </c>
      <c r="G757" s="50">
        <v>1.8748481299999999</v>
      </c>
      <c r="H757" s="50">
        <v>0</v>
      </c>
      <c r="I757" s="50">
        <v>394.64733887</v>
      </c>
      <c r="J757" s="10">
        <v>394.66131591999999</v>
      </c>
      <c r="K757" s="10">
        <v>300.45553589000002</v>
      </c>
      <c r="L757" s="10">
        <v>0</v>
      </c>
    </row>
    <row r="758" spans="1:12" x14ac:dyDescent="0.25">
      <c r="A758" s="16" t="s">
        <v>10</v>
      </c>
      <c r="B758" s="55">
        <v>44134.517361111109</v>
      </c>
      <c r="C758" s="50">
        <v>30.887115479999999</v>
      </c>
      <c r="D758" s="50">
        <v>1002.87261963</v>
      </c>
      <c r="E758" s="50">
        <v>65.717765810000003</v>
      </c>
      <c r="F758" s="50">
        <v>129.37583923</v>
      </c>
      <c r="G758" s="50">
        <v>1.8748481299999999</v>
      </c>
      <c r="H758" s="50">
        <v>0</v>
      </c>
      <c r="I758" s="50">
        <v>354.74755858999998</v>
      </c>
      <c r="J758" s="10">
        <v>355.34811401000002</v>
      </c>
      <c r="K758" s="10">
        <v>279.94219971000001</v>
      </c>
      <c r="L758" s="10">
        <v>0</v>
      </c>
    </row>
    <row r="759" spans="1:12" x14ac:dyDescent="0.25">
      <c r="A759" s="16" t="s">
        <v>10</v>
      </c>
      <c r="B759" s="55">
        <v>44134.518055555556</v>
      </c>
      <c r="C759" s="50">
        <v>30.852416989999998</v>
      </c>
      <c r="D759" s="50">
        <v>1002.87261963</v>
      </c>
      <c r="E759" s="50">
        <v>63.908901210000003</v>
      </c>
      <c r="F759" s="50">
        <v>110.73828125</v>
      </c>
      <c r="G759" s="50">
        <v>2.8240721199999999</v>
      </c>
      <c r="H759" s="50">
        <v>0</v>
      </c>
      <c r="I759" s="50">
        <v>339.82919312000001</v>
      </c>
      <c r="J759" s="10">
        <v>340.74630737000001</v>
      </c>
      <c r="K759" s="10">
        <v>273.2137146</v>
      </c>
      <c r="L759" s="10">
        <v>0</v>
      </c>
    </row>
    <row r="760" spans="1:12" x14ac:dyDescent="0.25">
      <c r="A760" s="16" t="s">
        <v>10</v>
      </c>
      <c r="B760" s="55">
        <v>44134.518750000003</v>
      </c>
      <c r="C760" s="50">
        <v>30.84927368</v>
      </c>
      <c r="D760" s="50">
        <v>1002.7849121100001</v>
      </c>
      <c r="E760" s="50">
        <v>65.019950870000002</v>
      </c>
      <c r="F760" s="50">
        <v>148.16778564000001</v>
      </c>
      <c r="G760" s="50">
        <v>3.0274772599999999</v>
      </c>
      <c r="H760" s="50">
        <v>0</v>
      </c>
      <c r="I760" s="50">
        <v>427.30859375</v>
      </c>
      <c r="J760" s="10">
        <v>430.69094848999998</v>
      </c>
      <c r="K760" s="10">
        <v>283.55258178999998</v>
      </c>
      <c r="L760" s="10">
        <v>0</v>
      </c>
    </row>
    <row r="761" spans="1:12" x14ac:dyDescent="0.25">
      <c r="A761" s="16" t="s">
        <v>10</v>
      </c>
      <c r="B761" s="55">
        <v>44134.519444444442</v>
      </c>
      <c r="C761" s="50">
        <v>30.858734129999998</v>
      </c>
      <c r="D761" s="50">
        <v>1002.87261963</v>
      </c>
      <c r="E761" s="50">
        <v>62.848522189999997</v>
      </c>
      <c r="F761" s="50">
        <v>162.18809508999999</v>
      </c>
      <c r="G761" s="50">
        <v>1.8748481299999999</v>
      </c>
      <c r="H761" s="50">
        <v>0</v>
      </c>
      <c r="I761" s="50">
        <v>1142.5915527300001</v>
      </c>
      <c r="J761" s="10">
        <v>1150.8546142600001</v>
      </c>
      <c r="K761" s="10">
        <v>305.05056762999999</v>
      </c>
      <c r="L761" s="10">
        <v>0</v>
      </c>
    </row>
    <row r="762" spans="1:12" x14ac:dyDescent="0.25">
      <c r="A762" s="16" t="s">
        <v>10</v>
      </c>
      <c r="B762" s="55">
        <v>44134.520138888889</v>
      </c>
      <c r="C762" s="50">
        <v>30.956512450000002</v>
      </c>
      <c r="D762" s="50">
        <v>1002.87261963</v>
      </c>
      <c r="E762" s="50">
        <v>63.012256620000002</v>
      </c>
      <c r="F762" s="50">
        <v>136.87019348000001</v>
      </c>
      <c r="G762" s="50">
        <v>2.95967555</v>
      </c>
      <c r="H762" s="50">
        <v>0</v>
      </c>
      <c r="I762" s="50">
        <v>1129.0859375</v>
      </c>
      <c r="J762" s="10">
        <v>1136.07971191</v>
      </c>
      <c r="K762" s="10">
        <v>297.00924683</v>
      </c>
      <c r="L762" s="10">
        <v>0</v>
      </c>
    </row>
    <row r="763" spans="1:12" x14ac:dyDescent="0.25">
      <c r="A763" s="16" t="s">
        <v>10</v>
      </c>
      <c r="B763" s="55">
        <v>44134.520833333336</v>
      </c>
      <c r="C763" s="50">
        <v>30.95336914</v>
      </c>
      <c r="D763" s="50">
        <v>1002.7849121100001</v>
      </c>
      <c r="E763" s="50">
        <v>61.18000412</v>
      </c>
      <c r="F763" s="50">
        <v>156.29367065</v>
      </c>
      <c r="G763" s="50">
        <v>2.6884686900000001</v>
      </c>
      <c r="H763" s="50">
        <v>0</v>
      </c>
      <c r="I763" s="50">
        <v>1150.7128906299999</v>
      </c>
      <c r="J763" s="10">
        <v>1157.76660156</v>
      </c>
      <c r="K763" s="10">
        <v>308.41467284999999</v>
      </c>
      <c r="L763" s="10">
        <v>0</v>
      </c>
    </row>
    <row r="764" spans="1:12" x14ac:dyDescent="0.25">
      <c r="A764" s="16" t="s">
        <v>10</v>
      </c>
      <c r="B764" s="55">
        <v>44134.521527777775</v>
      </c>
      <c r="C764" s="50">
        <v>31.325622559999999</v>
      </c>
      <c r="D764" s="50">
        <v>1002.7849121100001</v>
      </c>
      <c r="E764" s="50">
        <v>61.121521000000001</v>
      </c>
      <c r="F764" s="50">
        <v>159.64787292</v>
      </c>
      <c r="G764" s="50">
        <v>2.8240721199999999</v>
      </c>
      <c r="H764" s="50">
        <v>0</v>
      </c>
      <c r="I764" s="50">
        <v>1181.8735351600001</v>
      </c>
      <c r="J764" s="10">
        <v>1188.9578857399999</v>
      </c>
      <c r="K764" s="10">
        <v>348.45669556000001</v>
      </c>
      <c r="L764" s="10">
        <v>0</v>
      </c>
    </row>
    <row r="765" spans="1:12" x14ac:dyDescent="0.25">
      <c r="A765" s="16" t="s">
        <v>10</v>
      </c>
      <c r="B765" s="55">
        <v>44134.522222222222</v>
      </c>
      <c r="C765" s="50">
        <v>31.338287350000002</v>
      </c>
      <c r="D765" s="50">
        <v>1002.66790771</v>
      </c>
      <c r="E765" s="50">
        <v>64.711967470000005</v>
      </c>
      <c r="F765" s="50">
        <v>124.47787476000001</v>
      </c>
      <c r="G765" s="50">
        <v>1.26463258</v>
      </c>
      <c r="H765" s="50">
        <v>0</v>
      </c>
      <c r="I765" s="50">
        <v>464.11889647999999</v>
      </c>
      <c r="J765" s="10">
        <v>464.47433472</v>
      </c>
      <c r="K765" s="10">
        <v>347.96438598999998</v>
      </c>
      <c r="L765" s="10">
        <v>0</v>
      </c>
    </row>
    <row r="766" spans="1:12" x14ac:dyDescent="0.25">
      <c r="A766" s="16" t="s">
        <v>10</v>
      </c>
      <c r="B766" s="55">
        <v>44134.522916666669</v>
      </c>
      <c r="C766" s="50">
        <v>31.76425171</v>
      </c>
      <c r="D766" s="50">
        <v>1002.68255615</v>
      </c>
      <c r="E766" s="50">
        <v>61.222888949999998</v>
      </c>
      <c r="F766" s="50">
        <v>116.0713501</v>
      </c>
      <c r="G766" s="50">
        <v>2.0782532699999998</v>
      </c>
      <c r="H766" s="50">
        <v>0</v>
      </c>
      <c r="I766" s="50">
        <v>427.30859375</v>
      </c>
      <c r="J766" s="10">
        <v>426.11169433999999</v>
      </c>
      <c r="K766" s="10">
        <v>342.05645751999998</v>
      </c>
      <c r="L766" s="10">
        <v>0</v>
      </c>
    </row>
    <row r="767" spans="1:12" x14ac:dyDescent="0.25">
      <c r="A767" s="16" t="s">
        <v>10</v>
      </c>
      <c r="B767" s="55">
        <v>44134.523611111108</v>
      </c>
      <c r="C767" s="50">
        <v>31.537048339999998</v>
      </c>
      <c r="D767" s="50">
        <v>1002.5802002</v>
      </c>
      <c r="E767" s="50">
        <v>60.94998932</v>
      </c>
      <c r="F767" s="50">
        <v>147.88710022000001</v>
      </c>
      <c r="G767" s="50">
        <v>1.6714428699999999</v>
      </c>
      <c r="H767" s="50">
        <v>0</v>
      </c>
      <c r="I767" s="50">
        <v>752.59783935999997</v>
      </c>
      <c r="J767" s="10">
        <v>757.81030272999999</v>
      </c>
      <c r="K767" s="10">
        <v>341.48220824999999</v>
      </c>
      <c r="L767" s="10">
        <v>0</v>
      </c>
    </row>
    <row r="768" spans="1:12" x14ac:dyDescent="0.25">
      <c r="A768" s="16" t="s">
        <v>10</v>
      </c>
      <c r="B768" s="55">
        <v>44134.524305555555</v>
      </c>
      <c r="C768" s="50">
        <v>31.130035400000001</v>
      </c>
      <c r="D768" s="50">
        <v>1002.5802002</v>
      </c>
      <c r="E768" s="50">
        <v>64.653495789999994</v>
      </c>
      <c r="F768" s="50">
        <v>126.82160949999999</v>
      </c>
      <c r="G768" s="50">
        <v>2.48506355</v>
      </c>
      <c r="H768" s="50">
        <v>0</v>
      </c>
      <c r="I768" s="50">
        <v>1193.7905273399999</v>
      </c>
      <c r="J768" s="10">
        <v>1199.75817871</v>
      </c>
      <c r="K768" s="10">
        <v>361.17501830999998</v>
      </c>
      <c r="L768" s="10">
        <v>0</v>
      </c>
    </row>
    <row r="769" spans="1:12" x14ac:dyDescent="0.25">
      <c r="A769" s="16" t="s">
        <v>10</v>
      </c>
      <c r="B769" s="55">
        <v>44134.525000000001</v>
      </c>
      <c r="C769" s="50">
        <v>31.590698239999998</v>
      </c>
      <c r="D769" s="50">
        <v>1002.5802002</v>
      </c>
      <c r="E769" s="50">
        <v>63.690589899999999</v>
      </c>
      <c r="F769" s="50">
        <v>129.71267700000001</v>
      </c>
      <c r="G769" s="50">
        <v>2.5528652699999999</v>
      </c>
      <c r="H769" s="50">
        <v>0</v>
      </c>
      <c r="I769" s="50">
        <v>1167.4848632799999</v>
      </c>
      <c r="J769" s="10">
        <v>1172.2824707</v>
      </c>
      <c r="K769" s="10">
        <v>350.83615112000001</v>
      </c>
      <c r="L769" s="10">
        <v>0</v>
      </c>
    </row>
    <row r="770" spans="1:12" x14ac:dyDescent="0.25">
      <c r="A770" s="16" t="s">
        <v>10</v>
      </c>
      <c r="B770" s="55">
        <v>44134.525694444441</v>
      </c>
      <c r="C770" s="50">
        <v>31.808410640000002</v>
      </c>
      <c r="D770" s="50">
        <v>1002.5802002</v>
      </c>
      <c r="E770" s="50">
        <v>61.308643340000003</v>
      </c>
      <c r="F770" s="50">
        <v>105.57365417</v>
      </c>
      <c r="G770" s="50">
        <v>3.5020894999999999</v>
      </c>
      <c r="H770" s="50">
        <v>0</v>
      </c>
      <c r="I770" s="50">
        <v>1139.0607910199999</v>
      </c>
      <c r="J770" s="10">
        <v>1142.47363281</v>
      </c>
      <c r="K770" s="10">
        <v>339.10250853999997</v>
      </c>
      <c r="L770" s="10">
        <v>0</v>
      </c>
    </row>
    <row r="771" spans="1:12" x14ac:dyDescent="0.25">
      <c r="A771" s="16" t="s">
        <v>10</v>
      </c>
      <c r="B771" s="55">
        <v>44134.526388888888</v>
      </c>
      <c r="C771" s="50">
        <v>31.767395019999999</v>
      </c>
      <c r="D771" s="50">
        <v>1002.5655517599999</v>
      </c>
      <c r="E771" s="50">
        <v>59.577747340000002</v>
      </c>
      <c r="F771" s="50">
        <v>114.24687195</v>
      </c>
      <c r="G771" s="50">
        <v>2.8918738400000001</v>
      </c>
      <c r="H771" s="50">
        <v>0</v>
      </c>
      <c r="I771" s="50">
        <v>1099.7788085899999</v>
      </c>
      <c r="J771" s="10">
        <v>1102.2100830100001</v>
      </c>
      <c r="K771" s="10">
        <v>311.86096191000001</v>
      </c>
      <c r="L771" s="10">
        <v>0</v>
      </c>
    </row>
    <row r="772" spans="1:12" x14ac:dyDescent="0.25">
      <c r="A772" s="16" t="s">
        <v>10</v>
      </c>
      <c r="B772" s="55">
        <v>44134.527083333334</v>
      </c>
      <c r="C772" s="50">
        <v>31.691680909999999</v>
      </c>
      <c r="D772" s="50">
        <v>1002.39013672</v>
      </c>
      <c r="E772" s="50">
        <v>58.685009000000001</v>
      </c>
      <c r="F772" s="50">
        <v>120.84297943</v>
      </c>
      <c r="G772" s="50">
        <v>3.7732963599999998</v>
      </c>
      <c r="H772" s="50">
        <v>0</v>
      </c>
      <c r="I772" s="50">
        <v>1083.6248779299999</v>
      </c>
      <c r="J772" s="10">
        <v>1086.4848632799999</v>
      </c>
      <c r="K772" s="10">
        <v>300.53744506999999</v>
      </c>
      <c r="L772" s="10">
        <v>0</v>
      </c>
    </row>
    <row r="773" spans="1:12" x14ac:dyDescent="0.25">
      <c r="A773" s="16" t="s">
        <v>10</v>
      </c>
      <c r="B773" s="55">
        <v>44134.527777777781</v>
      </c>
      <c r="C773" s="50">
        <v>31.884155270000001</v>
      </c>
      <c r="D773" s="50">
        <v>1002.5655517599999</v>
      </c>
      <c r="E773" s="50">
        <v>57.920925140000001</v>
      </c>
      <c r="F773" s="50">
        <v>137.82450867</v>
      </c>
      <c r="G773" s="50">
        <v>3.0952789799999998</v>
      </c>
      <c r="H773" s="50">
        <v>0</v>
      </c>
      <c r="I773" s="50">
        <v>1070.3836669899999</v>
      </c>
      <c r="J773" s="10">
        <v>1074.6477050799999</v>
      </c>
      <c r="K773" s="10">
        <v>285.02957153</v>
      </c>
      <c r="L773" s="10">
        <v>0</v>
      </c>
    </row>
    <row r="774" spans="1:12" x14ac:dyDescent="0.25">
      <c r="A774" s="16" t="s">
        <v>10</v>
      </c>
      <c r="B774" s="55">
        <v>44134.52847222222</v>
      </c>
      <c r="C774" s="50">
        <v>32.10821533</v>
      </c>
      <c r="D774" s="50">
        <v>1002.39013672</v>
      </c>
      <c r="E774" s="50">
        <v>59.944202420000003</v>
      </c>
      <c r="F774" s="50">
        <v>138.24554443</v>
      </c>
      <c r="G774" s="50">
        <v>1.5358394399999999</v>
      </c>
      <c r="H774" s="50">
        <v>0</v>
      </c>
      <c r="I774" s="50">
        <v>330.56045532000002</v>
      </c>
      <c r="J774" s="10">
        <v>326.57611084000001</v>
      </c>
      <c r="K774" s="10">
        <v>244.24916077</v>
      </c>
      <c r="L774" s="10">
        <v>0</v>
      </c>
    </row>
    <row r="775" spans="1:12" x14ac:dyDescent="0.25">
      <c r="A775" s="16" t="s">
        <v>10</v>
      </c>
      <c r="B775" s="55">
        <v>44134.529166666667</v>
      </c>
      <c r="C775" s="50">
        <v>32.057708740000002</v>
      </c>
      <c r="D775" s="50">
        <v>1002.39013672</v>
      </c>
      <c r="E775" s="50">
        <v>58.649929049999997</v>
      </c>
      <c r="F775" s="50">
        <v>120.29563904</v>
      </c>
      <c r="G775" s="50">
        <v>3.90889978</v>
      </c>
      <c r="H775" s="50">
        <v>0</v>
      </c>
      <c r="I775" s="50">
        <v>292.69110107</v>
      </c>
      <c r="J775" s="10">
        <v>288.64562988</v>
      </c>
      <c r="K775" s="10">
        <v>235.63357543999999</v>
      </c>
      <c r="L775" s="10">
        <v>0</v>
      </c>
    </row>
    <row r="776" spans="1:12" x14ac:dyDescent="0.25">
      <c r="A776" s="16" t="s">
        <v>10</v>
      </c>
      <c r="B776" s="55">
        <v>44134.529861111114</v>
      </c>
      <c r="C776" s="50">
        <v>31.354034420000001</v>
      </c>
      <c r="D776" s="50">
        <v>1002.28778076</v>
      </c>
      <c r="E776" s="50">
        <v>60.595241549999997</v>
      </c>
      <c r="F776" s="50">
        <v>121.3201828</v>
      </c>
      <c r="G776" s="50">
        <v>2.8240721199999999</v>
      </c>
      <c r="H776" s="50">
        <v>0</v>
      </c>
      <c r="I776" s="50">
        <v>300.90054321000002</v>
      </c>
      <c r="J776" s="10">
        <v>297.11291504000002</v>
      </c>
      <c r="K776" s="10">
        <v>248.02340698</v>
      </c>
      <c r="L776" s="10">
        <v>0</v>
      </c>
    </row>
    <row r="777" spans="1:12" x14ac:dyDescent="0.25">
      <c r="A777" s="16" t="s">
        <v>10</v>
      </c>
      <c r="B777" s="55">
        <v>44134.530555555553</v>
      </c>
      <c r="C777" s="50">
        <v>31.20574951</v>
      </c>
      <c r="D777" s="50">
        <v>1002.39013672</v>
      </c>
      <c r="E777" s="50">
        <v>61.651710510000001</v>
      </c>
      <c r="F777" s="50">
        <v>101.41950226</v>
      </c>
      <c r="G777" s="50">
        <v>3.70549464</v>
      </c>
      <c r="H777" s="50">
        <v>0</v>
      </c>
      <c r="I777" s="50">
        <v>316.17172240999997</v>
      </c>
      <c r="J777" s="10">
        <v>312.40618896000001</v>
      </c>
      <c r="K777" s="10">
        <v>265.58279419000002</v>
      </c>
      <c r="L777" s="10">
        <v>0</v>
      </c>
    </row>
    <row r="778" spans="1:12" x14ac:dyDescent="0.25">
      <c r="A778" s="16" t="s">
        <v>10</v>
      </c>
      <c r="B778" s="55">
        <v>44134.53125</v>
      </c>
      <c r="C778" s="50">
        <v>31.1678772</v>
      </c>
      <c r="D778" s="50">
        <v>1002.39013672</v>
      </c>
      <c r="E778" s="50">
        <v>60.493885040000002</v>
      </c>
      <c r="F778" s="50">
        <v>108.60508728000001</v>
      </c>
      <c r="G778" s="50">
        <v>3.5020894999999999</v>
      </c>
      <c r="H778" s="50">
        <v>0</v>
      </c>
      <c r="I778" s="50">
        <v>335.76852416999998</v>
      </c>
      <c r="J778" s="10">
        <v>332.10595703000001</v>
      </c>
      <c r="K778" s="10">
        <v>285.19366454999999</v>
      </c>
      <c r="L778" s="10">
        <v>0</v>
      </c>
    </row>
    <row r="779" spans="1:12" x14ac:dyDescent="0.25">
      <c r="A779" s="16" t="s">
        <v>10</v>
      </c>
      <c r="B779" s="55">
        <v>44134.531944444447</v>
      </c>
      <c r="C779" s="50">
        <v>30.78930664</v>
      </c>
      <c r="D779" s="50">
        <v>1002.39013672</v>
      </c>
      <c r="E779" s="50">
        <v>62.988868709999998</v>
      </c>
      <c r="F779" s="50">
        <v>104.0018158</v>
      </c>
      <c r="G779" s="50">
        <v>3.43428779</v>
      </c>
      <c r="H779" s="50">
        <v>0</v>
      </c>
      <c r="I779" s="50">
        <v>341.33001709000001</v>
      </c>
      <c r="J779" s="10">
        <v>338.75888062000001</v>
      </c>
      <c r="K779" s="10">
        <v>289.54241943</v>
      </c>
      <c r="L779" s="10">
        <v>0</v>
      </c>
    </row>
    <row r="780" spans="1:12" x14ac:dyDescent="0.25">
      <c r="A780" s="16" t="s">
        <v>10</v>
      </c>
      <c r="B780" s="55">
        <v>44134.532638888886</v>
      </c>
      <c r="C780" s="50">
        <v>30.694671629999998</v>
      </c>
      <c r="D780" s="50">
        <v>1002.3024292</v>
      </c>
      <c r="E780" s="50">
        <v>61.909008030000003</v>
      </c>
      <c r="F780" s="50">
        <v>142.46987915</v>
      </c>
      <c r="G780" s="50">
        <v>4.0445032100000002</v>
      </c>
      <c r="H780" s="50">
        <v>0</v>
      </c>
      <c r="I780" s="50">
        <v>349.89254761000001</v>
      </c>
      <c r="J780" s="10">
        <v>346.96710204999999</v>
      </c>
      <c r="K780" s="10">
        <v>291.34762573</v>
      </c>
      <c r="L780" s="10">
        <v>0</v>
      </c>
    </row>
    <row r="781" spans="1:12" x14ac:dyDescent="0.25">
      <c r="A781" s="16" t="s">
        <v>10</v>
      </c>
      <c r="B781" s="55">
        <v>44134.533333333333</v>
      </c>
      <c r="C781" s="50">
        <v>30.505432129999999</v>
      </c>
      <c r="D781" s="50">
        <v>1002.3024292</v>
      </c>
      <c r="E781" s="50">
        <v>63.152599330000001</v>
      </c>
      <c r="F781" s="50">
        <v>169.58413696</v>
      </c>
      <c r="G781" s="50">
        <v>2.48506355</v>
      </c>
      <c r="H781" s="50">
        <v>0</v>
      </c>
      <c r="I781" s="50">
        <v>353.24673461999998</v>
      </c>
      <c r="J781" s="10">
        <v>350.94165039000001</v>
      </c>
      <c r="K781" s="10">
        <v>289.46047973999998</v>
      </c>
      <c r="L781" s="10">
        <v>0</v>
      </c>
    </row>
    <row r="782" spans="1:12" x14ac:dyDescent="0.25">
      <c r="A782" s="16" t="s">
        <v>10</v>
      </c>
      <c r="B782" s="55">
        <v>44134.53402777778</v>
      </c>
      <c r="C782" s="50">
        <v>30.596893309999999</v>
      </c>
      <c r="D782" s="50">
        <v>1002.3024292</v>
      </c>
      <c r="E782" s="50">
        <v>62.150707240000003</v>
      </c>
      <c r="F782" s="50">
        <v>79.975112920000001</v>
      </c>
      <c r="G782" s="50">
        <v>2.48506355</v>
      </c>
      <c r="H782" s="50">
        <v>0</v>
      </c>
      <c r="I782" s="50">
        <v>372.84353637999999</v>
      </c>
      <c r="J782" s="10">
        <v>370.20950317</v>
      </c>
      <c r="K782" s="10">
        <v>297.25552368000001</v>
      </c>
      <c r="L782" s="10">
        <v>0</v>
      </c>
    </row>
    <row r="783" spans="1:12" x14ac:dyDescent="0.25">
      <c r="A783" s="16" t="s">
        <v>10</v>
      </c>
      <c r="B783" s="55">
        <v>44134.534722222219</v>
      </c>
      <c r="C783" s="50">
        <v>30.502258300000001</v>
      </c>
      <c r="D783" s="50">
        <v>1002.21472168</v>
      </c>
      <c r="E783" s="50">
        <v>66.575416559999994</v>
      </c>
      <c r="F783" s="50">
        <v>81.476768489999998</v>
      </c>
      <c r="G783" s="50">
        <v>1.9426498400000001</v>
      </c>
      <c r="H783" s="50">
        <v>0</v>
      </c>
      <c r="I783" s="50">
        <v>418.03985596000001</v>
      </c>
      <c r="J783" s="10">
        <v>417.03942870999998</v>
      </c>
      <c r="K783" s="10">
        <v>301.85031128000003</v>
      </c>
      <c r="L783" s="10">
        <v>0</v>
      </c>
    </row>
    <row r="784" spans="1:12" x14ac:dyDescent="0.25">
      <c r="A784" s="16" t="s">
        <v>10</v>
      </c>
      <c r="B784" s="55">
        <v>44134.535416666666</v>
      </c>
      <c r="C784" s="50">
        <v>30.600036620000001</v>
      </c>
      <c r="D784" s="50">
        <v>1002.11236572</v>
      </c>
      <c r="E784" s="50">
        <v>65.257751459999994</v>
      </c>
      <c r="F784" s="50">
        <v>69.701972960000006</v>
      </c>
      <c r="G784" s="50">
        <v>3.90889978</v>
      </c>
      <c r="H784" s="50">
        <v>0</v>
      </c>
      <c r="I784" s="50">
        <v>407.71179198999999</v>
      </c>
      <c r="J784" s="10">
        <v>404.77041625999999</v>
      </c>
      <c r="K784" s="10">
        <v>311.04040527000001</v>
      </c>
      <c r="L784" s="10">
        <v>0</v>
      </c>
    </row>
    <row r="785" spans="1:12" x14ac:dyDescent="0.25">
      <c r="A785" s="16" t="s">
        <v>10</v>
      </c>
      <c r="B785" s="55">
        <v>44134.536111111112</v>
      </c>
      <c r="C785" s="50">
        <v>30.467559810000001</v>
      </c>
      <c r="D785" s="50">
        <v>1002.11236572</v>
      </c>
      <c r="E785" s="50">
        <v>66.251846310000005</v>
      </c>
      <c r="F785" s="50">
        <v>88.844772340000006</v>
      </c>
      <c r="G785" s="50">
        <v>3.0274772599999999</v>
      </c>
      <c r="H785" s="50">
        <v>0</v>
      </c>
      <c r="I785" s="50">
        <v>346.71466063999998</v>
      </c>
      <c r="J785" s="10">
        <v>342.47436522999999</v>
      </c>
      <c r="K785" s="10">
        <v>284.70132446000002</v>
      </c>
      <c r="L785" s="10">
        <v>0</v>
      </c>
    </row>
    <row r="786" spans="1:12" x14ac:dyDescent="0.25">
      <c r="A786" s="16" t="s">
        <v>10</v>
      </c>
      <c r="B786" s="55">
        <v>44134.536805555559</v>
      </c>
      <c r="C786" s="50">
        <v>30.341400149999998</v>
      </c>
      <c r="D786" s="50">
        <v>1002.3024292</v>
      </c>
      <c r="E786" s="50">
        <v>65.339614870000005</v>
      </c>
      <c r="F786" s="50">
        <v>59.204315190000003</v>
      </c>
      <c r="G786" s="50">
        <v>4.0445032100000002</v>
      </c>
      <c r="H786" s="50">
        <v>0</v>
      </c>
      <c r="I786" s="50">
        <v>346.53808593999997</v>
      </c>
      <c r="J786" s="10">
        <v>342.56063842999998</v>
      </c>
      <c r="K786" s="10">
        <v>270.26000977000001</v>
      </c>
      <c r="L786" s="10">
        <v>0</v>
      </c>
    </row>
    <row r="787" spans="1:12" x14ac:dyDescent="0.25">
      <c r="A787" s="16" t="s">
        <v>10</v>
      </c>
      <c r="B787" s="55">
        <v>44134.537499999999</v>
      </c>
      <c r="C787" s="50">
        <v>30.26571655</v>
      </c>
      <c r="D787" s="50">
        <v>1002.21472168</v>
      </c>
      <c r="E787" s="50">
        <v>65.242149350000005</v>
      </c>
      <c r="F787" s="50">
        <v>103.10361481</v>
      </c>
      <c r="G787" s="50">
        <v>2.6206669800000002</v>
      </c>
      <c r="H787" s="50">
        <v>0</v>
      </c>
      <c r="I787" s="50">
        <v>794.52783203000001</v>
      </c>
      <c r="J787" s="10">
        <v>797.20977783000001</v>
      </c>
      <c r="K787" s="10">
        <v>289.78869629000002</v>
      </c>
      <c r="L787" s="10">
        <v>0</v>
      </c>
    </row>
    <row r="788" spans="1:12" x14ac:dyDescent="0.25">
      <c r="A788" s="16" t="s">
        <v>10</v>
      </c>
      <c r="B788" s="55">
        <v>44134.538194444445</v>
      </c>
      <c r="C788" s="50">
        <v>30.240448000000001</v>
      </c>
      <c r="D788" s="50">
        <v>1002.21472168</v>
      </c>
      <c r="E788" s="50">
        <v>64.209068299999998</v>
      </c>
      <c r="F788" s="50">
        <v>100.80202484</v>
      </c>
      <c r="G788" s="50">
        <v>3.90889978</v>
      </c>
      <c r="H788" s="50">
        <v>0</v>
      </c>
      <c r="I788" s="50">
        <v>1071.0017089800001</v>
      </c>
      <c r="J788" s="10">
        <v>1076.3758544899999</v>
      </c>
      <c r="K788" s="10">
        <v>312.76342772999999</v>
      </c>
      <c r="L788" s="10">
        <v>0</v>
      </c>
    </row>
    <row r="789" spans="1:12" x14ac:dyDescent="0.25">
      <c r="A789" s="16" t="s">
        <v>10</v>
      </c>
      <c r="B789" s="55">
        <v>44134.538888888892</v>
      </c>
      <c r="C789" s="50">
        <v>30.486511230000001</v>
      </c>
      <c r="D789" s="50">
        <v>1002.12701416</v>
      </c>
      <c r="E789" s="50">
        <v>68.247840879999998</v>
      </c>
      <c r="F789" s="50">
        <v>142.83474731000001</v>
      </c>
      <c r="G789" s="50">
        <v>1.5358394399999999</v>
      </c>
      <c r="H789" s="50">
        <v>0</v>
      </c>
      <c r="I789" s="50">
        <v>1109.2241210899999</v>
      </c>
      <c r="J789" s="10">
        <v>1116.2937011700001</v>
      </c>
      <c r="K789" s="10">
        <v>333.93319702000002</v>
      </c>
      <c r="L789" s="10">
        <v>0</v>
      </c>
    </row>
    <row r="790" spans="1:12" x14ac:dyDescent="0.25">
      <c r="A790" s="16" t="s">
        <v>10</v>
      </c>
      <c r="B790" s="55">
        <v>44134.539583333331</v>
      </c>
      <c r="C790" s="50">
        <v>31.101623539999999</v>
      </c>
      <c r="D790" s="50">
        <v>1002.11236572</v>
      </c>
      <c r="E790" s="50">
        <v>62.992763519999997</v>
      </c>
      <c r="F790" s="50">
        <v>109.04014587</v>
      </c>
      <c r="G790" s="50">
        <v>5.0615286800000003</v>
      </c>
      <c r="H790" s="50">
        <v>0</v>
      </c>
      <c r="I790" s="50">
        <v>1103.6629638700001</v>
      </c>
      <c r="J790" s="10">
        <v>1110.33166504</v>
      </c>
      <c r="K790" s="10">
        <v>333.52307129000002</v>
      </c>
      <c r="L790" s="10">
        <v>0</v>
      </c>
    </row>
    <row r="791" spans="1:12" x14ac:dyDescent="0.25">
      <c r="A791" s="16" t="s">
        <v>10</v>
      </c>
      <c r="B791" s="55">
        <v>44134.540277777778</v>
      </c>
      <c r="C791" s="50">
        <v>31.511779789999999</v>
      </c>
      <c r="D791" s="50">
        <v>1002.0100708</v>
      </c>
      <c r="E791" s="50">
        <v>62.150707240000003</v>
      </c>
      <c r="F791" s="50">
        <v>97.251335139999995</v>
      </c>
      <c r="G791" s="50">
        <v>4.0445032100000002</v>
      </c>
      <c r="H791" s="50">
        <v>0</v>
      </c>
      <c r="I791" s="50">
        <v>1088.56799316</v>
      </c>
      <c r="J791" s="10">
        <v>1095.21154785</v>
      </c>
      <c r="K791" s="10">
        <v>321.70721436000002</v>
      </c>
      <c r="L791" s="10">
        <v>0</v>
      </c>
    </row>
    <row r="792" spans="1:12" x14ac:dyDescent="0.25">
      <c r="A792" s="16" t="s">
        <v>10</v>
      </c>
      <c r="B792" s="55">
        <v>44134.540972222225</v>
      </c>
      <c r="C792" s="50">
        <v>32.133453369999998</v>
      </c>
      <c r="D792" s="50">
        <v>1002.11236572</v>
      </c>
      <c r="E792" s="50">
        <v>59.024169919999999</v>
      </c>
      <c r="F792" s="50">
        <v>107.48233032</v>
      </c>
      <c r="G792" s="50">
        <v>4.11230516</v>
      </c>
      <c r="H792" s="50">
        <v>0</v>
      </c>
      <c r="I792" s="50">
        <v>1067.73535156</v>
      </c>
      <c r="J792" s="10">
        <v>1075.0795898399999</v>
      </c>
      <c r="K792" s="10">
        <v>316.94833374000001</v>
      </c>
      <c r="L792" s="10">
        <v>0</v>
      </c>
    </row>
    <row r="793" spans="1:12" x14ac:dyDescent="0.25">
      <c r="A793" s="16" t="s">
        <v>10</v>
      </c>
      <c r="B793" s="55">
        <v>44134.541666666664</v>
      </c>
      <c r="C793" s="50">
        <v>31.925170900000001</v>
      </c>
      <c r="D793" s="50">
        <v>1002.0100708</v>
      </c>
      <c r="E793" s="50">
        <v>60.029968259999997</v>
      </c>
      <c r="F793" s="50">
        <v>140.53311156999999</v>
      </c>
      <c r="G793" s="50">
        <v>3.1630806900000001</v>
      </c>
      <c r="H793" s="50">
        <v>0</v>
      </c>
      <c r="I793" s="50">
        <v>1063.2335205100001</v>
      </c>
      <c r="J793" s="10">
        <v>1071.3643798799999</v>
      </c>
      <c r="K793" s="10">
        <v>323.67654419000002</v>
      </c>
      <c r="L793" s="10">
        <v>0</v>
      </c>
    </row>
    <row r="794" spans="1:12" x14ac:dyDescent="0.25">
      <c r="A794" s="16" t="s">
        <v>10</v>
      </c>
      <c r="B794" s="55">
        <v>44134.542361111111</v>
      </c>
      <c r="C794" s="50">
        <v>31.697998049999999</v>
      </c>
      <c r="D794" s="50">
        <v>1002.11236572</v>
      </c>
      <c r="E794" s="50">
        <v>59.382823940000002</v>
      </c>
      <c r="F794" s="50">
        <v>142.91894531</v>
      </c>
      <c r="G794" s="50">
        <v>3.3664858299999998</v>
      </c>
      <c r="H794" s="50">
        <v>0</v>
      </c>
      <c r="I794" s="50">
        <v>1033.30859375</v>
      </c>
      <c r="J794" s="10">
        <v>1041.0371093799999</v>
      </c>
      <c r="K794" s="10">
        <v>320.88668823</v>
      </c>
      <c r="L794" s="10">
        <v>0</v>
      </c>
    </row>
    <row r="795" spans="1:12" x14ac:dyDescent="0.25">
      <c r="A795" s="16" t="s">
        <v>10</v>
      </c>
      <c r="B795" s="55">
        <v>44134.543055555558</v>
      </c>
      <c r="C795" s="50">
        <v>31.754760739999998</v>
      </c>
      <c r="D795" s="50">
        <v>1001.90771484</v>
      </c>
      <c r="E795" s="50">
        <v>62.115627289999999</v>
      </c>
      <c r="F795" s="50">
        <v>109.04014587</v>
      </c>
      <c r="G795" s="50">
        <v>2.5528652699999999</v>
      </c>
      <c r="H795" s="50">
        <v>0</v>
      </c>
      <c r="I795" s="50">
        <v>981.49182128999996</v>
      </c>
      <c r="J795" s="10">
        <v>988.24523925999995</v>
      </c>
      <c r="K795" s="10">
        <v>307.34808349999997</v>
      </c>
      <c r="L795" s="10">
        <v>0</v>
      </c>
    </row>
    <row r="796" spans="1:12" x14ac:dyDescent="0.25">
      <c r="A796" s="16" t="s">
        <v>10</v>
      </c>
      <c r="B796" s="55">
        <v>44134.543749999997</v>
      </c>
      <c r="C796" s="50">
        <v>31.625396729999999</v>
      </c>
      <c r="D796" s="50">
        <v>1002.0100708</v>
      </c>
      <c r="E796" s="50">
        <v>61.102027890000002</v>
      </c>
      <c r="F796" s="50">
        <v>90.192085270000007</v>
      </c>
      <c r="G796" s="50">
        <v>3.1630806900000001</v>
      </c>
      <c r="H796" s="50">
        <v>0</v>
      </c>
      <c r="I796" s="50">
        <v>948.56585693</v>
      </c>
      <c r="J796" s="10">
        <v>954.63488770000004</v>
      </c>
      <c r="K796" s="10">
        <v>289.21420288000002</v>
      </c>
      <c r="L796" s="10">
        <v>0</v>
      </c>
    </row>
    <row r="797" spans="1:12" x14ac:dyDescent="0.25">
      <c r="A797" s="16" t="s">
        <v>10</v>
      </c>
      <c r="B797" s="55">
        <v>44134.544444444444</v>
      </c>
      <c r="C797" s="50">
        <v>31.508636469999999</v>
      </c>
      <c r="D797" s="50">
        <v>1001.90771484</v>
      </c>
      <c r="E797" s="50">
        <v>61.49187088</v>
      </c>
      <c r="F797" s="50">
        <v>90.318389890000006</v>
      </c>
      <c r="G797" s="50">
        <v>3.1630806900000001</v>
      </c>
      <c r="H797" s="50">
        <v>0</v>
      </c>
      <c r="I797" s="50">
        <v>917.05206298999997</v>
      </c>
      <c r="J797" s="10">
        <v>923.18426513999998</v>
      </c>
      <c r="K797" s="10">
        <v>280.18847656000003</v>
      </c>
      <c r="L797" s="10">
        <v>0</v>
      </c>
    </row>
    <row r="798" spans="1:12" x14ac:dyDescent="0.25">
      <c r="A798" s="16" t="s">
        <v>10</v>
      </c>
      <c r="B798" s="55">
        <v>44134.545138888891</v>
      </c>
      <c r="C798" s="50">
        <v>31.679046629999998</v>
      </c>
      <c r="D798" s="50">
        <v>1001.90771484</v>
      </c>
      <c r="E798" s="50">
        <v>64.735366819999996</v>
      </c>
      <c r="F798" s="50">
        <v>134.10540771000001</v>
      </c>
      <c r="G798" s="50">
        <v>3.5698912100000002</v>
      </c>
      <c r="H798" s="50">
        <v>0</v>
      </c>
      <c r="I798" s="50">
        <v>898.07305908000001</v>
      </c>
      <c r="J798" s="10">
        <v>904.00299071999996</v>
      </c>
      <c r="K798" s="10">
        <v>273.95233153999999</v>
      </c>
      <c r="L798" s="10">
        <v>0</v>
      </c>
    </row>
    <row r="799" spans="1:12" x14ac:dyDescent="0.25">
      <c r="A799" s="16" t="s">
        <v>10</v>
      </c>
      <c r="B799" s="55">
        <v>44134.54583333333</v>
      </c>
      <c r="C799" s="50">
        <v>31.679046629999998</v>
      </c>
      <c r="D799" s="50">
        <v>1001.90771484</v>
      </c>
      <c r="E799" s="50">
        <v>58.373146060000003</v>
      </c>
      <c r="F799" s="50">
        <v>103.86149597000001</v>
      </c>
      <c r="G799" s="50">
        <v>4.0445032100000002</v>
      </c>
      <c r="H799" s="50">
        <v>0</v>
      </c>
      <c r="I799" s="50">
        <v>880.68328856999995</v>
      </c>
      <c r="J799" s="10">
        <v>886.98187256000006</v>
      </c>
      <c r="K799" s="10">
        <v>273.46002197000001</v>
      </c>
      <c r="L799" s="10">
        <v>0</v>
      </c>
    </row>
    <row r="800" spans="1:12" x14ac:dyDescent="0.25">
      <c r="A800" s="16" t="s">
        <v>10</v>
      </c>
      <c r="B800" s="55">
        <v>44134.546527777777</v>
      </c>
      <c r="C800" s="50">
        <v>32.10189819</v>
      </c>
      <c r="D800" s="50">
        <v>1001.99542236</v>
      </c>
      <c r="E800" s="50">
        <v>60.306751249999998</v>
      </c>
      <c r="F800" s="50">
        <v>124.29545593</v>
      </c>
      <c r="G800" s="50">
        <v>2.6206669800000002</v>
      </c>
      <c r="H800" s="50">
        <v>0</v>
      </c>
      <c r="I800" s="50">
        <v>908.84265137</v>
      </c>
      <c r="J800" s="10">
        <v>915.75384521000001</v>
      </c>
      <c r="K800" s="10">
        <v>281.66546631</v>
      </c>
      <c r="L800" s="10">
        <v>0</v>
      </c>
    </row>
    <row r="801" spans="1:12" x14ac:dyDescent="0.25">
      <c r="A801" s="16" t="s">
        <v>10</v>
      </c>
      <c r="B801" s="55">
        <v>44134.547222222223</v>
      </c>
      <c r="C801" s="50">
        <v>31.808410640000002</v>
      </c>
      <c r="D801" s="50">
        <v>1001.90771484</v>
      </c>
      <c r="E801" s="50">
        <v>59.92081451</v>
      </c>
      <c r="F801" s="50">
        <v>133.29141235</v>
      </c>
      <c r="G801" s="50">
        <v>2.6206669800000002</v>
      </c>
      <c r="H801" s="50">
        <v>0</v>
      </c>
      <c r="I801" s="50">
        <v>904.60540771000001</v>
      </c>
      <c r="J801" s="10">
        <v>911.60650635000002</v>
      </c>
      <c r="K801" s="10">
        <v>289.13226318</v>
      </c>
      <c r="L801" s="10">
        <v>0</v>
      </c>
    </row>
    <row r="802" spans="1:12" x14ac:dyDescent="0.25">
      <c r="A802" s="16" t="s">
        <v>10</v>
      </c>
      <c r="B802" s="55">
        <v>44134.54791666667</v>
      </c>
      <c r="C802" s="50">
        <v>31.802093509999999</v>
      </c>
      <c r="D802" s="50">
        <v>1001.8931274399999</v>
      </c>
      <c r="E802" s="50">
        <v>58.918922420000001</v>
      </c>
      <c r="F802" s="50">
        <v>142.84881591999999</v>
      </c>
      <c r="G802" s="50">
        <v>2.48506355</v>
      </c>
      <c r="H802" s="50">
        <v>0</v>
      </c>
      <c r="I802" s="50">
        <v>931.44049071999996</v>
      </c>
      <c r="J802" s="10">
        <v>938.90948486000002</v>
      </c>
      <c r="K802" s="10">
        <v>289.87063598999998</v>
      </c>
      <c r="L802" s="10">
        <v>0</v>
      </c>
    </row>
    <row r="803" spans="1:12" x14ac:dyDescent="0.25">
      <c r="A803" s="16" t="s">
        <v>10</v>
      </c>
      <c r="B803" s="55">
        <v>44134.548611111109</v>
      </c>
      <c r="C803" s="50">
        <v>31.830505370000001</v>
      </c>
      <c r="D803" s="50">
        <v>1001.80535889</v>
      </c>
      <c r="E803" s="50">
        <v>58.470592500000002</v>
      </c>
      <c r="F803" s="50">
        <v>166.42643738000001</v>
      </c>
      <c r="G803" s="50">
        <v>2.4172618400000001</v>
      </c>
      <c r="H803" s="50">
        <v>0</v>
      </c>
      <c r="I803" s="50">
        <v>947.50659180000002</v>
      </c>
      <c r="J803" s="10">
        <v>955.23962401999995</v>
      </c>
      <c r="K803" s="10">
        <v>303.40948486000002</v>
      </c>
      <c r="L803" s="10">
        <v>0</v>
      </c>
    </row>
    <row r="804" spans="1:12" x14ac:dyDescent="0.25">
      <c r="A804" s="16" t="s">
        <v>10</v>
      </c>
      <c r="B804" s="55">
        <v>44134.549305555556</v>
      </c>
      <c r="C804" s="50">
        <v>32.098754880000001</v>
      </c>
      <c r="D804" s="50">
        <v>1001.90771484</v>
      </c>
      <c r="E804" s="50">
        <v>59.242481230000003</v>
      </c>
      <c r="F804" s="50">
        <v>140.9962616</v>
      </c>
      <c r="G804" s="50">
        <v>3.43428779</v>
      </c>
      <c r="H804" s="50">
        <v>0</v>
      </c>
      <c r="I804" s="50">
        <v>958.89367675999995</v>
      </c>
      <c r="J804" s="10">
        <v>966.73114013999998</v>
      </c>
      <c r="K804" s="10">
        <v>316.94833374000001</v>
      </c>
      <c r="L804" s="10">
        <v>0</v>
      </c>
    </row>
    <row r="805" spans="1:12" x14ac:dyDescent="0.25">
      <c r="A805" s="16" t="s">
        <v>10</v>
      </c>
      <c r="B805" s="55">
        <v>44134.55</v>
      </c>
      <c r="C805" s="50">
        <v>32.202911380000003</v>
      </c>
      <c r="D805" s="50">
        <v>1001.90771484</v>
      </c>
      <c r="E805" s="50">
        <v>60.139125819999997</v>
      </c>
      <c r="F805" s="50">
        <v>146.77841187000001</v>
      </c>
      <c r="G805" s="50">
        <v>3.43428779</v>
      </c>
      <c r="H805" s="50">
        <v>0</v>
      </c>
      <c r="I805" s="50">
        <v>976.19555663999995</v>
      </c>
      <c r="J805" s="10">
        <v>983.49316406000003</v>
      </c>
      <c r="K805" s="10">
        <v>332.45623778999999</v>
      </c>
      <c r="L805" s="10">
        <v>0</v>
      </c>
    </row>
    <row r="806" spans="1:12" x14ac:dyDescent="0.25">
      <c r="A806" s="16" t="s">
        <v>10</v>
      </c>
      <c r="B806" s="55">
        <v>44134.550694444442</v>
      </c>
      <c r="C806" s="50">
        <v>32.215515140000001</v>
      </c>
      <c r="D806" s="50">
        <v>1001.80535889</v>
      </c>
      <c r="E806" s="50">
        <v>60.408119200000002</v>
      </c>
      <c r="F806" s="50">
        <v>106.59819031000001</v>
      </c>
      <c r="G806" s="50">
        <v>3.8410980700000001</v>
      </c>
      <c r="H806" s="50">
        <v>0</v>
      </c>
      <c r="I806" s="50">
        <v>971.78179932</v>
      </c>
      <c r="J806" s="10">
        <v>979.17297363</v>
      </c>
      <c r="K806" s="10">
        <v>312.92755126999998</v>
      </c>
      <c r="L806" s="10">
        <v>0</v>
      </c>
    </row>
    <row r="807" spans="1:12" x14ac:dyDescent="0.25">
      <c r="A807" s="16" t="s">
        <v>10</v>
      </c>
      <c r="B807" s="55">
        <v>44134.551388888889</v>
      </c>
      <c r="C807" s="50">
        <v>32.319641109999999</v>
      </c>
      <c r="D807" s="50">
        <v>1001.8931274399999</v>
      </c>
      <c r="E807" s="50">
        <v>59.226894379999997</v>
      </c>
      <c r="F807" s="50">
        <v>137.05264281999999</v>
      </c>
      <c r="G807" s="50">
        <v>3.90889978</v>
      </c>
      <c r="H807" s="50">
        <v>0</v>
      </c>
      <c r="I807" s="50">
        <v>970.28100586000005</v>
      </c>
      <c r="J807" s="10">
        <v>979.17297363</v>
      </c>
      <c r="K807" s="10">
        <v>309.48126221000001</v>
      </c>
      <c r="L807" s="10">
        <v>0</v>
      </c>
    </row>
    <row r="808" spans="1:12" x14ac:dyDescent="0.25">
      <c r="A808" s="16" t="s">
        <v>10</v>
      </c>
      <c r="B808" s="55">
        <v>44134.552083333336</v>
      </c>
      <c r="C808" s="50">
        <v>31.849426269999999</v>
      </c>
      <c r="D808" s="50">
        <v>1001.70306396</v>
      </c>
      <c r="E808" s="50">
        <v>61.671203609999999</v>
      </c>
      <c r="F808" s="50">
        <v>100.83006287000001</v>
      </c>
      <c r="G808" s="50">
        <v>3.63769293</v>
      </c>
      <c r="H808" s="50">
        <v>0</v>
      </c>
      <c r="I808" s="50">
        <v>963.13085937999995</v>
      </c>
      <c r="J808" s="10">
        <v>971.65600586000005</v>
      </c>
      <c r="K808" s="10">
        <v>315.22506714000002</v>
      </c>
      <c r="L808" s="10">
        <v>0</v>
      </c>
    </row>
    <row r="809" spans="1:12" x14ac:dyDescent="0.25">
      <c r="A809" s="16" t="s">
        <v>10</v>
      </c>
      <c r="B809" s="55">
        <v>44134.552777777775</v>
      </c>
      <c r="C809" s="50">
        <v>31.571746829999999</v>
      </c>
      <c r="D809" s="50">
        <v>1001.79077148</v>
      </c>
      <c r="E809" s="50">
        <v>61.604930879999998</v>
      </c>
      <c r="F809" s="50">
        <v>103.32817841000001</v>
      </c>
      <c r="G809" s="50">
        <v>3.7732963599999998</v>
      </c>
      <c r="H809" s="50">
        <v>0</v>
      </c>
      <c r="I809" s="50">
        <v>937.88470458999996</v>
      </c>
      <c r="J809" s="10">
        <v>946.16735840000001</v>
      </c>
      <c r="K809" s="10">
        <v>307.10180664000001</v>
      </c>
      <c r="L809" s="10">
        <v>0</v>
      </c>
    </row>
    <row r="810" spans="1:12" x14ac:dyDescent="0.25">
      <c r="A810" s="16" t="s">
        <v>10</v>
      </c>
      <c r="B810" s="55">
        <v>44134.553472222222</v>
      </c>
      <c r="C810" s="50">
        <v>31.442382810000002</v>
      </c>
      <c r="D810" s="50">
        <v>1001.70306396</v>
      </c>
      <c r="E810" s="50">
        <v>60.158618930000003</v>
      </c>
      <c r="F810" s="50">
        <v>114.54157257</v>
      </c>
      <c r="G810" s="50">
        <v>4.24790812</v>
      </c>
      <c r="H810" s="50">
        <v>0</v>
      </c>
      <c r="I810" s="50">
        <v>936.56048583999996</v>
      </c>
      <c r="J810" s="10">
        <v>945.30334473000005</v>
      </c>
      <c r="K810" s="10">
        <v>311.77877808</v>
      </c>
      <c r="L810" s="10">
        <v>0</v>
      </c>
    </row>
    <row r="811" spans="1:12" x14ac:dyDescent="0.25">
      <c r="A811" s="16" t="s">
        <v>10</v>
      </c>
      <c r="B811" s="55">
        <v>44134.554166666669</v>
      </c>
      <c r="C811" s="50">
        <v>31.313018799999998</v>
      </c>
      <c r="D811" s="50">
        <v>1001.70306396</v>
      </c>
      <c r="E811" s="50">
        <v>59.96759033</v>
      </c>
      <c r="F811" s="50">
        <v>127.57949066</v>
      </c>
      <c r="G811" s="50">
        <v>4.4513130199999997</v>
      </c>
      <c r="H811" s="50">
        <v>0</v>
      </c>
      <c r="I811" s="50">
        <v>946.88848876999998</v>
      </c>
      <c r="J811" s="10">
        <v>955.93084716999999</v>
      </c>
      <c r="K811" s="10">
        <v>306.28125</v>
      </c>
      <c r="L811" s="10">
        <v>0</v>
      </c>
    </row>
    <row r="812" spans="1:12" x14ac:dyDescent="0.25">
      <c r="A812" s="16" t="s">
        <v>10</v>
      </c>
      <c r="B812" s="55">
        <v>44134.554861111108</v>
      </c>
      <c r="C812" s="50">
        <v>31.401367189999998</v>
      </c>
      <c r="D812" s="50">
        <v>1001.70306396</v>
      </c>
      <c r="E812" s="50">
        <v>60.166408539999999</v>
      </c>
      <c r="F812" s="50">
        <v>110.76636505</v>
      </c>
      <c r="G812" s="50">
        <v>3.9767014999999999</v>
      </c>
      <c r="H812" s="50">
        <v>0</v>
      </c>
      <c r="I812" s="50">
        <v>957.04003906000003</v>
      </c>
      <c r="J812" s="10">
        <v>966.12646484000004</v>
      </c>
      <c r="K812" s="10">
        <v>311.36862183</v>
      </c>
      <c r="L812" s="10">
        <v>0</v>
      </c>
    </row>
    <row r="813" spans="1:12" x14ac:dyDescent="0.25">
      <c r="A813" s="16" t="s">
        <v>10</v>
      </c>
      <c r="B813" s="55">
        <v>44134.555555555555</v>
      </c>
      <c r="C813" s="50">
        <v>31.385589599999999</v>
      </c>
      <c r="D813" s="50">
        <v>1001.70306396</v>
      </c>
      <c r="E813" s="50">
        <v>59.97149658</v>
      </c>
      <c r="F813" s="50">
        <v>120.95526123</v>
      </c>
      <c r="G813" s="50">
        <v>3.23088241</v>
      </c>
      <c r="H813" s="50">
        <v>0</v>
      </c>
      <c r="I813" s="50">
        <v>918.81756591999999</v>
      </c>
      <c r="J813" s="10">
        <v>928.19567871000004</v>
      </c>
      <c r="K813" s="10">
        <v>304.96838379000002</v>
      </c>
      <c r="L813" s="10">
        <v>0</v>
      </c>
    </row>
    <row r="814" spans="1:12" x14ac:dyDescent="0.25">
      <c r="A814" s="16" t="s">
        <v>10</v>
      </c>
      <c r="B814" s="55">
        <v>44134.556250000001</v>
      </c>
      <c r="C814" s="50">
        <v>31.395050049999998</v>
      </c>
      <c r="D814" s="50">
        <v>1001.61535645</v>
      </c>
      <c r="E814" s="50">
        <v>63.183788300000003</v>
      </c>
      <c r="F814" s="50">
        <v>136.87019348000001</v>
      </c>
      <c r="G814" s="50">
        <v>2.0104515599999999</v>
      </c>
      <c r="H814" s="50">
        <v>0</v>
      </c>
      <c r="I814" s="50">
        <v>850.40533446999996</v>
      </c>
      <c r="J814" s="10">
        <v>858.90112305000002</v>
      </c>
      <c r="K814" s="10">
        <v>297.99389647999999</v>
      </c>
      <c r="L814" s="10">
        <v>0</v>
      </c>
    </row>
    <row r="815" spans="1:12" x14ac:dyDescent="0.25">
      <c r="A815" s="16" t="s">
        <v>10</v>
      </c>
      <c r="B815" s="55">
        <v>44134.556944444441</v>
      </c>
      <c r="C815" s="50">
        <v>31.530731200000002</v>
      </c>
      <c r="D815" s="50">
        <v>1001.61535645</v>
      </c>
      <c r="E815" s="50">
        <v>63.004455569999998</v>
      </c>
      <c r="F815" s="50">
        <v>93.532241819999996</v>
      </c>
      <c r="G815" s="50">
        <v>2.6206669800000002</v>
      </c>
      <c r="H815" s="50">
        <v>0</v>
      </c>
      <c r="I815" s="50">
        <v>871.14953613</v>
      </c>
      <c r="J815" s="10">
        <v>879.55114746000004</v>
      </c>
      <c r="K815" s="10">
        <v>298.07608032000002</v>
      </c>
      <c r="L815" s="10">
        <v>0</v>
      </c>
    </row>
    <row r="816" spans="1:12" x14ac:dyDescent="0.25">
      <c r="A816" s="16" t="s">
        <v>10</v>
      </c>
      <c r="B816" s="55">
        <v>44134.557638888888</v>
      </c>
      <c r="C816" s="50">
        <v>31.877838130000001</v>
      </c>
      <c r="D816" s="50">
        <v>1001.61535645</v>
      </c>
      <c r="E816" s="50">
        <v>61.519165039999997</v>
      </c>
      <c r="F816" s="50">
        <v>124.16911315999999</v>
      </c>
      <c r="G816" s="50">
        <v>2.48506355</v>
      </c>
      <c r="H816" s="50">
        <v>0</v>
      </c>
      <c r="I816" s="50">
        <v>909.28387451000003</v>
      </c>
      <c r="J816" s="10">
        <v>918.77783203000001</v>
      </c>
      <c r="K816" s="10">
        <v>299.14266967999998</v>
      </c>
      <c r="L816" s="10">
        <v>0</v>
      </c>
    </row>
    <row r="817" spans="1:12" x14ac:dyDescent="0.25">
      <c r="A817" s="16" t="s">
        <v>10</v>
      </c>
      <c r="B817" s="55">
        <v>44134.558333333334</v>
      </c>
      <c r="C817" s="50">
        <v>32.12084961</v>
      </c>
      <c r="D817" s="50">
        <v>1001.6007080099999</v>
      </c>
      <c r="E817" s="50">
        <v>58.474498750000002</v>
      </c>
      <c r="F817" s="50">
        <v>121.81135559000001</v>
      </c>
      <c r="G817" s="50">
        <v>3.90889978</v>
      </c>
      <c r="H817" s="50">
        <v>0</v>
      </c>
      <c r="I817" s="50">
        <v>896.83721923999997</v>
      </c>
      <c r="J817" s="10">
        <v>905.90386963000003</v>
      </c>
      <c r="K817" s="10">
        <v>305.21469115999997</v>
      </c>
      <c r="L817" s="10">
        <v>0</v>
      </c>
    </row>
    <row r="818" spans="1:12" x14ac:dyDescent="0.25">
      <c r="A818" s="16" t="s">
        <v>10</v>
      </c>
      <c r="B818" s="55">
        <v>44134.559027777781</v>
      </c>
      <c r="C818" s="50">
        <v>32.00723267</v>
      </c>
      <c r="D818" s="50">
        <v>1001.6007080099999</v>
      </c>
      <c r="E818" s="50">
        <v>60.700500490000003</v>
      </c>
      <c r="F818" s="50">
        <v>126.14797211</v>
      </c>
      <c r="G818" s="50">
        <v>2.8240721199999999</v>
      </c>
      <c r="H818" s="50">
        <v>0</v>
      </c>
      <c r="I818" s="50">
        <v>646.13946533000001</v>
      </c>
      <c r="J818" s="10">
        <v>651.88110352000001</v>
      </c>
      <c r="K818" s="10">
        <v>315.63546753000003</v>
      </c>
      <c r="L818" s="10">
        <v>0</v>
      </c>
    </row>
    <row r="819" spans="1:12" x14ac:dyDescent="0.25">
      <c r="A819" s="16" t="s">
        <v>10</v>
      </c>
      <c r="B819" s="55">
        <v>44134.55972222222</v>
      </c>
      <c r="C819" s="50">
        <v>32.032470699999998</v>
      </c>
      <c r="D819" s="50">
        <v>1001.61535645</v>
      </c>
      <c r="E819" s="50">
        <v>60.762866969999997</v>
      </c>
      <c r="F819" s="50">
        <v>146.23106383999999</v>
      </c>
      <c r="G819" s="50">
        <v>2.8918738400000001</v>
      </c>
      <c r="H819" s="50">
        <v>0</v>
      </c>
      <c r="I819" s="50">
        <v>816.77288818</v>
      </c>
      <c r="J819" s="10">
        <v>824.59930420000001</v>
      </c>
      <c r="K819" s="10">
        <v>325.56390381</v>
      </c>
      <c r="L819" s="10">
        <v>0</v>
      </c>
    </row>
    <row r="820" spans="1:12" x14ac:dyDescent="0.25">
      <c r="A820" s="16" t="s">
        <v>10</v>
      </c>
      <c r="B820" s="55">
        <v>44134.560416666667</v>
      </c>
      <c r="C820" s="50">
        <v>31.9598999</v>
      </c>
      <c r="D820" s="50">
        <v>1001.6007080099999</v>
      </c>
      <c r="E820" s="50">
        <v>60.739479060000001</v>
      </c>
      <c r="F820" s="50">
        <v>103.5246582</v>
      </c>
      <c r="G820" s="50">
        <v>3.23088241</v>
      </c>
      <c r="H820" s="50">
        <v>0</v>
      </c>
      <c r="I820" s="50">
        <v>939.56182861000002</v>
      </c>
      <c r="J820" s="10">
        <v>949.45068359000004</v>
      </c>
      <c r="K820" s="10">
        <v>318.34313965000001</v>
      </c>
      <c r="L820" s="10">
        <v>0</v>
      </c>
    </row>
    <row r="821" spans="1:12" x14ac:dyDescent="0.25">
      <c r="A821" s="16" t="s">
        <v>10</v>
      </c>
      <c r="B821" s="55">
        <v>44134.561111111114</v>
      </c>
      <c r="C821" s="50">
        <v>32.029327389999999</v>
      </c>
      <c r="D821" s="50">
        <v>1001.61535645</v>
      </c>
      <c r="E821" s="50">
        <v>57.667530059999997</v>
      </c>
      <c r="F821" s="50">
        <v>106.9911499</v>
      </c>
      <c r="G821" s="50">
        <v>3.1630806900000001</v>
      </c>
      <c r="H821" s="50">
        <v>0</v>
      </c>
      <c r="I821" s="50">
        <v>931.17584228999999</v>
      </c>
      <c r="J821" s="10">
        <v>940.63751220999995</v>
      </c>
      <c r="K821" s="10">
        <v>303.90182494999999</v>
      </c>
      <c r="L821" s="10">
        <v>0</v>
      </c>
    </row>
    <row r="822" spans="1:12" x14ac:dyDescent="0.25">
      <c r="A822" s="16" t="s">
        <v>10</v>
      </c>
      <c r="B822" s="55">
        <v>44134.561805555553</v>
      </c>
      <c r="C822" s="50">
        <v>31.827362059999999</v>
      </c>
      <c r="D822" s="50">
        <v>1001.51300049</v>
      </c>
      <c r="E822" s="50">
        <v>61.803749080000003</v>
      </c>
      <c r="F822" s="50">
        <v>136.32284546</v>
      </c>
      <c r="G822" s="50">
        <v>0.79002059000000002</v>
      </c>
      <c r="H822" s="50">
        <v>0</v>
      </c>
      <c r="I822" s="50">
        <v>933.11785888999998</v>
      </c>
      <c r="J822" s="10">
        <v>943.14337158000001</v>
      </c>
      <c r="K822" s="10">
        <v>300.45553589000002</v>
      </c>
      <c r="L822" s="10">
        <v>0</v>
      </c>
    </row>
    <row r="823" spans="1:12" x14ac:dyDescent="0.25">
      <c r="A823" s="16" t="s">
        <v>10</v>
      </c>
      <c r="B823" s="55">
        <v>44134.5625</v>
      </c>
      <c r="C823" s="50">
        <v>32.256530759999997</v>
      </c>
      <c r="D823" s="50">
        <v>1001.51300049</v>
      </c>
      <c r="E823" s="50">
        <v>59.994884489999997</v>
      </c>
      <c r="F823" s="50">
        <v>103.63694</v>
      </c>
      <c r="G823" s="50">
        <v>3.7732963599999998</v>
      </c>
      <c r="H823" s="50">
        <v>0</v>
      </c>
      <c r="I823" s="50">
        <v>929.58685303000004</v>
      </c>
      <c r="J823" s="10">
        <v>939.42791748000002</v>
      </c>
      <c r="K823" s="10">
        <v>310.71218871999997</v>
      </c>
      <c r="L823" s="10">
        <v>0</v>
      </c>
    </row>
    <row r="824" spans="1:12" x14ac:dyDescent="0.25">
      <c r="A824" s="16" t="s">
        <v>10</v>
      </c>
      <c r="B824" s="55">
        <v>44134.563194444447</v>
      </c>
      <c r="C824" s="50">
        <v>31.865203860000001</v>
      </c>
      <c r="D824" s="50">
        <v>1001.41070557</v>
      </c>
      <c r="E824" s="50">
        <v>61.480175019999997</v>
      </c>
      <c r="F824" s="50">
        <v>98.458290099999999</v>
      </c>
      <c r="G824" s="50">
        <v>2.7562704099999999</v>
      </c>
      <c r="H824" s="50">
        <v>0</v>
      </c>
      <c r="I824" s="50">
        <v>927.11517333999996</v>
      </c>
      <c r="J824" s="10">
        <v>937.26794433999999</v>
      </c>
      <c r="K824" s="10">
        <v>314.07629394999998</v>
      </c>
      <c r="L824" s="10">
        <v>0</v>
      </c>
    </row>
    <row r="825" spans="1:12" x14ac:dyDescent="0.25">
      <c r="A825" s="16" t="s">
        <v>10</v>
      </c>
      <c r="B825" s="55">
        <v>44134.563888888886</v>
      </c>
      <c r="C825" s="50">
        <v>32.177642820000003</v>
      </c>
      <c r="D825" s="50">
        <v>1001.41070557</v>
      </c>
      <c r="E825" s="50">
        <v>60.014369960000003</v>
      </c>
      <c r="F825" s="50">
        <v>113.03991698999999</v>
      </c>
      <c r="G825" s="50">
        <v>4.4513130199999997</v>
      </c>
      <c r="H825" s="50">
        <v>0</v>
      </c>
      <c r="I825" s="50">
        <v>932.85290526999995</v>
      </c>
      <c r="J825" s="10">
        <v>943.92089843999997</v>
      </c>
      <c r="K825" s="10">
        <v>333.52307129000002</v>
      </c>
      <c r="L825" s="10">
        <v>0</v>
      </c>
    </row>
    <row r="826" spans="1:12" x14ac:dyDescent="0.25">
      <c r="A826" s="16" t="s">
        <v>10</v>
      </c>
      <c r="B826" s="55">
        <v>44134.564583333333</v>
      </c>
      <c r="C826" s="50">
        <v>31.94726563</v>
      </c>
      <c r="D826" s="50">
        <v>1001.41070557</v>
      </c>
      <c r="E826" s="50">
        <v>61.889514920000003</v>
      </c>
      <c r="F826" s="50">
        <v>88.297431950000004</v>
      </c>
      <c r="G826" s="50">
        <v>4.24790812</v>
      </c>
      <c r="H826" s="50">
        <v>0</v>
      </c>
      <c r="I826" s="50">
        <v>557.86572265999996</v>
      </c>
      <c r="J826" s="10">
        <v>557.44323729999996</v>
      </c>
      <c r="K826" s="10">
        <v>334.01538085999999</v>
      </c>
      <c r="L826" s="10">
        <v>0</v>
      </c>
    </row>
    <row r="827" spans="1:12" x14ac:dyDescent="0.25">
      <c r="A827" s="16" t="s">
        <v>10</v>
      </c>
      <c r="B827" s="55">
        <v>44134.56527777778</v>
      </c>
      <c r="C827" s="50">
        <v>31.729522710000001</v>
      </c>
      <c r="D827" s="50">
        <v>1001.41070557</v>
      </c>
      <c r="E827" s="50">
        <v>63.593128200000002</v>
      </c>
      <c r="F827" s="50">
        <v>121.34822083</v>
      </c>
      <c r="G827" s="50">
        <v>4.11230516</v>
      </c>
      <c r="H827" s="50">
        <v>0</v>
      </c>
      <c r="I827" s="50">
        <v>391.20449829</v>
      </c>
      <c r="J827" s="10">
        <v>391.29144287000003</v>
      </c>
      <c r="K827" s="10">
        <v>316.1277771</v>
      </c>
      <c r="L827" s="10">
        <v>0</v>
      </c>
    </row>
    <row r="828" spans="1:12" x14ac:dyDescent="0.25">
      <c r="A828" s="16" t="s">
        <v>10</v>
      </c>
      <c r="B828" s="55">
        <v>44134.565972222219</v>
      </c>
      <c r="C828" s="50">
        <v>31.514953609999999</v>
      </c>
      <c r="D828" s="50">
        <v>1001.41070557</v>
      </c>
      <c r="E828" s="50">
        <v>64.727561949999995</v>
      </c>
      <c r="F828" s="50">
        <v>76.775276180000006</v>
      </c>
      <c r="G828" s="50">
        <v>2.95967555</v>
      </c>
      <c r="H828" s="50">
        <v>0</v>
      </c>
      <c r="I828" s="50">
        <v>403.73956299000002</v>
      </c>
      <c r="J828" s="10">
        <v>404.85665893999999</v>
      </c>
      <c r="K828" s="10">
        <v>332.29211426000001</v>
      </c>
      <c r="L828" s="10">
        <v>0</v>
      </c>
    </row>
    <row r="829" spans="1:12" x14ac:dyDescent="0.25">
      <c r="A829" s="16" t="s">
        <v>10</v>
      </c>
      <c r="B829" s="55">
        <v>44134.566666666666</v>
      </c>
      <c r="C829" s="50">
        <v>31.590698239999998</v>
      </c>
      <c r="D829" s="50">
        <v>1001.41070557</v>
      </c>
      <c r="E829" s="50">
        <v>65.019950870000002</v>
      </c>
      <c r="F829" s="50">
        <v>111.95930481000001</v>
      </c>
      <c r="G829" s="50">
        <v>4.3835115399999998</v>
      </c>
      <c r="H829" s="50">
        <v>0</v>
      </c>
      <c r="I829" s="50">
        <v>927.11517333999996</v>
      </c>
      <c r="J829" s="10">
        <v>939.86004638999998</v>
      </c>
      <c r="K829" s="10">
        <v>345.99508666999998</v>
      </c>
      <c r="L829" s="10">
        <v>0</v>
      </c>
    </row>
    <row r="830" spans="1:12" x14ac:dyDescent="0.25">
      <c r="A830" s="16" t="s">
        <v>10</v>
      </c>
      <c r="B830" s="55">
        <v>44134.567361111112</v>
      </c>
      <c r="C830" s="50">
        <v>31.14581299</v>
      </c>
      <c r="D830" s="50">
        <v>1001.42529297</v>
      </c>
      <c r="E830" s="50">
        <v>66.672874449999995</v>
      </c>
      <c r="F830" s="50">
        <v>94.683036799999996</v>
      </c>
      <c r="G830" s="50">
        <v>3.43428779</v>
      </c>
      <c r="H830" s="50">
        <v>0</v>
      </c>
      <c r="I830" s="50">
        <v>940.62109375</v>
      </c>
      <c r="J830" s="10">
        <v>950.74664307</v>
      </c>
      <c r="K830" s="10">
        <v>347.71807861000002</v>
      </c>
      <c r="L830" s="10">
        <v>0</v>
      </c>
    </row>
    <row r="831" spans="1:12" x14ac:dyDescent="0.25">
      <c r="A831" s="16" t="s">
        <v>10</v>
      </c>
      <c r="B831" s="55">
        <v>44134.568055555559</v>
      </c>
      <c r="C831" s="50">
        <v>31.126892089999998</v>
      </c>
      <c r="D831" s="50">
        <v>1001.22064209</v>
      </c>
      <c r="E831" s="50">
        <v>66.240150450000002</v>
      </c>
      <c r="F831" s="50">
        <v>133.64227295000001</v>
      </c>
      <c r="G831" s="50">
        <v>4.11230516</v>
      </c>
      <c r="H831" s="50">
        <v>0</v>
      </c>
      <c r="I831" s="50">
        <v>931.44049071999996</v>
      </c>
      <c r="J831" s="10">
        <v>942.62493896000001</v>
      </c>
      <c r="K831" s="10">
        <v>346.15917968999997</v>
      </c>
      <c r="L831" s="10">
        <v>0</v>
      </c>
    </row>
    <row r="832" spans="1:12" x14ac:dyDescent="0.25">
      <c r="A832" s="16" t="s">
        <v>10</v>
      </c>
      <c r="B832" s="55">
        <v>44134.568749999999</v>
      </c>
      <c r="C832" s="50">
        <v>31.164733890000001</v>
      </c>
      <c r="D832" s="50">
        <v>1001.32299805</v>
      </c>
      <c r="E832" s="50">
        <v>66.548118590000001</v>
      </c>
      <c r="F832" s="50">
        <v>151.07292175000001</v>
      </c>
      <c r="G832" s="50">
        <v>5.1293306400000001</v>
      </c>
      <c r="H832" s="50">
        <v>0</v>
      </c>
      <c r="I832" s="50">
        <v>934.61840819999998</v>
      </c>
      <c r="J832" s="10">
        <v>948.06823729999996</v>
      </c>
      <c r="K832" s="10">
        <v>347.22576903999999</v>
      </c>
      <c r="L832" s="10">
        <v>0</v>
      </c>
    </row>
    <row r="833" spans="1:12" x14ac:dyDescent="0.25">
      <c r="A833" s="16" t="s">
        <v>10</v>
      </c>
      <c r="B833" s="55">
        <v>44134.569444444445</v>
      </c>
      <c r="C833" s="50">
        <v>31.010162350000002</v>
      </c>
      <c r="D833" s="50">
        <v>1001.42529297</v>
      </c>
      <c r="E833" s="50">
        <v>65.491653439999993</v>
      </c>
      <c r="F833" s="50">
        <v>119.95883942</v>
      </c>
      <c r="G833" s="50">
        <v>3.9767014999999999</v>
      </c>
      <c r="H833" s="50">
        <v>0</v>
      </c>
      <c r="I833" s="50">
        <v>904.87011718999997</v>
      </c>
      <c r="J833" s="10">
        <v>916.61785888999998</v>
      </c>
      <c r="K833" s="10">
        <v>334.42553710999999</v>
      </c>
      <c r="L833" s="10">
        <v>0</v>
      </c>
    </row>
    <row r="834" spans="1:12" x14ac:dyDescent="0.25">
      <c r="A834" s="16" t="s">
        <v>10</v>
      </c>
      <c r="B834" s="55">
        <v>44134.570138888892</v>
      </c>
      <c r="C834" s="50">
        <v>30.896575930000001</v>
      </c>
      <c r="D834" s="50">
        <v>1001.42529297</v>
      </c>
      <c r="E834" s="50">
        <v>65.487754820000006</v>
      </c>
      <c r="F834" s="50">
        <v>111.94523621</v>
      </c>
      <c r="G834" s="50">
        <v>4.9937272100000003</v>
      </c>
      <c r="H834" s="50">
        <v>0</v>
      </c>
      <c r="I834" s="50">
        <v>880.24176024999997</v>
      </c>
      <c r="J834" s="10">
        <v>892.16583251999998</v>
      </c>
      <c r="K834" s="10">
        <v>323.59460448999999</v>
      </c>
      <c r="L834" s="10">
        <v>0</v>
      </c>
    </row>
    <row r="835" spans="1:12" x14ac:dyDescent="0.25">
      <c r="A835" s="16" t="s">
        <v>10</v>
      </c>
      <c r="B835" s="55">
        <v>44134.570833333331</v>
      </c>
      <c r="C835" s="50">
        <v>30.969116209999999</v>
      </c>
      <c r="D835" s="50">
        <v>1001.32299805</v>
      </c>
      <c r="E835" s="50">
        <v>64.088218690000005</v>
      </c>
      <c r="F835" s="50">
        <v>86.571212770000002</v>
      </c>
      <c r="G835" s="50">
        <v>3.70549464</v>
      </c>
      <c r="H835" s="50">
        <v>0</v>
      </c>
      <c r="I835" s="50">
        <v>349.00979613999999</v>
      </c>
      <c r="J835" s="10">
        <v>349.47293091</v>
      </c>
      <c r="K835" s="10">
        <v>279.20382690000002</v>
      </c>
      <c r="L835" s="10">
        <v>0</v>
      </c>
    </row>
    <row r="836" spans="1:12" x14ac:dyDescent="0.25">
      <c r="A836" s="16" t="s">
        <v>10</v>
      </c>
      <c r="B836" s="55">
        <v>44134.571527777778</v>
      </c>
      <c r="C836" s="50">
        <v>30.909179689999998</v>
      </c>
      <c r="D836" s="50">
        <v>1001.42529297</v>
      </c>
      <c r="E836" s="50">
        <v>66.848304749999997</v>
      </c>
      <c r="F836" s="50">
        <v>136.22457886000001</v>
      </c>
      <c r="G836" s="50">
        <v>1.6036411500000001</v>
      </c>
      <c r="H836" s="50">
        <v>0</v>
      </c>
      <c r="I836" s="50">
        <v>343.80142211999998</v>
      </c>
      <c r="J836" s="10">
        <v>343.77029419000002</v>
      </c>
      <c r="K836" s="10">
        <v>276.66000365999997</v>
      </c>
      <c r="L836" s="10">
        <v>0</v>
      </c>
    </row>
    <row r="837" spans="1:12" x14ac:dyDescent="0.25">
      <c r="A837" s="16" t="s">
        <v>10</v>
      </c>
      <c r="B837" s="55">
        <v>44134.572222222225</v>
      </c>
      <c r="C837" s="50">
        <v>30.824035640000002</v>
      </c>
      <c r="D837" s="50">
        <v>1001.32299805</v>
      </c>
      <c r="E837" s="50">
        <v>67.620193479999998</v>
      </c>
      <c r="F837" s="50">
        <v>96.451354980000005</v>
      </c>
      <c r="G837" s="50">
        <v>2.0104515599999999</v>
      </c>
      <c r="H837" s="50">
        <v>0</v>
      </c>
      <c r="I837" s="50">
        <v>411.94900512999999</v>
      </c>
      <c r="J837" s="10">
        <v>413.23767090000001</v>
      </c>
      <c r="K837" s="10">
        <v>302.58892822000001</v>
      </c>
      <c r="L837" s="10">
        <v>0</v>
      </c>
    </row>
    <row r="838" spans="1:12" x14ac:dyDescent="0.25">
      <c r="A838" s="16" t="s">
        <v>10</v>
      </c>
      <c r="B838" s="55">
        <v>44134.572916666664</v>
      </c>
      <c r="C838" s="50">
        <v>30.72622681</v>
      </c>
      <c r="D838" s="50">
        <v>1001.33758545</v>
      </c>
      <c r="E838" s="50">
        <v>67.678665159999994</v>
      </c>
      <c r="F838" s="50">
        <v>123.94459534000001</v>
      </c>
      <c r="G838" s="50">
        <v>3.70549464</v>
      </c>
      <c r="H838" s="50">
        <v>0</v>
      </c>
      <c r="I838" s="50">
        <v>705.72448729999996</v>
      </c>
      <c r="J838" s="10">
        <v>712.70812988</v>
      </c>
      <c r="K838" s="10">
        <v>328.02529907000002</v>
      </c>
      <c r="L838" s="10">
        <v>0</v>
      </c>
    </row>
    <row r="839" spans="1:12" x14ac:dyDescent="0.25">
      <c r="A839" s="16" t="s">
        <v>10</v>
      </c>
      <c r="B839" s="55">
        <v>44134.573611111111</v>
      </c>
      <c r="C839" s="50">
        <v>30.710449220000001</v>
      </c>
      <c r="D839" s="50">
        <v>1001.33758545</v>
      </c>
      <c r="E839" s="50">
        <v>68.672767640000004</v>
      </c>
      <c r="F839" s="50">
        <v>96.423316959999994</v>
      </c>
      <c r="G839" s="50">
        <v>2.6884686900000001</v>
      </c>
      <c r="H839" s="50">
        <v>0</v>
      </c>
      <c r="I839" s="50">
        <v>727.70458984000004</v>
      </c>
      <c r="J839" s="10">
        <v>736.72808838000003</v>
      </c>
      <c r="K839" s="10">
        <v>320.55847168000003</v>
      </c>
      <c r="L839" s="10">
        <v>0</v>
      </c>
    </row>
    <row r="840" spans="1:12" x14ac:dyDescent="0.25">
      <c r="A840" s="16" t="s">
        <v>10</v>
      </c>
      <c r="B840" s="55">
        <v>44134.574305555558</v>
      </c>
      <c r="C840" s="50">
        <v>30.909179689999998</v>
      </c>
      <c r="D840" s="50">
        <v>1001.33758545</v>
      </c>
      <c r="E840" s="50">
        <v>66.941856380000004</v>
      </c>
      <c r="F840" s="50">
        <v>130.96174622000001</v>
      </c>
      <c r="G840" s="50">
        <v>4.9937272100000003</v>
      </c>
      <c r="H840" s="50">
        <v>0</v>
      </c>
      <c r="I840" s="50">
        <v>718.43579102000001</v>
      </c>
      <c r="J840" s="10">
        <v>725.06372069999998</v>
      </c>
      <c r="K840" s="10">
        <v>313.83026123000002</v>
      </c>
      <c r="L840" s="10">
        <v>0</v>
      </c>
    </row>
    <row r="841" spans="1:12" x14ac:dyDescent="0.25">
      <c r="A841" s="16" t="s">
        <v>10</v>
      </c>
      <c r="B841" s="55">
        <v>44134.574999999997</v>
      </c>
      <c r="C841" s="50">
        <v>30.972290040000001</v>
      </c>
      <c r="D841" s="50">
        <v>1001.33758545</v>
      </c>
      <c r="E841" s="50">
        <v>66.867797850000002</v>
      </c>
      <c r="F841" s="50">
        <v>73.800003050000001</v>
      </c>
      <c r="G841" s="50">
        <v>2.6884686900000001</v>
      </c>
      <c r="H841" s="50">
        <v>0</v>
      </c>
      <c r="I841" s="50">
        <v>699.54522704999999</v>
      </c>
      <c r="J841" s="10">
        <v>707.09204102000001</v>
      </c>
      <c r="K841" s="10">
        <v>312.68148803999998</v>
      </c>
      <c r="L841" s="10">
        <v>0</v>
      </c>
    </row>
    <row r="842" spans="1:12" x14ac:dyDescent="0.25">
      <c r="A842" s="16" t="s">
        <v>10</v>
      </c>
      <c r="B842" s="55">
        <v>44134.575694444444</v>
      </c>
      <c r="C842" s="50">
        <v>31.107940670000001</v>
      </c>
      <c r="D842" s="50">
        <v>1001.42529297</v>
      </c>
      <c r="E842" s="50">
        <v>64.255851750000005</v>
      </c>
      <c r="F842" s="50">
        <v>147.5643158</v>
      </c>
      <c r="G842" s="50">
        <v>3.7732963599999998</v>
      </c>
      <c r="H842" s="50">
        <v>0</v>
      </c>
      <c r="I842" s="50">
        <v>679.59533691000001</v>
      </c>
      <c r="J842" s="10">
        <v>686.44201659999999</v>
      </c>
      <c r="K842" s="10">
        <v>315.63546753000003</v>
      </c>
      <c r="L842" s="10">
        <v>0</v>
      </c>
    </row>
    <row r="843" spans="1:12" x14ac:dyDescent="0.25">
      <c r="A843" s="16" t="s">
        <v>10</v>
      </c>
      <c r="B843" s="55">
        <v>44134.576388888891</v>
      </c>
      <c r="C843" s="50">
        <v>30.93759155</v>
      </c>
      <c r="D843" s="50">
        <v>1001.42529297</v>
      </c>
      <c r="E843" s="50">
        <v>66.848304749999997</v>
      </c>
      <c r="F843" s="50">
        <v>122.37275696</v>
      </c>
      <c r="G843" s="50">
        <v>3.70549464</v>
      </c>
      <c r="H843" s="50">
        <v>0</v>
      </c>
      <c r="I843" s="50">
        <v>644.19738770000004</v>
      </c>
      <c r="J843" s="10">
        <v>649.89367675999995</v>
      </c>
      <c r="K843" s="10">
        <v>307.26589966</v>
      </c>
      <c r="L843" s="10">
        <v>0</v>
      </c>
    </row>
    <row r="844" spans="1:12" x14ac:dyDescent="0.25">
      <c r="A844" s="16" t="s">
        <v>10</v>
      </c>
      <c r="B844" s="55">
        <v>44134.57708333333</v>
      </c>
      <c r="C844" s="50">
        <v>31.025909420000001</v>
      </c>
      <c r="D844" s="50">
        <v>1001.43994141</v>
      </c>
      <c r="E844" s="50">
        <v>68.228347779999993</v>
      </c>
      <c r="F844" s="50">
        <v>90.753448489999997</v>
      </c>
      <c r="G844" s="50">
        <v>1.1968308700000001</v>
      </c>
      <c r="H844" s="50">
        <v>0</v>
      </c>
      <c r="I844" s="50">
        <v>655.58477783000001</v>
      </c>
      <c r="J844" s="10">
        <v>662.33581543000003</v>
      </c>
      <c r="K844" s="10">
        <v>305.29660034</v>
      </c>
      <c r="L844" s="10">
        <v>0</v>
      </c>
    </row>
    <row r="845" spans="1:12" x14ac:dyDescent="0.25">
      <c r="A845" s="16" t="s">
        <v>10</v>
      </c>
      <c r="B845" s="55">
        <v>44134.577777777777</v>
      </c>
      <c r="C845" s="50">
        <v>31.300415040000001</v>
      </c>
      <c r="D845" s="50">
        <v>1001.33758545</v>
      </c>
      <c r="E845" s="50">
        <v>63.81143951</v>
      </c>
      <c r="F845" s="50">
        <v>121.0114212</v>
      </c>
      <c r="G845" s="50">
        <v>4.24790812</v>
      </c>
      <c r="H845" s="50">
        <v>0</v>
      </c>
      <c r="I845" s="50">
        <v>621.33453368999994</v>
      </c>
      <c r="J845" s="10">
        <v>627.16998291000004</v>
      </c>
      <c r="K845" s="10">
        <v>302.42483521000003</v>
      </c>
      <c r="L845" s="10">
        <v>0</v>
      </c>
    </row>
    <row r="846" spans="1:12" x14ac:dyDescent="0.25">
      <c r="A846" s="16" t="s">
        <v>10</v>
      </c>
      <c r="B846" s="55">
        <v>44134.578472222223</v>
      </c>
      <c r="C846" s="50">
        <v>31.136352540000001</v>
      </c>
      <c r="D846" s="50">
        <v>1001.33758545</v>
      </c>
      <c r="E846" s="50">
        <v>66.290832519999995</v>
      </c>
      <c r="F846" s="50">
        <v>95.019874569999999</v>
      </c>
      <c r="G846" s="50">
        <v>3.9767014999999999</v>
      </c>
      <c r="H846" s="50">
        <v>0</v>
      </c>
      <c r="I846" s="50">
        <v>386.52603148999998</v>
      </c>
      <c r="J846" s="10">
        <v>387.31713867000002</v>
      </c>
      <c r="K846" s="10">
        <v>292.08596802</v>
      </c>
      <c r="L846" s="10">
        <v>0</v>
      </c>
    </row>
    <row r="847" spans="1:12" x14ac:dyDescent="0.25">
      <c r="A847" s="16" t="s">
        <v>10</v>
      </c>
      <c r="B847" s="55">
        <v>44134.57916666667</v>
      </c>
      <c r="C847" s="50">
        <v>30.997528079999999</v>
      </c>
      <c r="D847" s="50">
        <v>1001.33758545</v>
      </c>
      <c r="E847" s="50">
        <v>67.6474762</v>
      </c>
      <c r="F847" s="50">
        <v>95.468955989999998</v>
      </c>
      <c r="G847" s="50">
        <v>1.6036411500000001</v>
      </c>
      <c r="H847" s="50">
        <v>0</v>
      </c>
      <c r="I847" s="50">
        <v>578.78649901999995</v>
      </c>
      <c r="J847" s="10">
        <v>583.53680420000001</v>
      </c>
      <c r="K847" s="10">
        <v>294.87582397</v>
      </c>
      <c r="L847" s="10">
        <v>0</v>
      </c>
    </row>
    <row r="848" spans="1:12" x14ac:dyDescent="0.25">
      <c r="A848" s="16" t="s">
        <v>10</v>
      </c>
      <c r="B848" s="55">
        <v>44134.579861111109</v>
      </c>
      <c r="C848" s="50">
        <v>30.962829589999998</v>
      </c>
      <c r="D848" s="50">
        <v>1001.32299805</v>
      </c>
      <c r="E848" s="50">
        <v>67.409667970000001</v>
      </c>
      <c r="F848" s="50">
        <v>114.56965637</v>
      </c>
      <c r="G848" s="50">
        <v>4.4513130199999997</v>
      </c>
      <c r="H848" s="50">
        <v>0</v>
      </c>
      <c r="I848" s="50">
        <v>577.37408446999996</v>
      </c>
      <c r="J848" s="10">
        <v>582.32720946999996</v>
      </c>
      <c r="K848" s="10">
        <v>293.80923461999998</v>
      </c>
      <c r="L848" s="10">
        <v>0</v>
      </c>
    </row>
    <row r="849" spans="1:12" x14ac:dyDescent="0.25">
      <c r="A849" s="16" t="s">
        <v>10</v>
      </c>
      <c r="B849" s="55">
        <v>44134.580555555556</v>
      </c>
      <c r="C849" s="50">
        <v>30.833465579999999</v>
      </c>
      <c r="D849" s="50">
        <v>1001.23529053</v>
      </c>
      <c r="E849" s="50">
        <v>66.704063419999997</v>
      </c>
      <c r="F849" s="50">
        <v>96.156654360000005</v>
      </c>
      <c r="G849" s="50">
        <v>3.3664858299999998</v>
      </c>
      <c r="H849" s="50">
        <v>0</v>
      </c>
      <c r="I849" s="50">
        <v>574.01965331999997</v>
      </c>
      <c r="J849" s="10">
        <v>578.95758057</v>
      </c>
      <c r="K849" s="10">
        <v>295.53225708000002</v>
      </c>
      <c r="L849" s="10">
        <v>0</v>
      </c>
    </row>
    <row r="850" spans="1:12" x14ac:dyDescent="0.25">
      <c r="A850" s="16" t="s">
        <v>10</v>
      </c>
      <c r="B850" s="55">
        <v>44134.581250000003</v>
      </c>
      <c r="C850" s="50">
        <v>30.6505127</v>
      </c>
      <c r="D850" s="50">
        <v>1001.23529053</v>
      </c>
      <c r="E850" s="50">
        <v>66.629997250000002</v>
      </c>
      <c r="F850" s="50">
        <v>153.87974548</v>
      </c>
      <c r="G850" s="50">
        <v>3.5698912100000002</v>
      </c>
      <c r="H850" s="50">
        <v>0</v>
      </c>
      <c r="I850" s="50">
        <v>561.22015381000006</v>
      </c>
      <c r="J850" s="10">
        <v>565.73797606999995</v>
      </c>
      <c r="K850" s="10">
        <v>298.15798949999999</v>
      </c>
      <c r="L850" s="10">
        <v>0</v>
      </c>
    </row>
    <row r="851" spans="1:12" x14ac:dyDescent="0.25">
      <c r="A851" s="16" t="s">
        <v>10</v>
      </c>
      <c r="B851" s="55">
        <v>44134.581944444442</v>
      </c>
      <c r="C851" s="50">
        <v>30.72622681</v>
      </c>
      <c r="D851" s="50">
        <v>1001.23529053</v>
      </c>
      <c r="E851" s="50">
        <v>66.119300839999994</v>
      </c>
      <c r="F851" s="50">
        <v>104.12811279</v>
      </c>
      <c r="G851" s="50">
        <v>2.5528652699999999</v>
      </c>
      <c r="H851" s="50">
        <v>0</v>
      </c>
      <c r="I851" s="50">
        <v>585.58355713000003</v>
      </c>
      <c r="J851" s="10">
        <v>589.93041991999996</v>
      </c>
      <c r="K851" s="10">
        <v>303.40948486000002</v>
      </c>
      <c r="L851" s="10">
        <v>0</v>
      </c>
    </row>
    <row r="852" spans="1:12" x14ac:dyDescent="0.25">
      <c r="A852" s="16" t="s">
        <v>10</v>
      </c>
      <c r="B852" s="55">
        <v>44134.582638888889</v>
      </c>
      <c r="C852" s="50">
        <v>30.72622681</v>
      </c>
      <c r="D852" s="50">
        <v>1001.23529053</v>
      </c>
      <c r="E852" s="50">
        <v>66.64168549</v>
      </c>
      <c r="F852" s="50">
        <v>123.86039734000001</v>
      </c>
      <c r="G852" s="50">
        <v>3.8410980700000001</v>
      </c>
      <c r="H852" s="50">
        <v>0</v>
      </c>
      <c r="I852" s="50">
        <v>595.64691161999997</v>
      </c>
      <c r="J852" s="10">
        <v>600.12603760000002</v>
      </c>
      <c r="K852" s="10">
        <v>313.17382813</v>
      </c>
      <c r="L852" s="10">
        <v>0</v>
      </c>
    </row>
    <row r="853" spans="1:12" x14ac:dyDescent="0.25">
      <c r="A853" s="16" t="s">
        <v>10</v>
      </c>
      <c r="B853" s="55">
        <v>44134.583333333336</v>
      </c>
      <c r="C853" s="50">
        <v>30.666290279999998</v>
      </c>
      <c r="D853" s="50">
        <v>1001.23529053</v>
      </c>
      <c r="E853" s="50">
        <v>67.881385800000004</v>
      </c>
      <c r="F853" s="50">
        <v>65.94078064</v>
      </c>
      <c r="G853" s="50">
        <v>5.1971321100000001</v>
      </c>
      <c r="H853" s="50">
        <v>0</v>
      </c>
      <c r="I853" s="50">
        <v>593.70483397999999</v>
      </c>
      <c r="J853" s="10">
        <v>597.36114501999998</v>
      </c>
      <c r="K853" s="10">
        <v>310.05575562000001</v>
      </c>
      <c r="L853" s="10">
        <v>0</v>
      </c>
    </row>
    <row r="854" spans="1:12" x14ac:dyDescent="0.25">
      <c r="A854" s="16" t="s">
        <v>10</v>
      </c>
      <c r="B854" s="55">
        <v>44134.584027777775</v>
      </c>
      <c r="C854" s="50">
        <v>30.51803589</v>
      </c>
      <c r="D854" s="50">
        <v>1001.23529053</v>
      </c>
      <c r="E854" s="50">
        <v>68.314109799999997</v>
      </c>
      <c r="F854" s="50">
        <v>90.458702090000003</v>
      </c>
      <c r="G854" s="50">
        <v>1.73924458</v>
      </c>
      <c r="H854" s="50">
        <v>0</v>
      </c>
      <c r="I854" s="50">
        <v>382.99502562999999</v>
      </c>
      <c r="J854" s="10">
        <v>383.08325194999998</v>
      </c>
      <c r="K854" s="10">
        <v>294.71173096000001</v>
      </c>
      <c r="L854" s="10">
        <v>0</v>
      </c>
    </row>
    <row r="855" spans="1:12" x14ac:dyDescent="0.25">
      <c r="A855" s="16" t="s">
        <v>10</v>
      </c>
      <c r="B855" s="55">
        <v>44134.584722222222</v>
      </c>
      <c r="C855" s="50">
        <v>30.55273438</v>
      </c>
      <c r="D855" s="50">
        <v>1001.24987793</v>
      </c>
      <c r="E855" s="50">
        <v>67.483741760000001</v>
      </c>
      <c r="F855" s="50">
        <v>100.31080627</v>
      </c>
      <c r="G855" s="50">
        <v>1.4680377200000001</v>
      </c>
      <c r="H855" s="50">
        <v>0</v>
      </c>
      <c r="I855" s="50">
        <v>411.50747681000001</v>
      </c>
      <c r="J855" s="10">
        <v>413.06488037000003</v>
      </c>
      <c r="K855" s="10">
        <v>297.09143066000001</v>
      </c>
      <c r="L855" s="10">
        <v>0</v>
      </c>
    </row>
    <row r="856" spans="1:12" x14ac:dyDescent="0.25">
      <c r="A856" s="16" t="s">
        <v>10</v>
      </c>
      <c r="B856" s="55">
        <v>44134.585416666669</v>
      </c>
      <c r="C856" s="50">
        <v>30.562194819999998</v>
      </c>
      <c r="D856" s="50">
        <v>1001.23529053</v>
      </c>
      <c r="E856" s="50">
        <v>67.253738400000003</v>
      </c>
      <c r="F856" s="50">
        <v>84.606422420000001</v>
      </c>
      <c r="G856" s="50">
        <v>1.6714428699999999</v>
      </c>
      <c r="H856" s="50">
        <v>0</v>
      </c>
      <c r="I856" s="50">
        <v>593.35174560999997</v>
      </c>
      <c r="J856" s="10">
        <v>598.48449706999997</v>
      </c>
      <c r="K856" s="10">
        <v>304.80429077000002</v>
      </c>
      <c r="L856" s="10">
        <v>0</v>
      </c>
    </row>
    <row r="857" spans="1:12" x14ac:dyDescent="0.25">
      <c r="A857" s="16" t="s">
        <v>10</v>
      </c>
      <c r="B857" s="55">
        <v>44134.586111111108</v>
      </c>
      <c r="C857" s="50">
        <v>30.644226069999998</v>
      </c>
      <c r="D857" s="50">
        <v>1001.33758545</v>
      </c>
      <c r="E857" s="50">
        <v>66.333717350000001</v>
      </c>
      <c r="F857" s="50">
        <v>113.20831299</v>
      </c>
      <c r="G857" s="50">
        <v>2.3494601199999998</v>
      </c>
      <c r="H857" s="50">
        <v>0</v>
      </c>
      <c r="I857" s="50">
        <v>590.43884276999995</v>
      </c>
      <c r="J857" s="10">
        <v>595.46026611000002</v>
      </c>
      <c r="K857" s="10">
        <v>297.00924683</v>
      </c>
      <c r="L857" s="10">
        <v>0</v>
      </c>
    </row>
    <row r="858" spans="1:12" x14ac:dyDescent="0.25">
      <c r="A858" s="16" t="s">
        <v>10</v>
      </c>
      <c r="B858" s="55">
        <v>44134.586805555555</v>
      </c>
      <c r="C858" s="50">
        <v>30.36981201</v>
      </c>
      <c r="D858" s="50">
        <v>1001.24987793</v>
      </c>
      <c r="E858" s="50">
        <v>66.762535099999994</v>
      </c>
      <c r="F858" s="50">
        <v>155.36738586000001</v>
      </c>
      <c r="G858" s="50">
        <v>3.63769293</v>
      </c>
      <c r="H858" s="50">
        <v>0</v>
      </c>
      <c r="I858" s="50">
        <v>593.96954345999995</v>
      </c>
      <c r="J858" s="10">
        <v>599.95324706999997</v>
      </c>
      <c r="K858" s="10">
        <v>292.82458495999998</v>
      </c>
      <c r="L858" s="10">
        <v>0</v>
      </c>
    </row>
    <row r="859" spans="1:12" x14ac:dyDescent="0.25">
      <c r="A859" s="16" t="s">
        <v>10</v>
      </c>
      <c r="B859" s="55">
        <v>44134.587500000001</v>
      </c>
      <c r="C859" s="50">
        <v>30.335083010000002</v>
      </c>
      <c r="D859" s="50">
        <v>1001.24987793</v>
      </c>
      <c r="E859" s="50">
        <v>66.271339420000004</v>
      </c>
      <c r="F859" s="50">
        <v>113.91003418</v>
      </c>
      <c r="G859" s="50">
        <v>3.8410980700000001</v>
      </c>
      <c r="H859" s="50">
        <v>0</v>
      </c>
      <c r="I859" s="50">
        <v>586.99597168000003</v>
      </c>
      <c r="J859" s="10">
        <v>593.04095458999996</v>
      </c>
      <c r="K859" s="10">
        <v>290.44515990999997</v>
      </c>
      <c r="L859" s="10">
        <v>0</v>
      </c>
    </row>
    <row r="860" spans="1:12" x14ac:dyDescent="0.25">
      <c r="A860" s="16" t="s">
        <v>10</v>
      </c>
      <c r="B860" s="55">
        <v>44134.588194444441</v>
      </c>
      <c r="C860" s="50">
        <v>30.294097900000001</v>
      </c>
      <c r="D860" s="50">
        <v>1001.24987793</v>
      </c>
      <c r="E860" s="50">
        <v>67.604591369999994</v>
      </c>
      <c r="F860" s="50">
        <v>115.17315674</v>
      </c>
      <c r="G860" s="50">
        <v>3.63769293</v>
      </c>
      <c r="H860" s="50">
        <v>0</v>
      </c>
      <c r="I860" s="50">
        <v>586.99597168000003</v>
      </c>
      <c r="J860" s="10">
        <v>592.52252196999996</v>
      </c>
      <c r="K860" s="10">
        <v>290.69119262999999</v>
      </c>
      <c r="L860" s="10">
        <v>0</v>
      </c>
    </row>
    <row r="861" spans="1:12" x14ac:dyDescent="0.25">
      <c r="A861" s="16" t="s">
        <v>10</v>
      </c>
      <c r="B861" s="55">
        <v>44134.588888888888</v>
      </c>
      <c r="C861" s="50">
        <v>30.10800171</v>
      </c>
      <c r="D861" s="50">
        <v>1001.14752197</v>
      </c>
      <c r="E861" s="50">
        <v>68.427162170000003</v>
      </c>
      <c r="F861" s="50">
        <v>71.779045100000005</v>
      </c>
      <c r="G861" s="50">
        <v>3.63769293</v>
      </c>
      <c r="H861" s="50">
        <v>0</v>
      </c>
      <c r="I861" s="50">
        <v>571.63635253999996</v>
      </c>
      <c r="J861" s="10">
        <v>577.05670166000004</v>
      </c>
      <c r="K861" s="10">
        <v>293.56295776000002</v>
      </c>
      <c r="L861" s="10">
        <v>0</v>
      </c>
    </row>
    <row r="862" spans="1:12" x14ac:dyDescent="0.25">
      <c r="A862" s="16" t="s">
        <v>10</v>
      </c>
      <c r="B862" s="55">
        <v>44134.589583333334</v>
      </c>
      <c r="C862" s="50">
        <v>29.792602540000001</v>
      </c>
      <c r="D862" s="50">
        <v>1001.24987793</v>
      </c>
      <c r="E862" s="50">
        <v>69.698051449999994</v>
      </c>
      <c r="F862" s="50">
        <v>146.79241943</v>
      </c>
      <c r="G862" s="50">
        <v>2.3494601199999998</v>
      </c>
      <c r="H862" s="50">
        <v>0</v>
      </c>
      <c r="I862" s="50">
        <v>549.21472168000003</v>
      </c>
      <c r="J862" s="10">
        <v>554.67828368999994</v>
      </c>
      <c r="K862" s="10">
        <v>289.62460327000002</v>
      </c>
      <c r="L862" s="10">
        <v>0</v>
      </c>
    </row>
    <row r="863" spans="1:12" x14ac:dyDescent="0.25">
      <c r="A863" s="16" t="s">
        <v>10</v>
      </c>
      <c r="B863" s="55">
        <v>44134.590277777781</v>
      </c>
      <c r="C863" s="50">
        <v>29.89038086</v>
      </c>
      <c r="D863" s="50">
        <v>1001.35217285</v>
      </c>
      <c r="E863" s="50">
        <v>67.62799072</v>
      </c>
      <c r="F863" s="50">
        <v>84.901115419999996</v>
      </c>
      <c r="G863" s="50">
        <v>3.3664858299999998</v>
      </c>
      <c r="H863" s="50">
        <v>0</v>
      </c>
      <c r="I863" s="50">
        <v>538.09234618999994</v>
      </c>
      <c r="J863" s="10">
        <v>543.01397704999999</v>
      </c>
      <c r="K863" s="10">
        <v>288.39364624000001</v>
      </c>
      <c r="L863" s="10">
        <v>0</v>
      </c>
    </row>
    <row r="864" spans="1:12" x14ac:dyDescent="0.25">
      <c r="A864" s="16" t="s">
        <v>10</v>
      </c>
      <c r="B864" s="55">
        <v>44134.59097222222</v>
      </c>
      <c r="C864" s="50">
        <v>29.981811520000001</v>
      </c>
      <c r="D864" s="50">
        <v>1001.33758545</v>
      </c>
      <c r="E864" s="50">
        <v>68.360893250000004</v>
      </c>
      <c r="F864" s="50">
        <v>70.642265320000007</v>
      </c>
      <c r="G864" s="50">
        <v>3.2986841199999999</v>
      </c>
      <c r="H864" s="50">
        <v>0</v>
      </c>
      <c r="I864" s="50">
        <v>529.70635986000002</v>
      </c>
      <c r="J864" s="10">
        <v>534.97857666000004</v>
      </c>
      <c r="K864" s="10">
        <v>286.26025391000002</v>
      </c>
      <c r="L864" s="10">
        <v>0</v>
      </c>
    </row>
    <row r="865" spans="1:12" x14ac:dyDescent="0.25">
      <c r="A865" s="16" t="s">
        <v>10</v>
      </c>
      <c r="B865" s="55">
        <v>44134.591666666667</v>
      </c>
      <c r="C865" s="50">
        <v>29.966064450000001</v>
      </c>
      <c r="D865" s="50">
        <v>1001.24987793</v>
      </c>
      <c r="E865" s="50">
        <v>68.169860839999998</v>
      </c>
      <c r="F865" s="50">
        <v>121.36228180000001</v>
      </c>
      <c r="G865" s="50">
        <v>1.4680377200000001</v>
      </c>
      <c r="H865" s="50">
        <v>0</v>
      </c>
      <c r="I865" s="50">
        <v>516.64166260000002</v>
      </c>
      <c r="J865" s="10">
        <v>521.84552001999998</v>
      </c>
      <c r="K865" s="10">
        <v>280.92684937000001</v>
      </c>
      <c r="L865" s="10">
        <v>0</v>
      </c>
    </row>
    <row r="866" spans="1:12" x14ac:dyDescent="0.25">
      <c r="A866" s="16" t="s">
        <v>10</v>
      </c>
      <c r="B866" s="55">
        <v>44134.592361111114</v>
      </c>
      <c r="C866" s="50">
        <v>30.190002440000001</v>
      </c>
      <c r="D866" s="50">
        <v>1001.24987793</v>
      </c>
      <c r="E866" s="50">
        <v>67.596801760000005</v>
      </c>
      <c r="F866" s="50">
        <v>120.77284241</v>
      </c>
      <c r="G866" s="50">
        <v>3.3664858299999998</v>
      </c>
      <c r="H866" s="50">
        <v>0</v>
      </c>
      <c r="I866" s="50">
        <v>428.80914307</v>
      </c>
      <c r="J866" s="10">
        <v>430.86373901000002</v>
      </c>
      <c r="K866" s="10">
        <v>269.52139282000002</v>
      </c>
      <c r="L866" s="10">
        <v>0</v>
      </c>
    </row>
    <row r="867" spans="1:12" x14ac:dyDescent="0.25">
      <c r="A867" s="16" t="s">
        <v>10</v>
      </c>
      <c r="B867" s="55">
        <v>44134.593055555553</v>
      </c>
      <c r="C867" s="50">
        <v>30.126922610000001</v>
      </c>
      <c r="D867" s="50">
        <v>1001.24987793</v>
      </c>
      <c r="E867" s="50">
        <v>68.80140686</v>
      </c>
      <c r="F867" s="50">
        <v>340.80276488999999</v>
      </c>
      <c r="G867" s="50">
        <v>1.3324343000000001</v>
      </c>
      <c r="H867" s="50">
        <v>0</v>
      </c>
      <c r="I867" s="50">
        <v>317.31945801000001</v>
      </c>
      <c r="J867" s="10">
        <v>317.67669677999999</v>
      </c>
      <c r="K867" s="10">
        <v>259.42883301000001</v>
      </c>
      <c r="L867" s="10">
        <v>0</v>
      </c>
    </row>
    <row r="868" spans="1:12" x14ac:dyDescent="0.25">
      <c r="A868" s="16" t="s">
        <v>10</v>
      </c>
      <c r="B868" s="55">
        <v>44134.59375</v>
      </c>
      <c r="C868" s="50">
        <v>29.877777099999999</v>
      </c>
      <c r="D868" s="50">
        <v>1001.24987793</v>
      </c>
      <c r="E868" s="50">
        <v>67.982742310000006</v>
      </c>
      <c r="F868" s="50">
        <v>109.3348465</v>
      </c>
      <c r="G868" s="50">
        <v>4.24790812</v>
      </c>
      <c r="H868" s="50">
        <v>0</v>
      </c>
      <c r="I868" s="50">
        <v>334.70922852000001</v>
      </c>
      <c r="J868" s="10">
        <v>334.52523803999998</v>
      </c>
      <c r="K868" s="10">
        <v>261.48031615999997</v>
      </c>
      <c r="L868" s="10">
        <v>0</v>
      </c>
    </row>
    <row r="869" spans="1:12" x14ac:dyDescent="0.25">
      <c r="A869" s="16" t="s">
        <v>10</v>
      </c>
      <c r="B869" s="55">
        <v>44134.594444444447</v>
      </c>
      <c r="C869" s="50">
        <v>29.792602540000001</v>
      </c>
      <c r="D869" s="50">
        <v>1001.24987793</v>
      </c>
      <c r="E869" s="50">
        <v>69.471939090000006</v>
      </c>
      <c r="F869" s="50">
        <v>130.72315979000001</v>
      </c>
      <c r="G869" s="50">
        <v>2.7562704099999999</v>
      </c>
      <c r="H869" s="50">
        <v>0</v>
      </c>
      <c r="I869" s="50">
        <v>385.11364745999998</v>
      </c>
      <c r="J869" s="10">
        <v>387.57623290999999</v>
      </c>
      <c r="K869" s="10">
        <v>282.64984131</v>
      </c>
      <c r="L869" s="10">
        <v>0</v>
      </c>
    </row>
    <row r="870" spans="1:12" x14ac:dyDescent="0.25">
      <c r="A870" s="16" t="s">
        <v>10</v>
      </c>
      <c r="B870" s="55">
        <v>44134.595138888886</v>
      </c>
      <c r="C870" s="50">
        <v>29.85568237</v>
      </c>
      <c r="D870" s="50">
        <v>1001.16217041</v>
      </c>
      <c r="E870" s="50">
        <v>68.645469669999997</v>
      </c>
      <c r="F870" s="50">
        <v>117.39054871</v>
      </c>
      <c r="G870" s="50">
        <v>2.1460549800000002</v>
      </c>
      <c r="H870" s="50">
        <v>0</v>
      </c>
      <c r="I870" s="50">
        <v>512.66937256000006</v>
      </c>
      <c r="J870" s="10">
        <v>518.99432373000002</v>
      </c>
      <c r="K870" s="10">
        <v>283.63449097</v>
      </c>
      <c r="L870" s="10">
        <v>0</v>
      </c>
    </row>
    <row r="871" spans="1:12" x14ac:dyDescent="0.25">
      <c r="A871" s="16" t="s">
        <v>10</v>
      </c>
      <c r="B871" s="55">
        <v>44134.595833333333</v>
      </c>
      <c r="C871" s="50">
        <v>29.868316650000001</v>
      </c>
      <c r="D871" s="50">
        <v>1001.14752197</v>
      </c>
      <c r="E871" s="50">
        <v>71.023513789999996</v>
      </c>
      <c r="F871" s="50">
        <v>111.20142365</v>
      </c>
      <c r="G871" s="50">
        <v>2.2138567</v>
      </c>
      <c r="H871" s="50">
        <v>0</v>
      </c>
      <c r="I871" s="50">
        <v>509.22680664000001</v>
      </c>
      <c r="J871" s="10">
        <v>514.84692383000004</v>
      </c>
      <c r="K871" s="10">
        <v>281.66546631</v>
      </c>
      <c r="L871" s="10">
        <v>0</v>
      </c>
    </row>
    <row r="872" spans="1:12" x14ac:dyDescent="0.25">
      <c r="A872" s="16" t="s">
        <v>10</v>
      </c>
      <c r="B872" s="55">
        <v>44134.59652777778</v>
      </c>
      <c r="C872" s="50">
        <v>29.824157710000001</v>
      </c>
      <c r="D872" s="50">
        <v>1001.24987793</v>
      </c>
      <c r="E872" s="50">
        <v>68.411575319999997</v>
      </c>
      <c r="F872" s="50">
        <v>76.270034789999997</v>
      </c>
      <c r="G872" s="50">
        <v>2.4172618400000001</v>
      </c>
      <c r="H872" s="50">
        <v>0</v>
      </c>
      <c r="I872" s="50">
        <v>505.34271239999998</v>
      </c>
      <c r="J872" s="10">
        <v>510.52676392000001</v>
      </c>
      <c r="K872" s="10">
        <v>276.08575438999998</v>
      </c>
      <c r="L872" s="10">
        <v>0</v>
      </c>
    </row>
    <row r="873" spans="1:12" x14ac:dyDescent="0.25">
      <c r="A873" s="16" t="s">
        <v>10</v>
      </c>
      <c r="B873" s="55">
        <v>44134.597222222219</v>
      </c>
      <c r="C873" s="50">
        <v>29.868316650000001</v>
      </c>
      <c r="D873" s="50">
        <v>1001.16217041</v>
      </c>
      <c r="E873" s="50">
        <v>70.263320919999998</v>
      </c>
      <c r="F873" s="50">
        <v>94.444458010000005</v>
      </c>
      <c r="G873" s="50">
        <v>3.0274772599999999</v>
      </c>
      <c r="H873" s="50">
        <v>0</v>
      </c>
      <c r="I873" s="50">
        <v>475.06475829999999</v>
      </c>
      <c r="J873" s="10">
        <v>479.16265869</v>
      </c>
      <c r="K873" s="10">
        <v>273.78823853</v>
      </c>
      <c r="L873" s="10">
        <v>0</v>
      </c>
    </row>
    <row r="874" spans="1:12" x14ac:dyDescent="0.25">
      <c r="A874" s="16" t="s">
        <v>10</v>
      </c>
      <c r="B874" s="55">
        <v>44134.597916666666</v>
      </c>
      <c r="C874" s="50">
        <v>29.925079350000001</v>
      </c>
      <c r="D874" s="50">
        <v>1001.05981445</v>
      </c>
      <c r="E874" s="50">
        <v>69.982627870000002</v>
      </c>
      <c r="F874" s="50">
        <v>73.814018250000004</v>
      </c>
      <c r="G874" s="50">
        <v>1.8748481299999999</v>
      </c>
      <c r="H874" s="50">
        <v>0</v>
      </c>
      <c r="I874" s="50">
        <v>462.97119141000002</v>
      </c>
      <c r="J874" s="10">
        <v>466.97988892000001</v>
      </c>
      <c r="K874" s="10">
        <v>269.43948363999999</v>
      </c>
      <c r="L874" s="10">
        <v>0</v>
      </c>
    </row>
    <row r="875" spans="1:12" x14ac:dyDescent="0.25">
      <c r="A875" s="16" t="s">
        <v>10</v>
      </c>
      <c r="B875" s="55">
        <v>44134.598611111112</v>
      </c>
      <c r="C875" s="50">
        <v>30.02285767</v>
      </c>
      <c r="D875" s="50">
        <v>1001.0744628899999</v>
      </c>
      <c r="E875" s="50">
        <v>69.327697749999999</v>
      </c>
      <c r="F875" s="50">
        <v>119.84656525</v>
      </c>
      <c r="G875" s="50">
        <v>3.0274772599999999</v>
      </c>
      <c r="H875" s="50">
        <v>0</v>
      </c>
      <c r="I875" s="50">
        <v>458.29275512999999</v>
      </c>
      <c r="J875" s="10">
        <v>462.31436157000002</v>
      </c>
      <c r="K875" s="10">
        <v>266.32141113</v>
      </c>
      <c r="L875" s="10">
        <v>0</v>
      </c>
    </row>
    <row r="876" spans="1:12" x14ac:dyDescent="0.25">
      <c r="A876" s="16" t="s">
        <v>10</v>
      </c>
      <c r="B876" s="55">
        <v>44134.599305555559</v>
      </c>
      <c r="C876" s="50">
        <v>30.12063599</v>
      </c>
      <c r="D876" s="50">
        <v>1001.05981445</v>
      </c>
      <c r="E876" s="50">
        <v>69.401771550000007</v>
      </c>
      <c r="F876" s="50">
        <v>165.92120360999999</v>
      </c>
      <c r="G876" s="50">
        <v>1.9426498400000001</v>
      </c>
      <c r="H876" s="50">
        <v>0</v>
      </c>
      <c r="I876" s="50">
        <v>437.98974608999998</v>
      </c>
      <c r="J876" s="10">
        <v>441.6640625</v>
      </c>
      <c r="K876" s="10">
        <v>261.56225585999999</v>
      </c>
      <c r="L876" s="10">
        <v>0</v>
      </c>
    </row>
    <row r="877" spans="1:12" x14ac:dyDescent="0.25">
      <c r="A877" s="16" t="s">
        <v>10</v>
      </c>
      <c r="B877" s="55">
        <v>44134.6</v>
      </c>
      <c r="C877" s="50">
        <v>30.382385249999999</v>
      </c>
      <c r="D877" s="50">
        <v>1000.97210693</v>
      </c>
      <c r="E877" s="50">
        <v>67.900878910000003</v>
      </c>
      <c r="F877" s="50">
        <v>115.49593353</v>
      </c>
      <c r="G877" s="50">
        <v>3.0274772599999999</v>
      </c>
      <c r="H877" s="50">
        <v>0</v>
      </c>
      <c r="I877" s="50">
        <v>452.46658324999999</v>
      </c>
      <c r="J877" s="10">
        <v>456.43893433</v>
      </c>
      <c r="K877" s="10">
        <v>261.72637938999998</v>
      </c>
      <c r="L877" s="10">
        <v>0</v>
      </c>
    </row>
    <row r="878" spans="1:12" x14ac:dyDescent="0.25">
      <c r="A878" s="16" t="s">
        <v>10</v>
      </c>
      <c r="B878" s="55">
        <v>44134.600694444445</v>
      </c>
      <c r="C878" s="50">
        <v>30.322479250000001</v>
      </c>
      <c r="D878" s="50">
        <v>1000.97210693</v>
      </c>
      <c r="E878" s="50">
        <v>66.47795868</v>
      </c>
      <c r="F878" s="50">
        <v>143.78910827999999</v>
      </c>
      <c r="G878" s="50">
        <v>2.8918738400000001</v>
      </c>
      <c r="H878" s="50">
        <v>0</v>
      </c>
      <c r="I878" s="50">
        <v>471.88684081999997</v>
      </c>
      <c r="J878" s="10">
        <v>476.22494506999999</v>
      </c>
      <c r="K878" s="10">
        <v>262.62908936000002</v>
      </c>
      <c r="L878" s="10">
        <v>0</v>
      </c>
    </row>
    <row r="879" spans="1:12" x14ac:dyDescent="0.25">
      <c r="A879" s="16" t="s">
        <v>10</v>
      </c>
      <c r="B879" s="55">
        <v>44134.601388888892</v>
      </c>
      <c r="C879" s="50">
        <v>30.19946289</v>
      </c>
      <c r="D879" s="50">
        <v>1000.97210693</v>
      </c>
      <c r="E879" s="50">
        <v>67.113395690000004</v>
      </c>
      <c r="F879" s="50">
        <v>147.64852905000001</v>
      </c>
      <c r="G879" s="50">
        <v>2.95967555</v>
      </c>
      <c r="H879" s="50">
        <v>0</v>
      </c>
      <c r="I879" s="50">
        <v>475.24130249000001</v>
      </c>
      <c r="J879" s="10">
        <v>479.85388183999999</v>
      </c>
      <c r="K879" s="10">
        <v>261.72637938999998</v>
      </c>
      <c r="L879" s="10">
        <v>0</v>
      </c>
    </row>
    <row r="880" spans="1:12" x14ac:dyDescent="0.25">
      <c r="A880" s="16" t="s">
        <v>10</v>
      </c>
      <c r="B880" s="55">
        <v>44134.602083333331</v>
      </c>
      <c r="C880" s="50">
        <v>30.25939941</v>
      </c>
      <c r="D880" s="50">
        <v>1000.97210693</v>
      </c>
      <c r="E880" s="50">
        <v>67.113395690000004</v>
      </c>
      <c r="F880" s="50">
        <v>160.27941895000001</v>
      </c>
      <c r="G880" s="50">
        <v>2.1460549800000002</v>
      </c>
      <c r="H880" s="50">
        <v>0</v>
      </c>
      <c r="I880" s="50">
        <v>473.74075317</v>
      </c>
      <c r="J880" s="10">
        <v>478.47143555000002</v>
      </c>
      <c r="K880" s="10">
        <v>260.24938965000001</v>
      </c>
      <c r="L880" s="10">
        <v>0</v>
      </c>
    </row>
    <row r="881" spans="1:12" x14ac:dyDescent="0.25">
      <c r="A881" s="16" t="s">
        <v>10</v>
      </c>
      <c r="B881" s="55">
        <v>44134.602777777778</v>
      </c>
      <c r="C881" s="50">
        <v>30.451782229999999</v>
      </c>
      <c r="D881" s="50">
        <v>1000.97210693</v>
      </c>
      <c r="E881" s="50">
        <v>66.910682679999994</v>
      </c>
      <c r="F881" s="50">
        <v>138.3578186</v>
      </c>
      <c r="G881" s="50">
        <v>2.8240721199999999</v>
      </c>
      <c r="H881" s="50">
        <v>0</v>
      </c>
      <c r="I881" s="50">
        <v>460.41134643999999</v>
      </c>
      <c r="J881" s="10">
        <v>464.90649414000001</v>
      </c>
      <c r="K881" s="10">
        <v>257.70584106000001</v>
      </c>
      <c r="L881" s="10">
        <v>0</v>
      </c>
    </row>
    <row r="882" spans="1:12" x14ac:dyDescent="0.25">
      <c r="A882" s="16" t="s">
        <v>10</v>
      </c>
      <c r="B882" s="55">
        <v>44134.603472222225</v>
      </c>
      <c r="C882" s="50">
        <v>30.33822632</v>
      </c>
      <c r="D882" s="50">
        <v>1000.97210693</v>
      </c>
      <c r="E882" s="50">
        <v>66.396080019999999</v>
      </c>
      <c r="F882" s="50">
        <v>154.07623290999999</v>
      </c>
      <c r="G882" s="50">
        <v>3.7732963599999998</v>
      </c>
      <c r="H882" s="50">
        <v>0</v>
      </c>
      <c r="I882" s="50">
        <v>460.67602539000001</v>
      </c>
      <c r="J882" s="10">
        <v>464.90649414000001</v>
      </c>
      <c r="K882" s="10">
        <v>258.85458374000001</v>
      </c>
      <c r="L882" s="10">
        <v>0</v>
      </c>
    </row>
    <row r="883" spans="1:12" x14ac:dyDescent="0.25">
      <c r="A883" s="16" t="s">
        <v>10</v>
      </c>
      <c r="B883" s="55">
        <v>44134.604166666664</v>
      </c>
      <c r="C883" s="50">
        <v>30.180541989999998</v>
      </c>
      <c r="D883" s="50">
        <v>1000.86981201</v>
      </c>
      <c r="E883" s="50">
        <v>66.318115230000004</v>
      </c>
      <c r="F883" s="50">
        <v>83.118782039999999</v>
      </c>
      <c r="G883" s="50">
        <v>2.95967555</v>
      </c>
      <c r="H883" s="50">
        <v>0</v>
      </c>
      <c r="I883" s="50">
        <v>462.61810302999999</v>
      </c>
      <c r="J883" s="10">
        <v>466.20239257999998</v>
      </c>
      <c r="K883" s="10">
        <v>257.29544067</v>
      </c>
      <c r="L883" s="10">
        <v>0</v>
      </c>
    </row>
    <row r="884" spans="1:12" x14ac:dyDescent="0.25">
      <c r="A884" s="16" t="s">
        <v>10</v>
      </c>
      <c r="B884" s="55">
        <v>44134.604861111111</v>
      </c>
      <c r="C884" s="50">
        <v>29.937683109999998</v>
      </c>
      <c r="D884" s="50">
        <v>1000.86981201</v>
      </c>
      <c r="E884" s="50">
        <v>68.271232600000005</v>
      </c>
      <c r="F884" s="50">
        <v>81.308364870000005</v>
      </c>
      <c r="G884" s="50">
        <v>1.9426498400000001</v>
      </c>
      <c r="H884" s="50">
        <v>0</v>
      </c>
      <c r="I884" s="50">
        <v>457.32186890000003</v>
      </c>
      <c r="J884" s="10">
        <v>461.19097900000003</v>
      </c>
      <c r="K884" s="10">
        <v>258.19815062999999</v>
      </c>
      <c r="L884" s="10">
        <v>0</v>
      </c>
    </row>
    <row r="885" spans="1:12" x14ac:dyDescent="0.25">
      <c r="A885" s="16" t="s">
        <v>10</v>
      </c>
      <c r="B885" s="55">
        <v>44134.605555555558</v>
      </c>
      <c r="C885" s="50">
        <v>29.909301760000002</v>
      </c>
      <c r="D885" s="50">
        <v>1000.97210693</v>
      </c>
      <c r="E885" s="50">
        <v>68.333595279999997</v>
      </c>
      <c r="F885" s="50">
        <v>127.42510986000001</v>
      </c>
      <c r="G885" s="50">
        <v>2.6884686900000001</v>
      </c>
      <c r="H885" s="50">
        <v>0</v>
      </c>
      <c r="I885" s="50">
        <v>447.34692382999998</v>
      </c>
      <c r="J885" s="10">
        <v>451.51406859999997</v>
      </c>
      <c r="K885" s="10">
        <v>257.21350097999999</v>
      </c>
      <c r="L885" s="10">
        <v>0</v>
      </c>
    </row>
    <row r="886" spans="1:12" x14ac:dyDescent="0.25">
      <c r="A886" s="16" t="s">
        <v>10</v>
      </c>
      <c r="B886" s="55">
        <v>44134.606249999997</v>
      </c>
      <c r="C886" s="50">
        <v>29.972351069999998</v>
      </c>
      <c r="D886" s="50">
        <v>1000.97210693</v>
      </c>
      <c r="E886" s="50">
        <v>67.72545624</v>
      </c>
      <c r="F886" s="50">
        <v>69.098510739999995</v>
      </c>
      <c r="G886" s="50">
        <v>1.40023601</v>
      </c>
      <c r="H886" s="50">
        <v>0</v>
      </c>
      <c r="I886" s="50">
        <v>430.66305541999998</v>
      </c>
      <c r="J886" s="10">
        <v>434.49270630000001</v>
      </c>
      <c r="K886" s="10">
        <v>256.55706787000003</v>
      </c>
      <c r="L886" s="10">
        <v>0</v>
      </c>
    </row>
    <row r="887" spans="1:12" x14ac:dyDescent="0.25">
      <c r="A887" s="16" t="s">
        <v>10</v>
      </c>
      <c r="B887" s="55">
        <v>44134.606944444444</v>
      </c>
      <c r="C887" s="50">
        <v>29.95977783</v>
      </c>
      <c r="D887" s="50">
        <v>1000.97210693</v>
      </c>
      <c r="E887" s="50">
        <v>67.974937440000005</v>
      </c>
      <c r="F887" s="50">
        <v>129.99336242999999</v>
      </c>
      <c r="G887" s="50">
        <v>1.40023601</v>
      </c>
      <c r="H887" s="50">
        <v>0</v>
      </c>
      <c r="I887" s="50">
        <v>424.3956604</v>
      </c>
      <c r="J887" s="10">
        <v>427.83975220000002</v>
      </c>
      <c r="K887" s="10">
        <v>254.42366028000001</v>
      </c>
      <c r="L887" s="10">
        <v>0</v>
      </c>
    </row>
    <row r="888" spans="1:12" x14ac:dyDescent="0.25">
      <c r="A888" s="16" t="s">
        <v>10</v>
      </c>
      <c r="B888" s="55">
        <v>44134.607638888891</v>
      </c>
      <c r="C888" s="50">
        <v>30.035430909999999</v>
      </c>
      <c r="D888" s="50">
        <v>1000.86981201</v>
      </c>
      <c r="E888" s="50">
        <v>67.210853580000006</v>
      </c>
      <c r="F888" s="50">
        <v>98.275825499999996</v>
      </c>
      <c r="G888" s="50">
        <v>3.43428779</v>
      </c>
      <c r="H888" s="50">
        <v>0</v>
      </c>
      <c r="I888" s="50">
        <v>435.16494750999999</v>
      </c>
      <c r="J888" s="10">
        <v>438.72634887999999</v>
      </c>
      <c r="K888" s="10">
        <v>255.73652648999999</v>
      </c>
      <c r="L888" s="10">
        <v>0</v>
      </c>
    </row>
    <row r="889" spans="1:12" x14ac:dyDescent="0.25">
      <c r="A889" s="16" t="s">
        <v>10</v>
      </c>
      <c r="B889" s="55">
        <v>44134.60833333333</v>
      </c>
      <c r="C889" s="50">
        <v>29.899841309999999</v>
      </c>
      <c r="D889" s="50">
        <v>1000.97210693</v>
      </c>
      <c r="E889" s="50">
        <v>67.924270629999995</v>
      </c>
      <c r="F889" s="50">
        <v>102.27559662</v>
      </c>
      <c r="G889" s="50">
        <v>3.1630806900000001</v>
      </c>
      <c r="H889" s="50">
        <v>0</v>
      </c>
      <c r="I889" s="50">
        <v>455.11483765000003</v>
      </c>
      <c r="J889" s="10">
        <v>458.77169800000001</v>
      </c>
      <c r="K889" s="10">
        <v>258.11596680000002</v>
      </c>
      <c r="L889" s="10">
        <v>0</v>
      </c>
    </row>
    <row r="890" spans="1:12" x14ac:dyDescent="0.25">
      <c r="A890" s="16" t="s">
        <v>10</v>
      </c>
      <c r="B890" s="55">
        <v>44134.609027777777</v>
      </c>
      <c r="C890" s="50">
        <v>29.745330809999999</v>
      </c>
      <c r="D890" s="50">
        <v>1000.88439941</v>
      </c>
      <c r="E890" s="50">
        <v>70.910453799999999</v>
      </c>
      <c r="F890" s="50">
        <v>170.15954590000001</v>
      </c>
      <c r="G890" s="50">
        <v>1.9426498400000001</v>
      </c>
      <c r="H890" s="50">
        <v>0</v>
      </c>
      <c r="I890" s="50">
        <v>485.12811278999999</v>
      </c>
      <c r="J890" s="10">
        <v>490.74075317</v>
      </c>
      <c r="K890" s="10">
        <v>258.85458374000001</v>
      </c>
      <c r="L890" s="10">
        <v>0</v>
      </c>
    </row>
    <row r="891" spans="1:12" x14ac:dyDescent="0.25">
      <c r="A891" s="16" t="s">
        <v>10</v>
      </c>
      <c r="B891" s="55">
        <v>44134.609722222223</v>
      </c>
      <c r="C891" s="50">
        <v>30.000762940000001</v>
      </c>
      <c r="D891" s="50">
        <v>1000.97210693</v>
      </c>
      <c r="E891" s="50">
        <v>69.417358399999998</v>
      </c>
      <c r="F891" s="50">
        <v>106.64028931</v>
      </c>
      <c r="G891" s="50">
        <v>2.2138567</v>
      </c>
      <c r="H891" s="50">
        <v>0</v>
      </c>
      <c r="I891" s="50">
        <v>493.07260131999999</v>
      </c>
      <c r="J891" s="10">
        <v>498.94894409</v>
      </c>
      <c r="K891" s="10">
        <v>258.77239989999998</v>
      </c>
      <c r="L891" s="10">
        <v>0</v>
      </c>
    </row>
    <row r="892" spans="1:12" x14ac:dyDescent="0.25">
      <c r="A892" s="16" t="s">
        <v>10</v>
      </c>
      <c r="B892" s="55">
        <v>44134.61041666667</v>
      </c>
      <c r="C892" s="50">
        <v>30.171051030000001</v>
      </c>
      <c r="D892" s="50">
        <v>1000.97210693</v>
      </c>
      <c r="E892" s="50">
        <v>66.914573669999996</v>
      </c>
      <c r="F892" s="50">
        <v>132.309021</v>
      </c>
      <c r="G892" s="50">
        <v>3.1630806900000001</v>
      </c>
      <c r="H892" s="50">
        <v>0</v>
      </c>
      <c r="I892" s="50">
        <v>510.72735596000001</v>
      </c>
      <c r="J892" s="10">
        <v>517.69812012</v>
      </c>
      <c r="K892" s="10">
        <v>259.18280028999999</v>
      </c>
      <c r="L892" s="10">
        <v>0</v>
      </c>
    </row>
    <row r="893" spans="1:12" x14ac:dyDescent="0.25">
      <c r="A893" s="16" t="s">
        <v>10</v>
      </c>
      <c r="B893" s="55">
        <v>44134.611111111109</v>
      </c>
      <c r="C893" s="50">
        <v>30.186859129999998</v>
      </c>
      <c r="D893" s="50">
        <v>1000.86981201</v>
      </c>
      <c r="E893" s="50">
        <v>67.982742310000006</v>
      </c>
      <c r="F893" s="50">
        <v>102.96330261</v>
      </c>
      <c r="G893" s="50">
        <v>1.40023601</v>
      </c>
      <c r="H893" s="50">
        <v>0</v>
      </c>
      <c r="I893" s="50">
        <v>527.41119385000002</v>
      </c>
      <c r="J893" s="10">
        <v>534.80578613</v>
      </c>
      <c r="K893" s="10">
        <v>259.42883301000001</v>
      </c>
      <c r="L893" s="10">
        <v>0</v>
      </c>
    </row>
    <row r="894" spans="1:12" x14ac:dyDescent="0.25">
      <c r="A894" s="16" t="s">
        <v>10</v>
      </c>
      <c r="B894" s="55">
        <v>44134.611805555556</v>
      </c>
      <c r="C894" s="50">
        <v>30.319305419999999</v>
      </c>
      <c r="D894" s="50">
        <v>1000.86981201</v>
      </c>
      <c r="E894" s="50">
        <v>65.846412659999999</v>
      </c>
      <c r="F894" s="50">
        <v>129.06712340999999</v>
      </c>
      <c r="G894" s="50">
        <v>4.5869169200000002</v>
      </c>
      <c r="H894" s="50">
        <v>0</v>
      </c>
      <c r="I894" s="50">
        <v>533.59045409999999</v>
      </c>
      <c r="J894" s="10">
        <v>541.11334228999999</v>
      </c>
      <c r="K894" s="10">
        <v>262.30087279999998</v>
      </c>
      <c r="L894" s="10">
        <v>0</v>
      </c>
    </row>
    <row r="895" spans="1:12" x14ac:dyDescent="0.25">
      <c r="A895" s="16" t="s">
        <v>10</v>
      </c>
      <c r="B895" s="55">
        <v>44134.612500000003</v>
      </c>
      <c r="C895" s="50">
        <v>29.918762210000001</v>
      </c>
      <c r="D895" s="50">
        <v>1000.86981201</v>
      </c>
      <c r="E895" s="50">
        <v>68.65716553</v>
      </c>
      <c r="F895" s="50">
        <v>69.126548769999999</v>
      </c>
      <c r="G895" s="50">
        <v>3.63769293</v>
      </c>
      <c r="H895" s="50">
        <v>0</v>
      </c>
      <c r="I895" s="50">
        <v>550.62713623000002</v>
      </c>
      <c r="J895" s="10">
        <v>558.73944091999999</v>
      </c>
      <c r="K895" s="10">
        <v>265.00854492000002</v>
      </c>
      <c r="L895" s="10">
        <v>0</v>
      </c>
    </row>
    <row r="896" spans="1:12" x14ac:dyDescent="0.25">
      <c r="A896" s="16" t="s">
        <v>10</v>
      </c>
      <c r="B896" s="55">
        <v>44134.613194444442</v>
      </c>
      <c r="C896" s="50">
        <v>29.685394290000001</v>
      </c>
      <c r="D896" s="50">
        <v>1000.76745605</v>
      </c>
      <c r="E896" s="50">
        <v>68.680557250000007</v>
      </c>
      <c r="F896" s="50">
        <v>96.339118959999993</v>
      </c>
      <c r="G896" s="50">
        <v>3.43428779</v>
      </c>
      <c r="H896" s="50">
        <v>0</v>
      </c>
      <c r="I896" s="50">
        <v>579.31616211000005</v>
      </c>
      <c r="J896" s="10">
        <v>588.37542725000003</v>
      </c>
      <c r="K896" s="10">
        <v>266.15731812000001</v>
      </c>
      <c r="L896" s="10">
        <v>0</v>
      </c>
    </row>
    <row r="897" spans="1:12" x14ac:dyDescent="0.25">
      <c r="A897" s="16" t="s">
        <v>10</v>
      </c>
      <c r="B897" s="55">
        <v>44134.613888888889</v>
      </c>
      <c r="C897" s="50">
        <v>29.77056885</v>
      </c>
      <c r="D897" s="50">
        <v>1000.86981201</v>
      </c>
      <c r="E897" s="50">
        <v>68.883277890000002</v>
      </c>
      <c r="F897" s="50">
        <v>115.76259613000001</v>
      </c>
      <c r="G897" s="50">
        <v>3.23088241</v>
      </c>
      <c r="H897" s="50">
        <v>0</v>
      </c>
      <c r="I897" s="50">
        <v>599.53100586000005</v>
      </c>
      <c r="J897" s="10">
        <v>609.88952637</v>
      </c>
      <c r="K897" s="10">
        <v>266.81375121999997</v>
      </c>
      <c r="L897" s="10">
        <v>0</v>
      </c>
    </row>
    <row r="898" spans="1:12" x14ac:dyDescent="0.25">
      <c r="A898" s="16" t="s">
        <v>10</v>
      </c>
      <c r="B898" s="55">
        <v>44134.614583333336</v>
      </c>
      <c r="C898" s="50">
        <v>29.8399353</v>
      </c>
      <c r="D898" s="50">
        <v>1000.76745605</v>
      </c>
      <c r="E898" s="50">
        <v>68.969047549999999</v>
      </c>
      <c r="F898" s="50">
        <v>144.23818969999999</v>
      </c>
      <c r="G898" s="50">
        <v>3.43428779</v>
      </c>
      <c r="H898" s="50">
        <v>0</v>
      </c>
      <c r="I898" s="50">
        <v>602.17901611000002</v>
      </c>
      <c r="J898" s="10">
        <v>614.12316895000004</v>
      </c>
      <c r="K898" s="10">
        <v>267.38800049000002</v>
      </c>
      <c r="L898" s="10">
        <v>0</v>
      </c>
    </row>
    <row r="899" spans="1:12" x14ac:dyDescent="0.25">
      <c r="A899" s="16" t="s">
        <v>10</v>
      </c>
      <c r="B899" s="55">
        <v>44134.615277777775</v>
      </c>
      <c r="C899" s="50">
        <v>30.076446529999998</v>
      </c>
      <c r="D899" s="50">
        <v>1000.67974854</v>
      </c>
      <c r="E899" s="50">
        <v>68.185462950000002</v>
      </c>
      <c r="F899" s="50">
        <v>118.92028046</v>
      </c>
      <c r="G899" s="50">
        <v>3.2986841199999999</v>
      </c>
      <c r="H899" s="50">
        <v>0</v>
      </c>
      <c r="I899" s="50">
        <v>614.44909668000003</v>
      </c>
      <c r="J899" s="10">
        <v>625.61468506000006</v>
      </c>
      <c r="K899" s="10">
        <v>268.70086670000001</v>
      </c>
      <c r="L899" s="10">
        <v>0</v>
      </c>
    </row>
    <row r="900" spans="1:12" x14ac:dyDescent="0.25">
      <c r="A900" s="16" t="s">
        <v>10</v>
      </c>
      <c r="B900" s="55">
        <v>44134.615972222222</v>
      </c>
      <c r="C900" s="50">
        <v>29.94714355</v>
      </c>
      <c r="D900" s="50">
        <v>1000.78204346</v>
      </c>
      <c r="E900" s="50">
        <v>67.323913570000002</v>
      </c>
      <c r="F900" s="50">
        <v>141.33309937000001</v>
      </c>
      <c r="G900" s="50">
        <v>2.4172618400000001</v>
      </c>
      <c r="H900" s="50">
        <v>0</v>
      </c>
      <c r="I900" s="50">
        <v>611.18304443</v>
      </c>
      <c r="J900" s="10">
        <v>623.02258300999995</v>
      </c>
      <c r="K900" s="10">
        <v>269.60357665999999</v>
      </c>
      <c r="L900" s="10">
        <v>0</v>
      </c>
    </row>
    <row r="901" spans="1:12" x14ac:dyDescent="0.25">
      <c r="A901" s="16" t="s">
        <v>10</v>
      </c>
      <c r="B901" s="55">
        <v>44134.616666666669</v>
      </c>
      <c r="C901" s="50">
        <v>30.082763669999999</v>
      </c>
      <c r="D901" s="50">
        <v>1000.76745605</v>
      </c>
      <c r="E901" s="50">
        <v>67.924270629999995</v>
      </c>
      <c r="F901" s="50">
        <v>119.83254242</v>
      </c>
      <c r="G901" s="50">
        <v>3.5698912100000002</v>
      </c>
      <c r="H901" s="50">
        <v>0</v>
      </c>
      <c r="I901" s="50">
        <v>587.79058838000003</v>
      </c>
      <c r="J901" s="10">
        <v>598.82983397999999</v>
      </c>
      <c r="K901" s="10">
        <v>267.55209351000002</v>
      </c>
      <c r="L901" s="10">
        <v>0</v>
      </c>
    </row>
    <row r="902" spans="1:12" x14ac:dyDescent="0.25">
      <c r="A902" s="16" t="s">
        <v>10</v>
      </c>
      <c r="B902" s="55">
        <v>44134.617361111108</v>
      </c>
      <c r="C902" s="50">
        <v>30.385528560000001</v>
      </c>
      <c r="D902" s="50">
        <v>1000.67974854</v>
      </c>
      <c r="E902" s="50">
        <v>68.306312559999995</v>
      </c>
      <c r="F902" s="50">
        <v>74.150863650000005</v>
      </c>
      <c r="G902" s="50">
        <v>1.9426498400000001</v>
      </c>
      <c r="H902" s="50">
        <v>0</v>
      </c>
      <c r="I902" s="50">
        <v>545.94873046999999</v>
      </c>
      <c r="J902" s="10">
        <v>556.06079102000001</v>
      </c>
      <c r="K902" s="10">
        <v>264.76223755000001</v>
      </c>
      <c r="L902" s="10">
        <v>0</v>
      </c>
    </row>
    <row r="903" spans="1:12" x14ac:dyDescent="0.25">
      <c r="A903" s="16" t="s">
        <v>10</v>
      </c>
      <c r="B903" s="55">
        <v>44134.618055555555</v>
      </c>
      <c r="C903" s="50">
        <v>30.533813479999999</v>
      </c>
      <c r="D903" s="50">
        <v>1000.67974854</v>
      </c>
      <c r="E903" s="50">
        <v>66.07252502</v>
      </c>
      <c r="F903" s="50">
        <v>97.981086730000001</v>
      </c>
      <c r="G903" s="50">
        <v>2.1460549800000002</v>
      </c>
      <c r="H903" s="50">
        <v>0</v>
      </c>
      <c r="I903" s="50">
        <v>551.77484131000006</v>
      </c>
      <c r="J903" s="10">
        <v>562.45465088000003</v>
      </c>
      <c r="K903" s="10">
        <v>267.14196777000001</v>
      </c>
      <c r="L903" s="10">
        <v>0</v>
      </c>
    </row>
    <row r="904" spans="1:12" x14ac:dyDescent="0.25">
      <c r="A904" s="16" t="s">
        <v>10</v>
      </c>
      <c r="B904" s="55">
        <v>44134.618750000001</v>
      </c>
      <c r="C904" s="50">
        <v>30.543273930000002</v>
      </c>
      <c r="D904" s="50">
        <v>1000.67974854</v>
      </c>
      <c r="E904" s="50">
        <v>67.600700380000006</v>
      </c>
      <c r="F904" s="50">
        <v>146.80648804</v>
      </c>
      <c r="G904" s="50">
        <v>2.0104515599999999</v>
      </c>
      <c r="H904" s="50">
        <v>0</v>
      </c>
      <c r="I904" s="50">
        <v>583.81805420000001</v>
      </c>
      <c r="J904" s="10">
        <v>596.41082763999998</v>
      </c>
      <c r="K904" s="10">
        <v>271.24468994</v>
      </c>
      <c r="L904" s="10">
        <v>0</v>
      </c>
    </row>
    <row r="905" spans="1:12" x14ac:dyDescent="0.25">
      <c r="A905" s="16" t="s">
        <v>10</v>
      </c>
      <c r="B905" s="55">
        <v>44134.619444444441</v>
      </c>
      <c r="C905" s="50">
        <v>30.55273438</v>
      </c>
      <c r="D905" s="50">
        <v>1000.67974854</v>
      </c>
      <c r="E905" s="50">
        <v>66.006240840000004</v>
      </c>
      <c r="F905" s="50">
        <v>114.54157257</v>
      </c>
      <c r="G905" s="50">
        <v>4.5869169200000002</v>
      </c>
      <c r="H905" s="50">
        <v>0</v>
      </c>
      <c r="I905" s="50">
        <v>595.11724853999999</v>
      </c>
      <c r="J905" s="10">
        <v>609.02545166000004</v>
      </c>
      <c r="K905" s="10">
        <v>276.33178710999999</v>
      </c>
      <c r="L905" s="10">
        <v>0</v>
      </c>
    </row>
    <row r="906" spans="1:12" x14ac:dyDescent="0.25">
      <c r="A906" s="16" t="s">
        <v>10</v>
      </c>
      <c r="B906" s="55">
        <v>44134.620138888888</v>
      </c>
      <c r="C906" s="50">
        <v>30.202606200000002</v>
      </c>
      <c r="D906" s="50">
        <v>1000.67974854</v>
      </c>
      <c r="E906" s="50">
        <v>66.614395139999999</v>
      </c>
      <c r="F906" s="50">
        <v>125.58660888999999</v>
      </c>
      <c r="G906" s="50">
        <v>2.7562704099999999</v>
      </c>
      <c r="H906" s="50">
        <v>0</v>
      </c>
      <c r="I906" s="50">
        <v>601.20812988</v>
      </c>
      <c r="J906" s="10">
        <v>614.38250731999995</v>
      </c>
      <c r="K906" s="10">
        <v>279.12164307</v>
      </c>
      <c r="L906" s="10">
        <v>0</v>
      </c>
    </row>
    <row r="907" spans="1:12" x14ac:dyDescent="0.25">
      <c r="A907" s="16" t="s">
        <v>10</v>
      </c>
      <c r="B907" s="55">
        <v>44134.620833333334</v>
      </c>
      <c r="C907" s="50">
        <v>30.17739868</v>
      </c>
      <c r="D907" s="50">
        <v>1000.67974854</v>
      </c>
      <c r="E907" s="50">
        <v>65.643692020000003</v>
      </c>
      <c r="F907" s="50">
        <v>105.86839294000001</v>
      </c>
      <c r="G907" s="50">
        <v>3.23088241</v>
      </c>
      <c r="H907" s="50">
        <v>0</v>
      </c>
      <c r="I907" s="50">
        <v>628.48468018000005</v>
      </c>
      <c r="J907" s="10">
        <v>643.67291260000002</v>
      </c>
      <c r="K907" s="10">
        <v>285.35778808999999</v>
      </c>
      <c r="L907" s="10">
        <v>0</v>
      </c>
    </row>
    <row r="908" spans="1:12" x14ac:dyDescent="0.25">
      <c r="A908" s="16" t="s">
        <v>10</v>
      </c>
      <c r="B908" s="55">
        <v>44134.621527777781</v>
      </c>
      <c r="C908" s="50">
        <v>30.17739868</v>
      </c>
      <c r="D908" s="50">
        <v>1000.57739258</v>
      </c>
      <c r="E908" s="50">
        <v>67.128990169999994</v>
      </c>
      <c r="F908" s="50">
        <v>112.3943634</v>
      </c>
      <c r="G908" s="50">
        <v>1.8070464100000001</v>
      </c>
      <c r="H908" s="50">
        <v>0</v>
      </c>
      <c r="I908" s="50">
        <v>633.60467529000005</v>
      </c>
      <c r="J908" s="10">
        <v>649.02966308999999</v>
      </c>
      <c r="K908" s="10">
        <v>290.44515990999997</v>
      </c>
      <c r="L908" s="10">
        <v>0</v>
      </c>
    </row>
    <row r="909" spans="1:12" x14ac:dyDescent="0.25">
      <c r="A909" s="16" t="s">
        <v>10</v>
      </c>
      <c r="B909" s="55">
        <v>44134.62222222222</v>
      </c>
      <c r="C909" s="50">
        <v>29.966064450000001</v>
      </c>
      <c r="D909" s="50">
        <v>1000.6651001</v>
      </c>
      <c r="E909" s="50">
        <v>67.826805109999995</v>
      </c>
      <c r="F909" s="50">
        <v>108.96996307000001</v>
      </c>
      <c r="G909" s="50">
        <v>3.2986841199999999</v>
      </c>
      <c r="H909" s="50">
        <v>0</v>
      </c>
      <c r="I909" s="50">
        <v>629.36743163999995</v>
      </c>
      <c r="J909" s="10">
        <v>644.53692626999998</v>
      </c>
      <c r="K909" s="10">
        <v>293.64514159999999</v>
      </c>
      <c r="L909" s="10">
        <v>0</v>
      </c>
    </row>
    <row r="910" spans="1:12" x14ac:dyDescent="0.25">
      <c r="A910" s="16" t="s">
        <v>10</v>
      </c>
      <c r="B910" s="55">
        <v>44134.622916666667</v>
      </c>
      <c r="C910" s="50">
        <v>30.06698608</v>
      </c>
      <c r="D910" s="50">
        <v>1000.57739258</v>
      </c>
      <c r="E910" s="50">
        <v>67.842399599999993</v>
      </c>
      <c r="F910" s="50">
        <v>131.38278198</v>
      </c>
      <c r="G910" s="50">
        <v>3.43428779</v>
      </c>
      <c r="H910" s="50">
        <v>0</v>
      </c>
      <c r="I910" s="50">
        <v>617.36230468999997</v>
      </c>
      <c r="J910" s="10">
        <v>632.26763916000004</v>
      </c>
      <c r="K910" s="10">
        <v>296.59909058</v>
      </c>
      <c r="L910" s="10">
        <v>0</v>
      </c>
    </row>
    <row r="911" spans="1:12" x14ac:dyDescent="0.25">
      <c r="A911" s="16" t="s">
        <v>10</v>
      </c>
      <c r="B911" s="55">
        <v>44134.623611111114</v>
      </c>
      <c r="C911" s="50">
        <v>30.007049559999999</v>
      </c>
      <c r="D911" s="50">
        <v>1000.57739258</v>
      </c>
      <c r="E911" s="50">
        <v>67.343399050000002</v>
      </c>
      <c r="F911" s="50">
        <v>85.813377380000006</v>
      </c>
      <c r="G911" s="50">
        <v>3.43428779</v>
      </c>
      <c r="H911" s="50">
        <v>0</v>
      </c>
      <c r="I911" s="50">
        <v>614.53753661999997</v>
      </c>
      <c r="J911" s="10">
        <v>630.02111816000001</v>
      </c>
      <c r="K911" s="10">
        <v>299.79910278</v>
      </c>
      <c r="L911" s="10">
        <v>0</v>
      </c>
    </row>
    <row r="912" spans="1:12" x14ac:dyDescent="0.25">
      <c r="A912" s="16" t="s">
        <v>10</v>
      </c>
      <c r="B912" s="55">
        <v>44134.624305555553</v>
      </c>
      <c r="C912" s="50">
        <v>30.000762940000001</v>
      </c>
      <c r="D912" s="50">
        <v>1000.57739258</v>
      </c>
      <c r="E912" s="50">
        <v>68.598693850000004</v>
      </c>
      <c r="F912" s="50">
        <v>100.10030365</v>
      </c>
      <c r="G912" s="50">
        <v>2.2816584099999999</v>
      </c>
      <c r="H912" s="50">
        <v>0</v>
      </c>
      <c r="I912" s="50">
        <v>597.41241454999999</v>
      </c>
      <c r="J912" s="10">
        <v>612.56787109000004</v>
      </c>
      <c r="K912" s="10">
        <v>301.11196898999998</v>
      </c>
      <c r="L912" s="10">
        <v>0</v>
      </c>
    </row>
    <row r="913" spans="1:12" x14ac:dyDescent="0.25">
      <c r="A913" s="16" t="s">
        <v>10</v>
      </c>
      <c r="B913" s="55">
        <v>44134.625</v>
      </c>
      <c r="C913" s="50">
        <v>30.164764399999999</v>
      </c>
      <c r="D913" s="50">
        <v>1000.57739258</v>
      </c>
      <c r="E913" s="50">
        <v>66.228454589999998</v>
      </c>
      <c r="F913" s="50">
        <v>136.14038085999999</v>
      </c>
      <c r="G913" s="50">
        <v>3.1630806900000001</v>
      </c>
      <c r="H913" s="50">
        <v>0</v>
      </c>
      <c r="I913" s="50">
        <v>595.91162109000004</v>
      </c>
      <c r="J913" s="10">
        <v>611.01263428000004</v>
      </c>
      <c r="K913" s="10">
        <v>305.29660034</v>
      </c>
      <c r="L913" s="10">
        <v>0</v>
      </c>
    </row>
    <row r="914" spans="1:12" x14ac:dyDescent="0.25">
      <c r="A914" s="16" t="s">
        <v>10</v>
      </c>
      <c r="B914" s="55">
        <v>44134.625694444447</v>
      </c>
      <c r="C914" s="50">
        <v>30.3319397</v>
      </c>
      <c r="D914" s="50">
        <v>1000.57739258</v>
      </c>
      <c r="E914" s="50">
        <v>65.908775329999997</v>
      </c>
      <c r="F914" s="50">
        <v>134.62466430999999</v>
      </c>
      <c r="G914" s="50">
        <v>5.3327355399999998</v>
      </c>
      <c r="H914" s="50">
        <v>0</v>
      </c>
      <c r="I914" s="50">
        <v>604.03289795000001</v>
      </c>
      <c r="J914" s="10">
        <v>618.78894043000003</v>
      </c>
      <c r="K914" s="10">
        <v>314.89685058999999</v>
      </c>
      <c r="L914" s="10">
        <v>0</v>
      </c>
    </row>
    <row r="915" spans="1:12" x14ac:dyDescent="0.25">
      <c r="A915" s="16" t="s">
        <v>10</v>
      </c>
      <c r="B915" s="55">
        <v>44134.626388888886</v>
      </c>
      <c r="C915" s="50">
        <v>30.104827879999998</v>
      </c>
      <c r="D915" s="50">
        <v>1000.6651001</v>
      </c>
      <c r="E915" s="50">
        <v>67.136779790000006</v>
      </c>
      <c r="F915" s="50">
        <v>138.56831360000001</v>
      </c>
      <c r="G915" s="50">
        <v>3.90889978</v>
      </c>
      <c r="H915" s="50">
        <v>0</v>
      </c>
      <c r="I915" s="50">
        <v>596.70623779000005</v>
      </c>
      <c r="J915" s="10">
        <v>612.30883788999995</v>
      </c>
      <c r="K915" s="10">
        <v>318.34313965000001</v>
      </c>
      <c r="L915" s="10">
        <v>0</v>
      </c>
    </row>
    <row r="916" spans="1:12" x14ac:dyDescent="0.25">
      <c r="A916" s="16" t="s">
        <v>10</v>
      </c>
      <c r="B916" s="55">
        <v>44134.627083333333</v>
      </c>
      <c r="C916" s="50">
        <v>30.076446529999998</v>
      </c>
      <c r="D916" s="50">
        <v>1000.6651001</v>
      </c>
      <c r="E916" s="50">
        <v>65.928276060000002</v>
      </c>
      <c r="F916" s="50">
        <v>143.38209534000001</v>
      </c>
      <c r="G916" s="50">
        <v>2.6206669800000002</v>
      </c>
      <c r="H916" s="50">
        <v>0</v>
      </c>
      <c r="I916" s="50">
        <v>597.05932616999996</v>
      </c>
      <c r="J916" s="10">
        <v>612.48162841999999</v>
      </c>
      <c r="K916" s="10">
        <v>325.07159424000002</v>
      </c>
      <c r="L916" s="10">
        <v>0</v>
      </c>
    </row>
    <row r="917" spans="1:12" x14ac:dyDescent="0.25">
      <c r="A917" s="16" t="s">
        <v>10</v>
      </c>
      <c r="B917" s="55">
        <v>44134.62777777778</v>
      </c>
      <c r="C917" s="50">
        <v>30.243621829999999</v>
      </c>
      <c r="D917" s="50">
        <v>1000.57739258</v>
      </c>
      <c r="E917" s="50">
        <v>67.55001068</v>
      </c>
      <c r="F917" s="50">
        <v>113.75565338</v>
      </c>
      <c r="G917" s="50">
        <v>2.4172618400000001</v>
      </c>
      <c r="H917" s="50">
        <v>0</v>
      </c>
      <c r="I917" s="50">
        <v>597.32397461000005</v>
      </c>
      <c r="J917" s="10">
        <v>613.60473633000004</v>
      </c>
      <c r="K917" s="10">
        <v>330.56909180000002</v>
      </c>
      <c r="L917" s="10">
        <v>0</v>
      </c>
    </row>
    <row r="918" spans="1:12" x14ac:dyDescent="0.25">
      <c r="A918" s="16" t="s">
        <v>10</v>
      </c>
      <c r="B918" s="55">
        <v>44134.628472222219</v>
      </c>
      <c r="C918" s="50">
        <v>30.164764399999999</v>
      </c>
      <c r="D918" s="50">
        <v>1000.6651001</v>
      </c>
      <c r="E918" s="50">
        <v>67.128990169999994</v>
      </c>
      <c r="F918" s="50">
        <v>119.83254242</v>
      </c>
      <c r="G918" s="50">
        <v>3.8410980700000001</v>
      </c>
      <c r="H918" s="50">
        <v>0</v>
      </c>
      <c r="I918" s="50">
        <v>599.79571533000001</v>
      </c>
      <c r="J918" s="10">
        <v>616.97460937999995</v>
      </c>
      <c r="K918" s="10">
        <v>340.90771483999998</v>
      </c>
      <c r="L918" s="10">
        <v>0</v>
      </c>
    </row>
    <row r="919" spans="1:12" x14ac:dyDescent="0.25">
      <c r="A919" s="16" t="s">
        <v>10</v>
      </c>
      <c r="B919" s="55">
        <v>44134.629166666666</v>
      </c>
      <c r="C919" s="50">
        <v>30.123779299999999</v>
      </c>
      <c r="D919" s="50">
        <v>1000.6651001</v>
      </c>
      <c r="E919" s="50">
        <v>66.587112430000005</v>
      </c>
      <c r="F919" s="50">
        <v>124.26737213</v>
      </c>
      <c r="G919" s="50">
        <v>2.5528652699999999</v>
      </c>
      <c r="H919" s="50">
        <v>0</v>
      </c>
      <c r="I919" s="50">
        <v>593.79296875</v>
      </c>
      <c r="J919" s="10">
        <v>611.70385741999996</v>
      </c>
      <c r="K919" s="10">
        <v>345.50274658000001</v>
      </c>
      <c r="L919" s="10">
        <v>0</v>
      </c>
    </row>
    <row r="920" spans="1:12" x14ac:dyDescent="0.25">
      <c r="A920" s="16" t="s">
        <v>10</v>
      </c>
      <c r="B920" s="55">
        <v>44134.629861111112</v>
      </c>
      <c r="C920" s="50">
        <v>30.085906980000001</v>
      </c>
      <c r="D920" s="50">
        <v>1000.57739258</v>
      </c>
      <c r="E920" s="50">
        <v>65.561828610000006</v>
      </c>
      <c r="F920" s="50">
        <v>112.81535339</v>
      </c>
      <c r="G920" s="50">
        <v>1.3324343000000001</v>
      </c>
      <c r="H920" s="50">
        <v>0</v>
      </c>
      <c r="I920" s="50">
        <v>590.17382812999995</v>
      </c>
      <c r="J920" s="10">
        <v>607.21112060999997</v>
      </c>
      <c r="K920" s="10">
        <v>351.24655151000002</v>
      </c>
      <c r="L920" s="10">
        <v>0</v>
      </c>
    </row>
    <row r="921" spans="1:12" x14ac:dyDescent="0.25">
      <c r="A921" s="16" t="s">
        <v>10</v>
      </c>
      <c r="B921" s="55">
        <v>44134.630555555559</v>
      </c>
      <c r="C921" s="50">
        <v>30.36349487</v>
      </c>
      <c r="D921" s="50">
        <v>1000.5627441399999</v>
      </c>
      <c r="E921" s="50">
        <v>65.784034730000002</v>
      </c>
      <c r="F921" s="50">
        <v>138.63850403000001</v>
      </c>
      <c r="G921" s="50">
        <v>4.24790812</v>
      </c>
      <c r="H921" s="50">
        <v>0</v>
      </c>
      <c r="I921" s="50">
        <v>593.96954345999995</v>
      </c>
      <c r="J921" s="10">
        <v>612.30883788999995</v>
      </c>
      <c r="K921" s="10">
        <v>360.76461791999998</v>
      </c>
      <c r="L921" s="10">
        <v>0</v>
      </c>
    </row>
    <row r="922" spans="1:12" x14ac:dyDescent="0.25">
      <c r="A922" s="16" t="s">
        <v>10</v>
      </c>
      <c r="B922" s="55">
        <v>44134.631249999999</v>
      </c>
      <c r="C922" s="50">
        <v>30.473876950000001</v>
      </c>
      <c r="D922" s="50">
        <v>1000.47503662</v>
      </c>
      <c r="E922" s="50">
        <v>64.77044678</v>
      </c>
      <c r="F922" s="50">
        <v>147.21347046</v>
      </c>
      <c r="G922" s="50">
        <v>3.7732963599999998</v>
      </c>
      <c r="H922" s="50">
        <v>0</v>
      </c>
      <c r="I922" s="50">
        <v>587.70214843999997</v>
      </c>
      <c r="J922" s="10">
        <v>606.69274901999995</v>
      </c>
      <c r="K922" s="10">
        <v>366.59033203000001</v>
      </c>
      <c r="L922" s="10">
        <v>0</v>
      </c>
    </row>
    <row r="923" spans="1:12" x14ac:dyDescent="0.25">
      <c r="A923" s="16" t="s">
        <v>10</v>
      </c>
      <c r="B923" s="55">
        <v>44134.631944444445</v>
      </c>
      <c r="C923" s="50">
        <v>30.6505127</v>
      </c>
      <c r="D923" s="50">
        <v>1000.47503662</v>
      </c>
      <c r="E923" s="50">
        <v>63.320228579999998</v>
      </c>
      <c r="F923" s="50">
        <v>113.23639679</v>
      </c>
      <c r="G923" s="50">
        <v>2.2816584099999999</v>
      </c>
      <c r="H923" s="50">
        <v>0</v>
      </c>
      <c r="I923" s="50">
        <v>582.84716796999999</v>
      </c>
      <c r="J923" s="10">
        <v>602.71813965000001</v>
      </c>
      <c r="K923" s="10">
        <v>374.05715942</v>
      </c>
      <c r="L923" s="10">
        <v>0</v>
      </c>
    </row>
    <row r="924" spans="1:12" x14ac:dyDescent="0.25">
      <c r="A924" s="16" t="s">
        <v>10</v>
      </c>
      <c r="B924" s="55">
        <v>44134.632638888892</v>
      </c>
      <c r="C924" s="50">
        <v>30.68521118</v>
      </c>
      <c r="D924" s="50">
        <v>1000.47503662</v>
      </c>
      <c r="E924" s="50">
        <v>62.743263239999997</v>
      </c>
      <c r="F924" s="50">
        <v>98.416191100000006</v>
      </c>
      <c r="G924" s="50">
        <v>2.2816584099999999</v>
      </c>
      <c r="H924" s="50">
        <v>0</v>
      </c>
      <c r="I924" s="50">
        <v>583.11181640999996</v>
      </c>
      <c r="J924" s="10">
        <v>601.94036864999998</v>
      </c>
      <c r="K924" s="10">
        <v>383.16506958000002</v>
      </c>
      <c r="L924" s="10">
        <v>0</v>
      </c>
    </row>
    <row r="925" spans="1:12" x14ac:dyDescent="0.25">
      <c r="A925" s="16" t="s">
        <v>10</v>
      </c>
      <c r="B925" s="55">
        <v>44134.633333333331</v>
      </c>
      <c r="C925" s="50">
        <v>30.606353760000001</v>
      </c>
      <c r="D925" s="50">
        <v>1000.47503662</v>
      </c>
      <c r="E925" s="50">
        <v>65.624198910000004</v>
      </c>
      <c r="F925" s="50">
        <v>96.268936159999996</v>
      </c>
      <c r="G925" s="50">
        <v>3.0274772599999999</v>
      </c>
      <c r="H925" s="50">
        <v>0</v>
      </c>
      <c r="I925" s="50">
        <v>492.98446654999998</v>
      </c>
      <c r="J925" s="10">
        <v>507.15716552999999</v>
      </c>
      <c r="K925" s="10">
        <v>337.70770263999998</v>
      </c>
      <c r="L925" s="10">
        <v>0</v>
      </c>
    </row>
    <row r="926" spans="1:12" x14ac:dyDescent="0.25">
      <c r="A926" s="16" t="s">
        <v>10</v>
      </c>
      <c r="B926" s="55">
        <v>44134.634027777778</v>
      </c>
      <c r="C926" s="50">
        <v>30.568511959999999</v>
      </c>
      <c r="D926" s="50">
        <v>1000.5627441399999</v>
      </c>
      <c r="E926" s="50">
        <v>63.768554690000002</v>
      </c>
      <c r="F926" s="50">
        <v>143.11543273999999</v>
      </c>
      <c r="G926" s="50">
        <v>2.1460549800000002</v>
      </c>
      <c r="H926" s="50">
        <v>0</v>
      </c>
      <c r="I926" s="50">
        <v>525.64569091999999</v>
      </c>
      <c r="J926" s="10">
        <v>542.23645020000004</v>
      </c>
      <c r="K926" s="10">
        <v>369.54431152000001</v>
      </c>
      <c r="L926" s="10">
        <v>0</v>
      </c>
    </row>
    <row r="927" spans="1:12" x14ac:dyDescent="0.25">
      <c r="A927" s="16" t="s">
        <v>10</v>
      </c>
      <c r="B927" s="55">
        <v>44134.634722222225</v>
      </c>
      <c r="C927" s="50">
        <v>30.57479858</v>
      </c>
      <c r="D927" s="50">
        <v>1000.47503662</v>
      </c>
      <c r="E927" s="50">
        <v>61.86612701</v>
      </c>
      <c r="F927" s="50">
        <v>137.65609741</v>
      </c>
      <c r="G927" s="50">
        <v>3.5698912100000002</v>
      </c>
      <c r="H927" s="50">
        <v>0</v>
      </c>
      <c r="I927" s="50">
        <v>550.27404784999999</v>
      </c>
      <c r="J927" s="10">
        <v>568.84851074000005</v>
      </c>
      <c r="K927" s="10">
        <v>392.92941284</v>
      </c>
      <c r="L927" s="10">
        <v>0</v>
      </c>
    </row>
    <row r="928" spans="1:12" x14ac:dyDescent="0.25">
      <c r="A928" s="16" t="s">
        <v>10</v>
      </c>
      <c r="B928" s="55">
        <v>44134.635416666664</v>
      </c>
      <c r="C928" s="50">
        <v>30.423400879999999</v>
      </c>
      <c r="D928" s="50">
        <v>1000.5627441399999</v>
      </c>
      <c r="E928" s="50">
        <v>63.203285219999998</v>
      </c>
      <c r="F928" s="50">
        <v>130.61088562</v>
      </c>
      <c r="G928" s="50">
        <v>3.5020894999999999</v>
      </c>
      <c r="H928" s="50">
        <v>0</v>
      </c>
      <c r="I928" s="50">
        <v>542.85919189000003</v>
      </c>
      <c r="J928" s="10">
        <v>561.41778564000003</v>
      </c>
      <c r="K928" s="10">
        <v>397.52447510000002</v>
      </c>
      <c r="L928" s="10">
        <v>0</v>
      </c>
    </row>
    <row r="929" spans="1:12" x14ac:dyDescent="0.25">
      <c r="A929" s="16" t="s">
        <v>10</v>
      </c>
      <c r="B929" s="55">
        <v>44134.636111111111</v>
      </c>
      <c r="C929" s="50">
        <v>30.221527099999999</v>
      </c>
      <c r="D929" s="50">
        <v>1000.5627441399999</v>
      </c>
      <c r="E929" s="50">
        <v>62.2364769</v>
      </c>
      <c r="F929" s="50">
        <v>103.5246582</v>
      </c>
      <c r="G929" s="50">
        <v>4.7225203499999999</v>
      </c>
      <c r="H929" s="50">
        <v>0</v>
      </c>
      <c r="I929" s="50">
        <v>531.91308593999997</v>
      </c>
      <c r="J929" s="10">
        <v>550.44464111000002</v>
      </c>
      <c r="K929" s="10">
        <v>395.55514526000002</v>
      </c>
      <c r="L929" s="10">
        <v>0</v>
      </c>
    </row>
    <row r="930" spans="1:12" x14ac:dyDescent="0.25">
      <c r="A930" s="16" t="s">
        <v>10</v>
      </c>
      <c r="B930" s="55">
        <v>44134.636805555558</v>
      </c>
      <c r="C930" s="50">
        <v>30.347686769999999</v>
      </c>
      <c r="D930" s="50">
        <v>1000.5627441399999</v>
      </c>
      <c r="E930" s="50">
        <v>63.292945860000003</v>
      </c>
      <c r="F930" s="50">
        <v>146.32928466999999</v>
      </c>
      <c r="G930" s="50">
        <v>4.11230516</v>
      </c>
      <c r="H930" s="50">
        <v>0</v>
      </c>
      <c r="I930" s="50">
        <v>523.79205321999996</v>
      </c>
      <c r="J930" s="10">
        <v>541.89086913999995</v>
      </c>
      <c r="K930" s="10">
        <v>399.41159058</v>
      </c>
      <c r="L930" s="10">
        <v>0</v>
      </c>
    </row>
    <row r="931" spans="1:12" x14ac:dyDescent="0.25">
      <c r="A931" s="16" t="s">
        <v>10</v>
      </c>
      <c r="B931" s="55">
        <v>44134.637499999997</v>
      </c>
      <c r="C931" s="50">
        <v>30.354003909999999</v>
      </c>
      <c r="D931" s="50">
        <v>1000.6651001</v>
      </c>
      <c r="E931" s="50">
        <v>63.873806000000002</v>
      </c>
      <c r="F931" s="50">
        <v>92.086700440000001</v>
      </c>
      <c r="G931" s="50">
        <v>3.3664858299999998</v>
      </c>
      <c r="H931" s="50">
        <v>0</v>
      </c>
      <c r="I931" s="50">
        <v>522.02655029000005</v>
      </c>
      <c r="J931" s="10">
        <v>538.953125</v>
      </c>
      <c r="K931" s="10">
        <v>406.87866210999999</v>
      </c>
      <c r="L931" s="10">
        <v>0</v>
      </c>
    </row>
    <row r="932" spans="1:12" x14ac:dyDescent="0.25">
      <c r="A932" s="16" t="s">
        <v>10</v>
      </c>
      <c r="B932" s="55">
        <v>44134.638194444444</v>
      </c>
      <c r="C932" s="50">
        <v>30.486511230000001</v>
      </c>
      <c r="D932" s="50">
        <v>1000.5627441399999</v>
      </c>
      <c r="E932" s="50">
        <v>61.324245449999999</v>
      </c>
      <c r="F932" s="50">
        <v>159.01634215999999</v>
      </c>
      <c r="G932" s="50">
        <v>4.7225203499999999</v>
      </c>
      <c r="H932" s="50">
        <v>0</v>
      </c>
      <c r="I932" s="50">
        <v>512.58123779000005</v>
      </c>
      <c r="J932" s="10">
        <v>529.88085937999995</v>
      </c>
      <c r="K932" s="10">
        <v>408.84771728999999</v>
      </c>
      <c r="L932" s="10">
        <v>0</v>
      </c>
    </row>
    <row r="933" spans="1:12" x14ac:dyDescent="0.25">
      <c r="A933" s="16" t="s">
        <v>10</v>
      </c>
      <c r="B933" s="55">
        <v>44134.638888888891</v>
      </c>
      <c r="C933" s="50">
        <v>30.628417970000001</v>
      </c>
      <c r="D933" s="50">
        <v>1000.5627441399999</v>
      </c>
      <c r="E933" s="50">
        <v>61.733581540000003</v>
      </c>
      <c r="F933" s="50">
        <v>149.12214660999999</v>
      </c>
      <c r="G933" s="50">
        <v>3.8410980700000001</v>
      </c>
      <c r="H933" s="50">
        <v>0</v>
      </c>
      <c r="I933" s="50">
        <v>505.96047973999998</v>
      </c>
      <c r="J933" s="10">
        <v>522.96887206999997</v>
      </c>
      <c r="K933" s="10">
        <v>410.57098388999998</v>
      </c>
      <c r="L933" s="10">
        <v>0</v>
      </c>
    </row>
    <row r="934" spans="1:12" x14ac:dyDescent="0.25">
      <c r="A934" s="16" t="s">
        <v>10</v>
      </c>
      <c r="B934" s="55">
        <v>44134.63958333333</v>
      </c>
      <c r="C934" s="50">
        <v>30.688385010000001</v>
      </c>
      <c r="D934" s="50">
        <v>1000.65045166</v>
      </c>
      <c r="E934" s="50">
        <v>63.187683110000002</v>
      </c>
      <c r="F934" s="50">
        <v>119.04662322999999</v>
      </c>
      <c r="G934" s="50">
        <v>1.9426498400000001</v>
      </c>
      <c r="H934" s="50">
        <v>0</v>
      </c>
      <c r="I934" s="50">
        <v>500.84082031000003</v>
      </c>
      <c r="J934" s="10">
        <v>517.52532958999996</v>
      </c>
      <c r="K934" s="10">
        <v>414.09918212999997</v>
      </c>
      <c r="L934" s="10">
        <v>0</v>
      </c>
    </row>
    <row r="935" spans="1:12" x14ac:dyDescent="0.25">
      <c r="A935" s="16" t="s">
        <v>10</v>
      </c>
      <c r="B935" s="55">
        <v>44134.640277777777</v>
      </c>
      <c r="C935" s="50">
        <v>30.817718509999999</v>
      </c>
      <c r="D935" s="50">
        <v>1000.5627441399999</v>
      </c>
      <c r="E935" s="50">
        <v>63.066833500000001</v>
      </c>
      <c r="F935" s="50">
        <v>172.61557006999999</v>
      </c>
      <c r="G935" s="50">
        <v>2.2816584099999999</v>
      </c>
      <c r="H935" s="50">
        <v>0</v>
      </c>
      <c r="I935" s="50">
        <v>503.57720947000001</v>
      </c>
      <c r="J935" s="10">
        <v>520.46301270000004</v>
      </c>
      <c r="K935" s="10">
        <v>425.42245482999999</v>
      </c>
      <c r="L935" s="10">
        <v>0</v>
      </c>
    </row>
    <row r="936" spans="1:12" x14ac:dyDescent="0.25">
      <c r="A936" s="16" t="s">
        <v>10</v>
      </c>
      <c r="B936" s="55">
        <v>44134.640972222223</v>
      </c>
      <c r="C936" s="50">
        <v>30.969116209999999</v>
      </c>
      <c r="D936" s="50">
        <v>1000.6651001</v>
      </c>
      <c r="E936" s="50">
        <v>63.172096250000003</v>
      </c>
      <c r="F936" s="50">
        <v>175.50663757000001</v>
      </c>
      <c r="G936" s="50">
        <v>4.4513130199999997</v>
      </c>
      <c r="H936" s="50">
        <v>0</v>
      </c>
      <c r="I936" s="50">
        <v>511.08044433999999</v>
      </c>
      <c r="J936" s="10">
        <v>528.32562256000006</v>
      </c>
      <c r="K936" s="10">
        <v>438.22293091</v>
      </c>
      <c r="L936" s="10">
        <v>0</v>
      </c>
    </row>
    <row r="937" spans="1:12" x14ac:dyDescent="0.25">
      <c r="A937" s="16" t="s">
        <v>10</v>
      </c>
      <c r="B937" s="55">
        <v>44134.64166666667</v>
      </c>
      <c r="C937" s="50">
        <v>30.637908939999999</v>
      </c>
      <c r="D937" s="50">
        <v>1000.46044922</v>
      </c>
      <c r="E937" s="50">
        <v>62.310546879999997</v>
      </c>
      <c r="F937" s="50">
        <v>143.74700927999999</v>
      </c>
      <c r="G937" s="50">
        <v>3.3664858299999998</v>
      </c>
      <c r="H937" s="50">
        <v>0</v>
      </c>
      <c r="I937" s="50">
        <v>503.84216308999999</v>
      </c>
      <c r="J937" s="10">
        <v>520.46301270000004</v>
      </c>
      <c r="K937" s="10">
        <v>439.37167357999999</v>
      </c>
      <c r="L937" s="10">
        <v>0</v>
      </c>
    </row>
    <row r="938" spans="1:12" x14ac:dyDescent="0.25">
      <c r="A938" s="16" t="s">
        <v>10</v>
      </c>
      <c r="B938" s="55">
        <v>44134.642361111109</v>
      </c>
      <c r="C938" s="50">
        <v>30.41394043</v>
      </c>
      <c r="D938" s="50">
        <v>1000.6651001</v>
      </c>
      <c r="E938" s="50">
        <v>64.657386779999996</v>
      </c>
      <c r="F938" s="50">
        <v>157.31816101000001</v>
      </c>
      <c r="G938" s="50">
        <v>2.3494601199999998</v>
      </c>
      <c r="H938" s="50">
        <v>0</v>
      </c>
      <c r="I938" s="50">
        <v>500.75238037000003</v>
      </c>
      <c r="J938" s="10">
        <v>517.95745850000003</v>
      </c>
      <c r="K938" s="10">
        <v>443.88455199999999</v>
      </c>
      <c r="L938" s="10">
        <v>0</v>
      </c>
    </row>
    <row r="939" spans="1:12" x14ac:dyDescent="0.25">
      <c r="A939" s="16" t="s">
        <v>10</v>
      </c>
      <c r="B939" s="55">
        <v>44134.643055555556</v>
      </c>
      <c r="C939" s="50">
        <v>30.59375</v>
      </c>
      <c r="D939" s="50">
        <v>1000.5627441399999</v>
      </c>
      <c r="E939" s="50">
        <v>64.166191100000006</v>
      </c>
      <c r="F939" s="50">
        <v>133.89491272000001</v>
      </c>
      <c r="G939" s="50">
        <v>2.8918738400000001</v>
      </c>
      <c r="H939" s="50">
        <v>0</v>
      </c>
      <c r="I939" s="50">
        <v>503.48907471000001</v>
      </c>
      <c r="J939" s="10">
        <v>520.54956055000002</v>
      </c>
      <c r="K939" s="10">
        <v>453.64889526000002</v>
      </c>
      <c r="L939" s="10">
        <v>0</v>
      </c>
    </row>
    <row r="940" spans="1:12" x14ac:dyDescent="0.25">
      <c r="A940" s="16" t="s">
        <v>10</v>
      </c>
      <c r="B940" s="55">
        <v>44134.643750000003</v>
      </c>
      <c r="C940" s="50">
        <v>30.382385249999999</v>
      </c>
      <c r="D940" s="50">
        <v>1000.6651001</v>
      </c>
      <c r="E940" s="50">
        <v>64.645690920000007</v>
      </c>
      <c r="F940" s="50">
        <v>141.41729735999999</v>
      </c>
      <c r="G940" s="50">
        <v>4.3835115399999998</v>
      </c>
      <c r="H940" s="50">
        <v>0</v>
      </c>
      <c r="I940" s="50">
        <v>512.05163574000005</v>
      </c>
      <c r="J940" s="10">
        <v>529.79461670000001</v>
      </c>
      <c r="K940" s="10">
        <v>464.15161132999998</v>
      </c>
      <c r="L940" s="10">
        <v>0</v>
      </c>
    </row>
    <row r="941" spans="1:12" x14ac:dyDescent="0.25">
      <c r="A941" s="16" t="s">
        <v>10</v>
      </c>
      <c r="B941" s="55">
        <v>44134.644444444442</v>
      </c>
      <c r="C941" s="50">
        <v>30.530639650000001</v>
      </c>
      <c r="D941" s="50">
        <v>1000.6651001</v>
      </c>
      <c r="E941" s="50">
        <v>64.423484799999997</v>
      </c>
      <c r="F941" s="50">
        <v>66.235519409999995</v>
      </c>
      <c r="G941" s="50">
        <v>1.6036411500000001</v>
      </c>
      <c r="H941" s="50">
        <v>0</v>
      </c>
      <c r="I941" s="50">
        <v>506.57855224999997</v>
      </c>
      <c r="J941" s="10">
        <v>524.95599364999998</v>
      </c>
      <c r="K941" s="10">
        <v>470.96197510000002</v>
      </c>
      <c r="L941" s="10">
        <v>0</v>
      </c>
    </row>
    <row r="942" spans="1:12" x14ac:dyDescent="0.25">
      <c r="A942" s="16" t="s">
        <v>10</v>
      </c>
      <c r="B942" s="55">
        <v>44134.645138888889</v>
      </c>
      <c r="C942" s="50">
        <v>30.70727539</v>
      </c>
      <c r="D942" s="50">
        <v>1000.65045166</v>
      </c>
      <c r="E942" s="50">
        <v>63.690589899999999</v>
      </c>
      <c r="F942" s="50">
        <v>158.03390503</v>
      </c>
      <c r="G942" s="50">
        <v>2.95967555</v>
      </c>
      <c r="H942" s="50">
        <v>0</v>
      </c>
      <c r="I942" s="50">
        <v>496.60360717999998</v>
      </c>
      <c r="J942" s="10">
        <v>515.01971435999997</v>
      </c>
      <c r="K942" s="10">
        <v>468.66473388999998</v>
      </c>
      <c r="L942" s="10">
        <v>0</v>
      </c>
    </row>
    <row r="943" spans="1:12" x14ac:dyDescent="0.25">
      <c r="A943" s="16" t="s">
        <v>10</v>
      </c>
      <c r="B943" s="55">
        <v>44134.645833333336</v>
      </c>
      <c r="C943" s="50">
        <v>30.80825806</v>
      </c>
      <c r="D943" s="50">
        <v>1000.65045166</v>
      </c>
      <c r="E943" s="50">
        <v>63.979064940000001</v>
      </c>
      <c r="F943" s="50">
        <v>107.93144989</v>
      </c>
      <c r="G943" s="50">
        <v>4.11230516</v>
      </c>
      <c r="H943" s="50">
        <v>0</v>
      </c>
      <c r="I943" s="50">
        <v>495.19119262999999</v>
      </c>
      <c r="J943" s="10">
        <v>513.55102538999995</v>
      </c>
      <c r="K943" s="10">
        <v>472.60308837999997</v>
      </c>
      <c r="L943" s="10">
        <v>0</v>
      </c>
    </row>
    <row r="944" spans="1:12" x14ac:dyDescent="0.25">
      <c r="A944" s="16" t="s">
        <v>10</v>
      </c>
      <c r="B944" s="55">
        <v>44134.646527777775</v>
      </c>
      <c r="C944" s="50">
        <v>30.682067870000001</v>
      </c>
      <c r="D944" s="50">
        <v>1000.65045166</v>
      </c>
      <c r="E944" s="50">
        <v>62.696483610000001</v>
      </c>
      <c r="F944" s="50">
        <v>140.05595398</v>
      </c>
      <c r="G944" s="50">
        <v>2.6884686900000001</v>
      </c>
      <c r="H944" s="50">
        <v>0</v>
      </c>
      <c r="I944" s="50">
        <v>490.68930053999998</v>
      </c>
      <c r="J944" s="10">
        <v>509.31710815000002</v>
      </c>
      <c r="K944" s="10">
        <v>474.16223144999998</v>
      </c>
      <c r="L944" s="10">
        <v>0</v>
      </c>
    </row>
    <row r="945" spans="1:12" x14ac:dyDescent="0.25">
      <c r="A945" s="16" t="s">
        <v>10</v>
      </c>
      <c r="B945" s="55">
        <v>44134.647222222222</v>
      </c>
      <c r="C945" s="50">
        <v>30.64108276</v>
      </c>
      <c r="D945" s="50">
        <v>1000.65045166</v>
      </c>
      <c r="E945" s="50">
        <v>63.955677029999997</v>
      </c>
      <c r="F945" s="50">
        <v>108.17002869</v>
      </c>
      <c r="G945" s="50">
        <v>3.0274772599999999</v>
      </c>
      <c r="H945" s="50">
        <v>0</v>
      </c>
      <c r="I945" s="50">
        <v>487.77609253000003</v>
      </c>
      <c r="J945" s="10">
        <v>505.77468871999997</v>
      </c>
      <c r="K945" s="10">
        <v>476.54168700999998</v>
      </c>
      <c r="L945" s="10">
        <v>0</v>
      </c>
    </row>
    <row r="946" spans="1:12" x14ac:dyDescent="0.25">
      <c r="A946" s="16" t="s">
        <v>10</v>
      </c>
      <c r="B946" s="55">
        <v>44134.647916666669</v>
      </c>
      <c r="C946" s="50">
        <v>30.637908939999999</v>
      </c>
      <c r="D946" s="50">
        <v>1000.5627441399999</v>
      </c>
      <c r="E946" s="50">
        <v>63.901100159999999</v>
      </c>
      <c r="F946" s="50">
        <v>108.66120911</v>
      </c>
      <c r="G946" s="50">
        <v>1.6714428699999999</v>
      </c>
      <c r="H946" s="50">
        <v>0</v>
      </c>
      <c r="I946" s="50">
        <v>484.06881714000002</v>
      </c>
      <c r="J946" s="10">
        <v>503.44192505000001</v>
      </c>
      <c r="K946" s="10">
        <v>478.26495361000002</v>
      </c>
      <c r="L946" s="10">
        <v>0</v>
      </c>
    </row>
    <row r="947" spans="1:12" x14ac:dyDescent="0.25">
      <c r="A947" s="16" t="s">
        <v>10</v>
      </c>
      <c r="B947" s="55">
        <v>44134.648611111108</v>
      </c>
      <c r="C947" s="50">
        <v>30.719940189999999</v>
      </c>
      <c r="D947" s="50">
        <v>1000.54815674</v>
      </c>
      <c r="E947" s="50">
        <v>65.000450130000004</v>
      </c>
      <c r="F947" s="50">
        <v>136.39302063</v>
      </c>
      <c r="G947" s="50">
        <v>3.7732963599999998</v>
      </c>
      <c r="H947" s="50">
        <v>0</v>
      </c>
      <c r="I947" s="50">
        <v>477.53643799000002</v>
      </c>
      <c r="J947" s="10">
        <v>496.87527466</v>
      </c>
      <c r="K947" s="10">
        <v>476.54168700999998</v>
      </c>
      <c r="L947" s="10">
        <v>0</v>
      </c>
    </row>
    <row r="948" spans="1:12" x14ac:dyDescent="0.25">
      <c r="A948" s="16" t="s">
        <v>10</v>
      </c>
      <c r="B948" s="55">
        <v>44134.649305555555</v>
      </c>
      <c r="C948" s="50">
        <v>30.72622681</v>
      </c>
      <c r="D948" s="50">
        <v>1000.2703857400001</v>
      </c>
      <c r="E948" s="50">
        <v>63.023952479999998</v>
      </c>
      <c r="F948" s="50">
        <v>146.80648804</v>
      </c>
      <c r="G948" s="50">
        <v>3.8410980700000001</v>
      </c>
      <c r="H948" s="50">
        <v>0</v>
      </c>
      <c r="I948" s="50">
        <v>449.81832886000001</v>
      </c>
      <c r="J948" s="10">
        <v>469.91763306000001</v>
      </c>
      <c r="K948" s="10">
        <v>457.75161743000001</v>
      </c>
      <c r="L948" s="10">
        <v>0</v>
      </c>
    </row>
    <row r="949" spans="1:12" x14ac:dyDescent="0.25">
      <c r="A949" s="16" t="s">
        <v>10</v>
      </c>
      <c r="B949" s="55">
        <v>44134.65</v>
      </c>
      <c r="C949" s="50">
        <v>30.584289550000001</v>
      </c>
      <c r="D949" s="50">
        <v>1000.2703857400001</v>
      </c>
      <c r="E949" s="50">
        <v>61.998668670000001</v>
      </c>
      <c r="F949" s="50">
        <v>151.21322631999999</v>
      </c>
      <c r="G949" s="50">
        <v>5.4683389699999996</v>
      </c>
      <c r="H949" s="50">
        <v>0</v>
      </c>
      <c r="I949" s="50">
        <v>474.53509521000001</v>
      </c>
      <c r="J949" s="10">
        <v>493.93753052</v>
      </c>
      <c r="K949" s="10">
        <v>472.68527222</v>
      </c>
      <c r="L949" s="10">
        <v>0</v>
      </c>
    </row>
    <row r="950" spans="1:12" x14ac:dyDescent="0.25">
      <c r="A950" s="16" t="s">
        <v>10</v>
      </c>
      <c r="B950" s="55">
        <v>44134.650694444441</v>
      </c>
      <c r="C950" s="50">
        <v>30.089080809999999</v>
      </c>
      <c r="D950" s="50">
        <v>1000.2703857400001</v>
      </c>
      <c r="E950" s="50">
        <v>63.363109590000001</v>
      </c>
      <c r="F950" s="50">
        <v>156.04106139999999</v>
      </c>
      <c r="G950" s="50">
        <v>3.90889978</v>
      </c>
      <c r="H950" s="50">
        <v>0</v>
      </c>
      <c r="I950" s="50">
        <v>467.11999512</v>
      </c>
      <c r="J950" s="10">
        <v>486.67965698</v>
      </c>
      <c r="K950" s="10">
        <v>474.32635498000002</v>
      </c>
      <c r="L950" s="10">
        <v>0</v>
      </c>
    </row>
    <row r="951" spans="1:12" x14ac:dyDescent="0.25">
      <c r="A951" s="16" t="s">
        <v>10</v>
      </c>
      <c r="B951" s="55">
        <v>44134.651388888888</v>
      </c>
      <c r="C951" s="50">
        <v>30.256256100000002</v>
      </c>
      <c r="D951" s="50">
        <v>1000.2703857400001</v>
      </c>
      <c r="E951" s="50">
        <v>63.784145359999997</v>
      </c>
      <c r="F951" s="50">
        <v>157.64094542999999</v>
      </c>
      <c r="G951" s="50">
        <v>4.0445032100000002</v>
      </c>
      <c r="H951" s="50">
        <v>0</v>
      </c>
      <c r="I951" s="50">
        <v>456.61566162000003</v>
      </c>
      <c r="J951" s="10">
        <v>475.96588135000002</v>
      </c>
      <c r="K951" s="10">
        <v>467.35183716</v>
      </c>
      <c r="L951" s="10">
        <v>0</v>
      </c>
    </row>
    <row r="952" spans="1:12" x14ac:dyDescent="0.25">
      <c r="A952" s="16" t="s">
        <v>10</v>
      </c>
      <c r="B952" s="55">
        <v>44134.652083333334</v>
      </c>
      <c r="C952" s="50">
        <v>30.303558349999999</v>
      </c>
      <c r="D952" s="50">
        <v>1000.46044922</v>
      </c>
      <c r="E952" s="50">
        <v>64.871803279999995</v>
      </c>
      <c r="F952" s="50">
        <v>145.30477905000001</v>
      </c>
      <c r="G952" s="50">
        <v>3.2986841199999999</v>
      </c>
      <c r="H952" s="50">
        <v>0</v>
      </c>
      <c r="I952" s="50">
        <v>453.87899779999998</v>
      </c>
      <c r="J952" s="10">
        <v>473.11468506</v>
      </c>
      <c r="K952" s="10">
        <v>466.61322021000001</v>
      </c>
      <c r="L952" s="10">
        <v>0</v>
      </c>
    </row>
    <row r="953" spans="1:12" x14ac:dyDescent="0.25">
      <c r="A953" s="16" t="s">
        <v>10</v>
      </c>
      <c r="B953" s="55">
        <v>44134.652777777781</v>
      </c>
      <c r="C953" s="50">
        <v>30.385528560000001</v>
      </c>
      <c r="D953" s="50">
        <v>1000.2703857400001</v>
      </c>
      <c r="E953" s="50">
        <v>64.146690370000002</v>
      </c>
      <c r="F953" s="50">
        <v>161.66879272</v>
      </c>
      <c r="G953" s="50">
        <v>3.8410980700000001</v>
      </c>
      <c r="H953" s="50">
        <v>0</v>
      </c>
      <c r="I953" s="50">
        <v>448.49435425000001</v>
      </c>
      <c r="J953" s="10">
        <v>467.23925781000003</v>
      </c>
      <c r="K953" s="10">
        <v>460.78750609999997</v>
      </c>
      <c r="L953" s="10">
        <v>0</v>
      </c>
    </row>
    <row r="954" spans="1:12" x14ac:dyDescent="0.25">
      <c r="A954" s="16" t="s">
        <v>10</v>
      </c>
      <c r="B954" s="55">
        <v>44134.65347222222</v>
      </c>
      <c r="C954" s="50">
        <v>30.618957519999999</v>
      </c>
      <c r="D954" s="50">
        <v>1000.46044922</v>
      </c>
      <c r="E954" s="50">
        <v>63.612609859999999</v>
      </c>
      <c r="F954" s="50">
        <v>117.7414093</v>
      </c>
      <c r="G954" s="50">
        <v>3.9767014999999999</v>
      </c>
      <c r="H954" s="50">
        <v>0</v>
      </c>
      <c r="I954" s="50">
        <v>441.96197510000002</v>
      </c>
      <c r="J954" s="10">
        <v>461.10473632999998</v>
      </c>
      <c r="K954" s="10">
        <v>457.17709351000002</v>
      </c>
      <c r="L954" s="10">
        <v>0</v>
      </c>
    </row>
    <row r="955" spans="1:12" x14ac:dyDescent="0.25">
      <c r="A955" s="16" t="s">
        <v>10</v>
      </c>
      <c r="B955" s="55">
        <v>44134.654166666667</v>
      </c>
      <c r="C955" s="50">
        <v>30.382385249999999</v>
      </c>
      <c r="D955" s="50">
        <v>1000.28497314</v>
      </c>
      <c r="E955" s="50">
        <v>63.363109590000001</v>
      </c>
      <c r="F955" s="50">
        <v>137.16488647</v>
      </c>
      <c r="G955" s="50">
        <v>4.24790812</v>
      </c>
      <c r="H955" s="50">
        <v>0</v>
      </c>
      <c r="I955" s="50">
        <v>437.81320190000002</v>
      </c>
      <c r="J955" s="10">
        <v>456.35266113</v>
      </c>
      <c r="K955" s="10">
        <v>452.58206177</v>
      </c>
      <c r="L955" s="10">
        <v>0</v>
      </c>
    </row>
    <row r="956" spans="1:12" x14ac:dyDescent="0.25">
      <c r="A956" s="16" t="s">
        <v>10</v>
      </c>
      <c r="B956" s="55">
        <v>44134.654861111114</v>
      </c>
      <c r="C956" s="50">
        <v>30.42025757</v>
      </c>
      <c r="D956" s="50">
        <v>1000.2703857400001</v>
      </c>
      <c r="E956" s="50">
        <v>64.832824709999997</v>
      </c>
      <c r="F956" s="50">
        <v>126.24618529999999</v>
      </c>
      <c r="G956" s="50">
        <v>3.8410980700000001</v>
      </c>
      <c r="H956" s="50">
        <v>0</v>
      </c>
      <c r="I956" s="50">
        <v>430.57464599999997</v>
      </c>
      <c r="J956" s="10">
        <v>450.56347656000003</v>
      </c>
      <c r="K956" s="10">
        <v>447.82315062999999</v>
      </c>
      <c r="L956" s="10">
        <v>0</v>
      </c>
    </row>
    <row r="957" spans="1:12" x14ac:dyDescent="0.25">
      <c r="A957" s="16" t="s">
        <v>10</v>
      </c>
      <c r="B957" s="55">
        <v>44134.655555555553</v>
      </c>
      <c r="C957" s="50">
        <v>30.366638179999999</v>
      </c>
      <c r="D957" s="50">
        <v>1000.47503662</v>
      </c>
      <c r="E957" s="50">
        <v>64.661293029999996</v>
      </c>
      <c r="F957" s="50">
        <v>128.36540221999999</v>
      </c>
      <c r="G957" s="50">
        <v>2.6206669800000002</v>
      </c>
      <c r="H957" s="50">
        <v>0</v>
      </c>
      <c r="I957" s="50">
        <v>423.95413208000002</v>
      </c>
      <c r="J957" s="10">
        <v>442.26901244999999</v>
      </c>
      <c r="K957" s="10">
        <v>440.84866333000002</v>
      </c>
      <c r="L957" s="10">
        <v>0</v>
      </c>
    </row>
    <row r="958" spans="1:12" x14ac:dyDescent="0.25">
      <c r="A958" s="16" t="s">
        <v>10</v>
      </c>
      <c r="B958" s="55">
        <v>44134.65625</v>
      </c>
      <c r="C958" s="50">
        <v>30.458099369999999</v>
      </c>
      <c r="D958" s="50">
        <v>1000.2703857400001</v>
      </c>
      <c r="E958" s="50">
        <v>64.614501950000005</v>
      </c>
      <c r="F958" s="50">
        <v>118.77996826</v>
      </c>
      <c r="G958" s="50">
        <v>3.63769293</v>
      </c>
      <c r="H958" s="50">
        <v>0</v>
      </c>
      <c r="I958" s="50">
        <v>419.18728637999999</v>
      </c>
      <c r="J958" s="10">
        <v>437.08480835</v>
      </c>
      <c r="K958" s="10">
        <v>438.22293091</v>
      </c>
      <c r="L958" s="10">
        <v>0</v>
      </c>
    </row>
    <row r="959" spans="1:12" x14ac:dyDescent="0.25">
      <c r="A959" s="16" t="s">
        <v>10</v>
      </c>
      <c r="B959" s="55">
        <v>44134.656944444447</v>
      </c>
      <c r="C959" s="50">
        <v>30.442352289999999</v>
      </c>
      <c r="D959" s="50">
        <v>1000.18267822</v>
      </c>
      <c r="E959" s="50">
        <v>66.060813899999999</v>
      </c>
      <c r="F959" s="50">
        <v>166.9597168</v>
      </c>
      <c r="G959" s="50">
        <v>2.48506355</v>
      </c>
      <c r="H959" s="50">
        <v>0</v>
      </c>
      <c r="I959" s="50">
        <v>418.74603271000001</v>
      </c>
      <c r="J959" s="10">
        <v>437.25759887999999</v>
      </c>
      <c r="K959" s="10">
        <v>438.38702393</v>
      </c>
      <c r="L959" s="10">
        <v>0</v>
      </c>
    </row>
    <row r="960" spans="1:12" x14ac:dyDescent="0.25">
      <c r="A960" s="16" t="s">
        <v>10</v>
      </c>
      <c r="B960" s="55">
        <v>44134.657638888886</v>
      </c>
      <c r="C960" s="50">
        <v>30.486511230000001</v>
      </c>
      <c r="D960" s="50">
        <v>1000.2703857400001</v>
      </c>
      <c r="E960" s="50">
        <v>67.043228150000004</v>
      </c>
      <c r="F960" s="50">
        <v>84.409942630000003</v>
      </c>
      <c r="G960" s="50">
        <v>2.4172618400000001</v>
      </c>
      <c r="H960" s="50">
        <v>0</v>
      </c>
      <c r="I960" s="50">
        <v>415.56814574999999</v>
      </c>
      <c r="J960" s="10">
        <v>433.45584106000001</v>
      </c>
      <c r="K960" s="10">
        <v>437.15609740999997</v>
      </c>
      <c r="L960" s="10">
        <v>0</v>
      </c>
    </row>
    <row r="961" spans="1:12" x14ac:dyDescent="0.25">
      <c r="A961" s="16" t="s">
        <v>10</v>
      </c>
      <c r="B961" s="55">
        <v>44134.658333333333</v>
      </c>
      <c r="C961" s="50">
        <v>30.253112789999999</v>
      </c>
      <c r="D961" s="50">
        <v>1000.2703857400001</v>
      </c>
      <c r="E961" s="50">
        <v>66.528625489999996</v>
      </c>
      <c r="F961" s="50">
        <v>141.97865295</v>
      </c>
      <c r="G961" s="50">
        <v>1.6714428699999999</v>
      </c>
      <c r="H961" s="50">
        <v>0</v>
      </c>
      <c r="I961" s="50">
        <v>417.95172119</v>
      </c>
      <c r="J961" s="10">
        <v>437.17132568</v>
      </c>
      <c r="K961" s="10">
        <v>438.22293091</v>
      </c>
      <c r="L961" s="10">
        <v>0</v>
      </c>
    </row>
    <row r="962" spans="1:12" x14ac:dyDescent="0.25">
      <c r="A962" s="16" t="s">
        <v>10</v>
      </c>
      <c r="B962" s="55">
        <v>44134.65902777778</v>
      </c>
      <c r="C962" s="50">
        <v>30.388732910000002</v>
      </c>
      <c r="D962" s="50">
        <v>1000.16802979</v>
      </c>
      <c r="E962" s="50">
        <v>66.107604980000005</v>
      </c>
      <c r="F962" s="50">
        <v>173.34536743000001</v>
      </c>
      <c r="G962" s="50">
        <v>1.6714428699999999</v>
      </c>
      <c r="H962" s="50">
        <v>0</v>
      </c>
      <c r="I962" s="50">
        <v>426.16116333000002</v>
      </c>
      <c r="J962" s="10">
        <v>445.81143187999999</v>
      </c>
      <c r="K962" s="10">
        <v>439.78182982999999</v>
      </c>
      <c r="L962" s="10">
        <v>0</v>
      </c>
    </row>
    <row r="963" spans="1:12" x14ac:dyDescent="0.25">
      <c r="A963" s="16" t="s">
        <v>10</v>
      </c>
      <c r="B963" s="55">
        <v>44134.659722222219</v>
      </c>
      <c r="C963" s="50">
        <v>30.388732910000002</v>
      </c>
      <c r="D963" s="50">
        <v>1000.18267822</v>
      </c>
      <c r="E963" s="50">
        <v>63.951782229999999</v>
      </c>
      <c r="F963" s="50">
        <v>151.81674194000001</v>
      </c>
      <c r="G963" s="50">
        <v>3.8410980700000001</v>
      </c>
      <c r="H963" s="50">
        <v>0</v>
      </c>
      <c r="I963" s="50">
        <v>417.15710448999999</v>
      </c>
      <c r="J963" s="10">
        <v>435.44326782000002</v>
      </c>
      <c r="K963" s="10">
        <v>430.34570313</v>
      </c>
      <c r="L963" s="10">
        <v>0</v>
      </c>
    </row>
    <row r="964" spans="1:12" x14ac:dyDescent="0.25">
      <c r="A964" s="16" t="s">
        <v>10</v>
      </c>
      <c r="B964" s="55">
        <v>44134.660416666666</v>
      </c>
      <c r="C964" s="50">
        <v>30.357147220000002</v>
      </c>
      <c r="D964" s="50">
        <v>1000.35809326</v>
      </c>
      <c r="E964" s="50">
        <v>66.579307560000004</v>
      </c>
      <c r="F964" s="50">
        <v>122.62535858</v>
      </c>
      <c r="G964" s="50">
        <v>2.95967555</v>
      </c>
      <c r="H964" s="50">
        <v>0</v>
      </c>
      <c r="I964" s="50">
        <v>395.88320922999998</v>
      </c>
      <c r="J964" s="10">
        <v>414.10171509000003</v>
      </c>
      <c r="K964" s="10">
        <v>419.10437012</v>
      </c>
      <c r="L964" s="10">
        <v>0</v>
      </c>
    </row>
    <row r="965" spans="1:12" x14ac:dyDescent="0.25">
      <c r="A965" s="16" t="s">
        <v>10</v>
      </c>
      <c r="B965" s="55">
        <v>44134.661111111112</v>
      </c>
      <c r="C965" s="50">
        <v>30.322479250000001</v>
      </c>
      <c r="D965" s="50">
        <v>1000.2703857400001</v>
      </c>
      <c r="E965" s="50">
        <v>66.856101989999999</v>
      </c>
      <c r="F965" s="50">
        <v>115.32753753999999</v>
      </c>
      <c r="G965" s="50">
        <v>2.48506355</v>
      </c>
      <c r="H965" s="50">
        <v>0</v>
      </c>
      <c r="I965" s="50">
        <v>383.34814453000001</v>
      </c>
      <c r="J965" s="10">
        <v>401.65988159</v>
      </c>
      <c r="K965" s="10">
        <v>408.68359375</v>
      </c>
      <c r="L965" s="10">
        <v>0</v>
      </c>
    </row>
    <row r="966" spans="1:12" x14ac:dyDescent="0.25">
      <c r="A966" s="16" t="s">
        <v>10</v>
      </c>
      <c r="B966" s="55">
        <v>44134.661805555559</v>
      </c>
      <c r="C966" s="50">
        <v>30.019683839999999</v>
      </c>
      <c r="D966" s="50">
        <v>1000.18267822</v>
      </c>
      <c r="E966" s="50">
        <v>69.171768189999995</v>
      </c>
      <c r="F966" s="50">
        <v>96.423316959999994</v>
      </c>
      <c r="G966" s="50">
        <v>1.1968308700000001</v>
      </c>
      <c r="H966" s="50">
        <v>0</v>
      </c>
      <c r="I966" s="50">
        <v>370.01901244999999</v>
      </c>
      <c r="J966" s="10">
        <v>388.18118285999998</v>
      </c>
      <c r="K966" s="10">
        <v>397.27841187000001</v>
      </c>
      <c r="L966" s="10">
        <v>0</v>
      </c>
    </row>
    <row r="967" spans="1:12" x14ac:dyDescent="0.25">
      <c r="A967" s="16" t="s">
        <v>10</v>
      </c>
      <c r="B967" s="55">
        <v>44134.662499999999</v>
      </c>
      <c r="C967" s="50">
        <v>30.09536743</v>
      </c>
      <c r="D967" s="50">
        <v>1000.18267822</v>
      </c>
      <c r="E967" s="50">
        <v>68.645469669999997</v>
      </c>
      <c r="F967" s="50">
        <v>89.013168329999999</v>
      </c>
      <c r="G967" s="50">
        <v>3.63769293</v>
      </c>
      <c r="H967" s="50">
        <v>0</v>
      </c>
      <c r="I967" s="50">
        <v>367.81198119999999</v>
      </c>
      <c r="J967" s="10">
        <v>385.76190186000002</v>
      </c>
      <c r="K967" s="10">
        <v>394.32446289000001</v>
      </c>
      <c r="L967" s="10">
        <v>0</v>
      </c>
    </row>
    <row r="968" spans="1:12" x14ac:dyDescent="0.25">
      <c r="A968" s="16" t="s">
        <v>10</v>
      </c>
      <c r="B968" s="55">
        <v>44134.663194444445</v>
      </c>
      <c r="C968" s="50">
        <v>29.8399353</v>
      </c>
      <c r="D968" s="50">
        <v>1000.18267822</v>
      </c>
      <c r="E968" s="50">
        <v>69.889060970000003</v>
      </c>
      <c r="F968" s="50">
        <v>76.466514590000003</v>
      </c>
      <c r="G968" s="50">
        <v>3.9767014999999999</v>
      </c>
      <c r="H968" s="50">
        <v>0</v>
      </c>
      <c r="I968" s="50">
        <v>366.57614136000001</v>
      </c>
      <c r="J968" s="10">
        <v>384.55224608999998</v>
      </c>
      <c r="K968" s="10">
        <v>392.84750365999997</v>
      </c>
      <c r="L968" s="10">
        <v>0</v>
      </c>
    </row>
    <row r="969" spans="1:12" x14ac:dyDescent="0.25">
      <c r="A969" s="16" t="s">
        <v>10</v>
      </c>
      <c r="B969" s="55">
        <v>44134.663888888892</v>
      </c>
      <c r="C969" s="50">
        <v>29.54663086</v>
      </c>
      <c r="D969" s="50">
        <v>1000.0949707</v>
      </c>
      <c r="E969" s="50">
        <v>70.037208559999996</v>
      </c>
      <c r="F969" s="50">
        <v>93.433975219999994</v>
      </c>
      <c r="G969" s="50">
        <v>3.8410980700000001</v>
      </c>
      <c r="H969" s="50">
        <v>0</v>
      </c>
      <c r="I969" s="50">
        <v>362.86859131</v>
      </c>
      <c r="J969" s="10">
        <v>381.09609984999997</v>
      </c>
      <c r="K969" s="10">
        <v>388.08834839000002</v>
      </c>
      <c r="L969" s="10">
        <v>0</v>
      </c>
    </row>
    <row r="970" spans="1:12" x14ac:dyDescent="0.25">
      <c r="A970" s="16" t="s">
        <v>10</v>
      </c>
      <c r="B970" s="55">
        <v>44134.664583333331</v>
      </c>
      <c r="C970" s="50">
        <v>29.423675540000001</v>
      </c>
      <c r="D970" s="50">
        <v>1000.16802979</v>
      </c>
      <c r="E970" s="50">
        <v>70.926048280000003</v>
      </c>
      <c r="F970" s="50">
        <v>91.525344849999996</v>
      </c>
      <c r="G970" s="50">
        <v>2.6206669800000002</v>
      </c>
      <c r="H970" s="50">
        <v>0</v>
      </c>
      <c r="I970" s="50">
        <v>359.77908324999999</v>
      </c>
      <c r="J970" s="10">
        <v>378.84960938</v>
      </c>
      <c r="K970" s="10">
        <v>381.03164672999998</v>
      </c>
      <c r="L970" s="10">
        <v>0</v>
      </c>
    </row>
    <row r="971" spans="1:12" x14ac:dyDescent="0.25">
      <c r="A971" s="16" t="s">
        <v>10</v>
      </c>
      <c r="B971" s="55">
        <v>44134.665277777778</v>
      </c>
      <c r="C971" s="50">
        <v>29.4552002</v>
      </c>
      <c r="D971" s="50">
        <v>1000.18267822</v>
      </c>
      <c r="E971" s="50">
        <v>70.610282900000001</v>
      </c>
      <c r="F971" s="50">
        <v>104.01587677000001</v>
      </c>
      <c r="G971" s="50">
        <v>2.4172618400000001</v>
      </c>
      <c r="H971" s="50">
        <v>0</v>
      </c>
      <c r="I971" s="50">
        <v>361.45617676000001</v>
      </c>
      <c r="J971" s="10">
        <v>379.02239989999998</v>
      </c>
      <c r="K971" s="10">
        <v>383.57546996999997</v>
      </c>
      <c r="L971" s="10">
        <v>0</v>
      </c>
    </row>
    <row r="972" spans="1:12" x14ac:dyDescent="0.25">
      <c r="A972" s="16" t="s">
        <v>10</v>
      </c>
      <c r="B972" s="55">
        <v>44134.665972222225</v>
      </c>
      <c r="C972" s="50">
        <v>29.685394290000001</v>
      </c>
      <c r="D972" s="50">
        <v>1000.18267822</v>
      </c>
      <c r="E972" s="50">
        <v>68.462242130000007</v>
      </c>
      <c r="F972" s="50">
        <v>114.56965637</v>
      </c>
      <c r="G972" s="50">
        <v>1.8070464100000001</v>
      </c>
      <c r="H972" s="50">
        <v>0</v>
      </c>
      <c r="I972" s="50">
        <v>353.07019043000003</v>
      </c>
      <c r="J972" s="10">
        <v>370.46859740999997</v>
      </c>
      <c r="K972" s="10">
        <v>377.50344848999998</v>
      </c>
      <c r="L972" s="10">
        <v>0</v>
      </c>
    </row>
    <row r="973" spans="1:12" x14ac:dyDescent="0.25">
      <c r="A973" s="16" t="s">
        <v>10</v>
      </c>
      <c r="B973" s="55">
        <v>44134.666666666664</v>
      </c>
      <c r="C973" s="50">
        <v>29.849395749999999</v>
      </c>
      <c r="D973" s="50">
        <v>1000.18267822</v>
      </c>
      <c r="E973" s="50">
        <v>68.559707639999999</v>
      </c>
      <c r="F973" s="50">
        <v>115.38365173</v>
      </c>
      <c r="G973" s="50">
        <v>3.63769293</v>
      </c>
      <c r="H973" s="50">
        <v>0</v>
      </c>
      <c r="I973" s="50">
        <v>349.18634033000001</v>
      </c>
      <c r="J973" s="10">
        <v>368.22210693</v>
      </c>
      <c r="K973" s="10">
        <v>372.58016967999998</v>
      </c>
      <c r="L973" s="10">
        <v>0</v>
      </c>
    </row>
    <row r="974" spans="1:12" x14ac:dyDescent="0.25">
      <c r="A974" s="16" t="s">
        <v>10</v>
      </c>
      <c r="B974" s="55">
        <v>44134.667361111111</v>
      </c>
      <c r="C974" s="50">
        <v>29.767364499999999</v>
      </c>
      <c r="D974" s="50">
        <v>1000.18267822</v>
      </c>
      <c r="E974" s="50">
        <v>69.744827270000002</v>
      </c>
      <c r="F974" s="50">
        <v>98.275825499999996</v>
      </c>
      <c r="G974" s="50">
        <v>2.48506355</v>
      </c>
      <c r="H974" s="50">
        <v>0</v>
      </c>
      <c r="I974" s="50">
        <v>348.74484253000003</v>
      </c>
      <c r="J974" s="10">
        <v>364.6796875</v>
      </c>
      <c r="K974" s="10">
        <v>370.44702147999999</v>
      </c>
      <c r="L974" s="10">
        <v>0</v>
      </c>
    </row>
    <row r="975" spans="1:12" x14ac:dyDescent="0.25">
      <c r="A975" s="16" t="s">
        <v>10</v>
      </c>
      <c r="B975" s="55">
        <v>44134.668055555558</v>
      </c>
      <c r="C975" s="50">
        <v>29.732696529999998</v>
      </c>
      <c r="D975" s="50">
        <v>1000.18267822</v>
      </c>
      <c r="E975" s="50">
        <v>69.234130859999993</v>
      </c>
      <c r="F975" s="50">
        <v>101.84053802</v>
      </c>
      <c r="G975" s="50">
        <v>2.2138567</v>
      </c>
      <c r="H975" s="50">
        <v>0</v>
      </c>
      <c r="I975" s="50">
        <v>340.35885619999999</v>
      </c>
      <c r="J975" s="10">
        <v>355.95306396000001</v>
      </c>
      <c r="K975" s="10">
        <v>365.11337279999998</v>
      </c>
      <c r="L975" s="10">
        <v>0</v>
      </c>
    </row>
    <row r="976" spans="1:12" x14ac:dyDescent="0.25">
      <c r="A976" s="16" t="s">
        <v>10</v>
      </c>
      <c r="B976" s="55">
        <v>44134.668749999997</v>
      </c>
      <c r="C976" s="50">
        <v>29.66647339</v>
      </c>
      <c r="D976" s="50">
        <v>1000.18267822</v>
      </c>
      <c r="E976" s="50">
        <v>70.36467743</v>
      </c>
      <c r="F976" s="50">
        <v>106.9490509</v>
      </c>
      <c r="G976" s="50">
        <v>3.9767014999999999</v>
      </c>
      <c r="H976" s="50">
        <v>0</v>
      </c>
      <c r="I976" s="50">
        <v>325.79357909999999</v>
      </c>
      <c r="J976" s="10">
        <v>342.90625</v>
      </c>
      <c r="K976" s="10">
        <v>351.32849120999998</v>
      </c>
      <c r="L976" s="10">
        <v>0</v>
      </c>
    </row>
    <row r="977" spans="1:12" x14ac:dyDescent="0.25">
      <c r="A977" s="16" t="s">
        <v>10</v>
      </c>
      <c r="B977" s="55">
        <v>44134.669444444444</v>
      </c>
      <c r="C977" s="50">
        <v>29.653869629999999</v>
      </c>
      <c r="D977" s="50">
        <v>1000.18267822</v>
      </c>
      <c r="E977" s="50">
        <v>68.746826170000006</v>
      </c>
      <c r="F977" s="50">
        <v>112.04350281000001</v>
      </c>
      <c r="G977" s="50">
        <v>2.95967555</v>
      </c>
      <c r="H977" s="50">
        <v>0</v>
      </c>
      <c r="I977" s="50">
        <v>294.63287353999999</v>
      </c>
      <c r="J977" s="10">
        <v>310.85092163000002</v>
      </c>
      <c r="K977" s="10">
        <v>318.01492309999998</v>
      </c>
      <c r="L977" s="10">
        <v>0</v>
      </c>
    </row>
    <row r="978" spans="1:12" x14ac:dyDescent="0.25">
      <c r="A978" s="16" t="s">
        <v>10</v>
      </c>
      <c r="B978" s="55">
        <v>44134.670138888891</v>
      </c>
      <c r="C978" s="50">
        <v>29.647552489999999</v>
      </c>
      <c r="D978" s="50">
        <v>1000.08032227</v>
      </c>
      <c r="E978" s="50">
        <v>70.26721191</v>
      </c>
      <c r="F978" s="50">
        <v>91.118324279999996</v>
      </c>
      <c r="G978" s="50">
        <v>1.8070464100000001</v>
      </c>
      <c r="H978" s="50">
        <v>0</v>
      </c>
      <c r="I978" s="50">
        <v>189.32217406999999</v>
      </c>
      <c r="J978" s="10">
        <v>196.88638305999999</v>
      </c>
      <c r="K978" s="10">
        <v>184.43215942</v>
      </c>
      <c r="L978" s="10">
        <v>0</v>
      </c>
    </row>
    <row r="979" spans="1:12" x14ac:dyDescent="0.25">
      <c r="A979" s="16" t="s">
        <v>10</v>
      </c>
      <c r="B979" s="55">
        <v>44134.67083333333</v>
      </c>
      <c r="C979" s="50">
        <v>29.713775630000001</v>
      </c>
      <c r="D979" s="50">
        <v>1000.18267822</v>
      </c>
      <c r="E979" s="50">
        <v>68.859886169999996</v>
      </c>
      <c r="F979" s="50">
        <v>112.141716</v>
      </c>
      <c r="G979" s="50">
        <v>2.1460549800000002</v>
      </c>
      <c r="H979" s="50">
        <v>0</v>
      </c>
      <c r="I979" s="50">
        <v>307.69760131999999</v>
      </c>
      <c r="J979" s="10">
        <v>326.05770874000001</v>
      </c>
      <c r="K979" s="10">
        <v>332.62033080999998</v>
      </c>
      <c r="L979" s="10">
        <v>0</v>
      </c>
    </row>
    <row r="980" spans="1:12" x14ac:dyDescent="0.25">
      <c r="A980" s="16" t="s">
        <v>10</v>
      </c>
      <c r="B980" s="55">
        <v>44134.671527777777</v>
      </c>
      <c r="C980" s="50">
        <v>29.7989502</v>
      </c>
      <c r="D980" s="50">
        <v>1000.1972656299999</v>
      </c>
      <c r="E980" s="50">
        <v>69.11328125</v>
      </c>
      <c r="F980" s="50">
        <v>113.08201599</v>
      </c>
      <c r="G980" s="50">
        <v>3.3664858299999998</v>
      </c>
      <c r="H980" s="50">
        <v>0</v>
      </c>
      <c r="I980" s="50">
        <v>301.07708739999998</v>
      </c>
      <c r="J980" s="10">
        <v>318.54071045000001</v>
      </c>
      <c r="K980" s="10">
        <v>328.10748290999999</v>
      </c>
      <c r="L980" s="10">
        <v>0</v>
      </c>
    </row>
    <row r="981" spans="1:12" x14ac:dyDescent="0.25">
      <c r="A981" s="16" t="s">
        <v>10</v>
      </c>
      <c r="B981" s="55">
        <v>44134.672222222223</v>
      </c>
      <c r="C981" s="50">
        <v>29.827301030000001</v>
      </c>
      <c r="D981" s="50">
        <v>1000.18267822</v>
      </c>
      <c r="E981" s="50">
        <v>67.187461850000005</v>
      </c>
      <c r="F981" s="50">
        <v>148.02746582</v>
      </c>
      <c r="G981" s="50">
        <v>2.95967555</v>
      </c>
      <c r="H981" s="50">
        <v>0</v>
      </c>
      <c r="I981" s="50">
        <v>300.10592651000002</v>
      </c>
      <c r="J981" s="10">
        <v>318.54071045000001</v>
      </c>
      <c r="K981" s="10">
        <v>326.54855347</v>
      </c>
      <c r="L981" s="10">
        <v>0</v>
      </c>
    </row>
    <row r="982" spans="1:12" x14ac:dyDescent="0.25">
      <c r="A982" s="16" t="s">
        <v>10</v>
      </c>
      <c r="B982" s="55">
        <v>44134.67291666667</v>
      </c>
      <c r="C982" s="50">
        <v>29.846221920000001</v>
      </c>
      <c r="D982" s="50">
        <v>1000.28497314</v>
      </c>
      <c r="E982" s="50">
        <v>67.776123049999995</v>
      </c>
      <c r="F982" s="50">
        <v>114.12057495000001</v>
      </c>
      <c r="G982" s="50">
        <v>3.0952789799999998</v>
      </c>
      <c r="H982" s="50">
        <v>0</v>
      </c>
      <c r="I982" s="50">
        <v>303.19570922999998</v>
      </c>
      <c r="J982" s="10">
        <v>321.21936034999999</v>
      </c>
      <c r="K982" s="10">
        <v>329.74856567</v>
      </c>
      <c r="L982" s="10">
        <v>0</v>
      </c>
    </row>
    <row r="983" spans="1:12" x14ac:dyDescent="0.25">
      <c r="A983" s="16" t="s">
        <v>10</v>
      </c>
      <c r="B983" s="55">
        <v>44134.673611111109</v>
      </c>
      <c r="C983" s="50">
        <v>29.713775630000001</v>
      </c>
      <c r="D983" s="50">
        <v>1000.08032227</v>
      </c>
      <c r="E983" s="50">
        <v>69.144470209999994</v>
      </c>
      <c r="F983" s="50">
        <v>107.25776672000001</v>
      </c>
      <c r="G983" s="50">
        <v>4.1801061600000002</v>
      </c>
      <c r="H983" s="50">
        <v>0</v>
      </c>
      <c r="I983" s="50">
        <v>297.89920044000002</v>
      </c>
      <c r="J983" s="10">
        <v>315.60327147999999</v>
      </c>
      <c r="K983" s="10">
        <v>326.79458618000001</v>
      </c>
      <c r="L983" s="10">
        <v>0</v>
      </c>
    </row>
    <row r="984" spans="1:12" x14ac:dyDescent="0.25">
      <c r="A984" s="16" t="s">
        <v>10</v>
      </c>
      <c r="B984" s="55">
        <v>44134.674305555556</v>
      </c>
      <c r="C984" s="50">
        <v>29.60971069</v>
      </c>
      <c r="D984" s="50">
        <v>1000.18267822</v>
      </c>
      <c r="E984" s="50">
        <v>70.013816829999996</v>
      </c>
      <c r="F984" s="50">
        <v>82.894218440000003</v>
      </c>
      <c r="G984" s="50">
        <v>2.0782532699999998</v>
      </c>
      <c r="H984" s="50">
        <v>0</v>
      </c>
      <c r="I984" s="50">
        <v>292.69110107</v>
      </c>
      <c r="J984" s="10">
        <v>311.36935425000001</v>
      </c>
      <c r="K984" s="10">
        <v>320.96887206999997</v>
      </c>
      <c r="L984" s="10">
        <v>0</v>
      </c>
    </row>
    <row r="985" spans="1:12" x14ac:dyDescent="0.25">
      <c r="A985" s="16" t="s">
        <v>10</v>
      </c>
      <c r="B985" s="55">
        <v>44134.675000000003</v>
      </c>
      <c r="C985" s="50">
        <v>29.634948730000001</v>
      </c>
      <c r="D985" s="50">
        <v>1000.08032227</v>
      </c>
      <c r="E985" s="50">
        <v>69.409561159999996</v>
      </c>
      <c r="F985" s="50">
        <v>93.798896790000001</v>
      </c>
      <c r="G985" s="50">
        <v>2.0782532699999998</v>
      </c>
      <c r="H985" s="50">
        <v>0</v>
      </c>
      <c r="I985" s="50">
        <v>288.89514159999999</v>
      </c>
      <c r="J985" s="10">
        <v>307.48132323999999</v>
      </c>
      <c r="K985" s="10">
        <v>320.31243896000001</v>
      </c>
      <c r="L985" s="10">
        <v>0</v>
      </c>
    </row>
    <row r="986" spans="1:12" x14ac:dyDescent="0.25">
      <c r="A986" s="16" t="s">
        <v>10</v>
      </c>
      <c r="B986" s="55">
        <v>44134.675694444442</v>
      </c>
      <c r="C986" s="50">
        <v>29.612853999999999</v>
      </c>
      <c r="D986" s="50">
        <v>1000.1972656299999</v>
      </c>
      <c r="E986" s="50">
        <v>68.516822809999994</v>
      </c>
      <c r="F986" s="50">
        <v>117.6291275</v>
      </c>
      <c r="G986" s="50">
        <v>3.1630806900000001</v>
      </c>
      <c r="H986" s="50">
        <v>0</v>
      </c>
      <c r="I986" s="50">
        <v>283.59890746999997</v>
      </c>
      <c r="J986" s="10">
        <v>302.29711914000001</v>
      </c>
      <c r="K986" s="10">
        <v>316.29190062999999</v>
      </c>
      <c r="L986" s="10">
        <v>0</v>
      </c>
    </row>
    <row r="987" spans="1:12" x14ac:dyDescent="0.25">
      <c r="A987" s="16" t="s">
        <v>10</v>
      </c>
      <c r="B987" s="55">
        <v>44134.676388888889</v>
      </c>
      <c r="C987" s="50">
        <v>29.707458500000001</v>
      </c>
      <c r="D987" s="50">
        <v>1000.08032227</v>
      </c>
      <c r="E987" s="50">
        <v>68.914466860000005</v>
      </c>
      <c r="F987" s="50">
        <v>104.24039458999999</v>
      </c>
      <c r="G987" s="50">
        <v>2.48506355</v>
      </c>
      <c r="H987" s="50">
        <v>0</v>
      </c>
      <c r="I987" s="50">
        <v>275.83068847999999</v>
      </c>
      <c r="J987" s="10">
        <v>294.34826659999999</v>
      </c>
      <c r="K987" s="10">
        <v>310.79412841999999</v>
      </c>
      <c r="L987" s="10">
        <v>0</v>
      </c>
    </row>
    <row r="988" spans="1:12" x14ac:dyDescent="0.25">
      <c r="A988" s="16" t="s">
        <v>10</v>
      </c>
      <c r="B988" s="55">
        <v>44134.677083333336</v>
      </c>
      <c r="C988" s="50">
        <v>29.865142819999999</v>
      </c>
      <c r="D988" s="50">
        <v>1000.1972656299999</v>
      </c>
      <c r="E988" s="50">
        <v>67.733238220000004</v>
      </c>
      <c r="F988" s="50">
        <v>150.13261413999999</v>
      </c>
      <c r="G988" s="50">
        <v>2.8240721199999999</v>
      </c>
      <c r="H988" s="50">
        <v>0</v>
      </c>
      <c r="I988" s="50">
        <v>269.65142822000001</v>
      </c>
      <c r="J988" s="10">
        <v>289.16403198</v>
      </c>
      <c r="K988" s="10">
        <v>303.81964111000002</v>
      </c>
      <c r="L988" s="10">
        <v>0</v>
      </c>
    </row>
    <row r="989" spans="1:12" x14ac:dyDescent="0.25">
      <c r="A989" s="16" t="s">
        <v>10</v>
      </c>
      <c r="B989" s="55">
        <v>44134.677777777775</v>
      </c>
      <c r="C989" s="50">
        <v>29.95977783</v>
      </c>
      <c r="D989" s="50">
        <v>1000.18267822</v>
      </c>
      <c r="E989" s="50">
        <v>67.994438169999995</v>
      </c>
      <c r="F989" s="50">
        <v>117.4747467</v>
      </c>
      <c r="G989" s="50">
        <v>2.3494601199999998</v>
      </c>
      <c r="H989" s="50">
        <v>0</v>
      </c>
      <c r="I989" s="50">
        <v>264.53173828000001</v>
      </c>
      <c r="J989" s="10">
        <v>283.63421631</v>
      </c>
      <c r="K989" s="10">
        <v>294.13745117000002</v>
      </c>
      <c r="L989" s="10">
        <v>0</v>
      </c>
    </row>
    <row r="990" spans="1:12" x14ac:dyDescent="0.25">
      <c r="A990" s="16" t="s">
        <v>10</v>
      </c>
      <c r="B990" s="55">
        <v>44134.678472222222</v>
      </c>
      <c r="C990" s="50">
        <v>29.843078609999999</v>
      </c>
      <c r="D990" s="50">
        <v>1000.18267822</v>
      </c>
      <c r="E990" s="50">
        <v>68.458351140000005</v>
      </c>
      <c r="F990" s="50">
        <v>103.03347778</v>
      </c>
      <c r="G990" s="50">
        <v>2.95967555</v>
      </c>
      <c r="H990" s="50">
        <v>0</v>
      </c>
      <c r="I990" s="50">
        <v>262.50128174000002</v>
      </c>
      <c r="J990" s="10">
        <v>280.35089111000002</v>
      </c>
      <c r="K990" s="10">
        <v>294.05529784999999</v>
      </c>
      <c r="L990" s="10">
        <v>0</v>
      </c>
    </row>
    <row r="991" spans="1:12" x14ac:dyDescent="0.25">
      <c r="A991" s="16" t="s">
        <v>10</v>
      </c>
      <c r="B991" s="55">
        <v>44134.679166666669</v>
      </c>
      <c r="C991" s="50">
        <v>29.6317749</v>
      </c>
      <c r="D991" s="50">
        <v>999.99261475000003</v>
      </c>
      <c r="E991" s="50">
        <v>67.514930730000003</v>
      </c>
      <c r="F991" s="50">
        <v>129.30570983999999</v>
      </c>
      <c r="G991" s="50">
        <v>3.0274772599999999</v>
      </c>
      <c r="H991" s="50">
        <v>0</v>
      </c>
      <c r="I991" s="50">
        <v>254.64494324</v>
      </c>
      <c r="J991" s="10">
        <v>273.00671387</v>
      </c>
      <c r="K991" s="10">
        <v>288.55776978</v>
      </c>
      <c r="L991" s="10">
        <v>0</v>
      </c>
    </row>
    <row r="992" spans="1:12" x14ac:dyDescent="0.25">
      <c r="A992" s="16" t="s">
        <v>10</v>
      </c>
      <c r="B992" s="55">
        <v>44134.679861111108</v>
      </c>
      <c r="C992" s="50">
        <v>29.51196289</v>
      </c>
      <c r="D992" s="50">
        <v>1000.18267822</v>
      </c>
      <c r="E992" s="50">
        <v>69.553810119999994</v>
      </c>
      <c r="F992" s="50">
        <v>111.95930481000001</v>
      </c>
      <c r="G992" s="50">
        <v>3.5020894999999999</v>
      </c>
      <c r="H992" s="50">
        <v>0</v>
      </c>
      <c r="I992" s="50">
        <v>248.7306366</v>
      </c>
      <c r="J992" s="10">
        <v>266.87219238</v>
      </c>
      <c r="K992" s="10">
        <v>282.64984131</v>
      </c>
      <c r="L992" s="10">
        <v>0</v>
      </c>
    </row>
    <row r="993" spans="1:12" x14ac:dyDescent="0.25">
      <c r="A993" s="16" t="s">
        <v>10</v>
      </c>
      <c r="B993" s="55">
        <v>44134.680555555555</v>
      </c>
      <c r="C993" s="50">
        <v>29.439422610000001</v>
      </c>
      <c r="D993" s="50">
        <v>1000.08032227</v>
      </c>
      <c r="E993" s="50">
        <v>69.986526490000003</v>
      </c>
      <c r="F993" s="50">
        <v>125.03927612</v>
      </c>
      <c r="G993" s="50">
        <v>2.0782532699999998</v>
      </c>
      <c r="H993" s="50">
        <v>0</v>
      </c>
      <c r="I993" s="50">
        <v>243.69909668</v>
      </c>
      <c r="J993" s="10">
        <v>262.20639038000002</v>
      </c>
      <c r="K993" s="10">
        <v>278.05505370999998</v>
      </c>
      <c r="L993" s="10">
        <v>0</v>
      </c>
    </row>
    <row r="994" spans="1:12" x14ac:dyDescent="0.25">
      <c r="A994" s="16" t="s">
        <v>10</v>
      </c>
      <c r="B994" s="55">
        <v>44134.681250000001</v>
      </c>
      <c r="C994" s="50">
        <v>29.464660640000002</v>
      </c>
      <c r="D994" s="50">
        <v>1000.18267822</v>
      </c>
      <c r="E994" s="50">
        <v>70.563499449999995</v>
      </c>
      <c r="F994" s="50">
        <v>104.26847839</v>
      </c>
      <c r="G994" s="50">
        <v>2.0104515599999999</v>
      </c>
      <c r="H994" s="50">
        <v>0</v>
      </c>
      <c r="I994" s="50">
        <v>241.31553650000001</v>
      </c>
      <c r="J994" s="10">
        <v>261.08328246999997</v>
      </c>
      <c r="K994" s="10">
        <v>275.92166137999999</v>
      </c>
      <c r="L994" s="10">
        <v>0</v>
      </c>
    </row>
    <row r="995" spans="1:12" x14ac:dyDescent="0.25">
      <c r="A995" s="16" t="s">
        <v>10</v>
      </c>
      <c r="B995" s="55">
        <v>44134.681944444441</v>
      </c>
      <c r="C995" s="50">
        <v>29.58764648</v>
      </c>
      <c r="D995" s="50">
        <v>1000.18267822</v>
      </c>
      <c r="E995" s="50">
        <v>68.785820009999995</v>
      </c>
      <c r="F995" s="50">
        <v>79.076911929999994</v>
      </c>
      <c r="G995" s="50">
        <v>1.26463258</v>
      </c>
      <c r="H995" s="50">
        <v>0</v>
      </c>
      <c r="I995" s="50">
        <v>239.72657776</v>
      </c>
      <c r="J995" s="10">
        <v>258.40490722999999</v>
      </c>
      <c r="K995" s="10">
        <v>271.98303222999999</v>
      </c>
      <c r="L995" s="10">
        <v>0</v>
      </c>
    </row>
    <row r="996" spans="1:12" x14ac:dyDescent="0.25">
      <c r="A996" s="16" t="s">
        <v>10</v>
      </c>
      <c r="B996" s="55">
        <v>44134.682638888888</v>
      </c>
      <c r="C996" s="50">
        <v>29.480438230000001</v>
      </c>
      <c r="D996" s="50">
        <v>1000.08032227</v>
      </c>
      <c r="E996" s="50">
        <v>70.738929749999997</v>
      </c>
      <c r="F996" s="50">
        <v>71.975524899999996</v>
      </c>
      <c r="G996" s="50">
        <v>1.5358394399999999</v>
      </c>
      <c r="H996" s="50">
        <v>0</v>
      </c>
      <c r="I996" s="50">
        <v>232.92953491</v>
      </c>
      <c r="J996" s="10">
        <v>250.45578003</v>
      </c>
      <c r="K996" s="10">
        <v>263.44964599999997</v>
      </c>
      <c r="L996" s="10">
        <v>0</v>
      </c>
    </row>
    <row r="997" spans="1:12" x14ac:dyDescent="0.25">
      <c r="A997" s="16" t="s">
        <v>10</v>
      </c>
      <c r="B997" s="55">
        <v>44134.683333333334</v>
      </c>
      <c r="C997" s="50">
        <v>29.537170410000002</v>
      </c>
      <c r="D997" s="50">
        <v>1000.18267822</v>
      </c>
      <c r="E997" s="50">
        <v>70.427055359999997</v>
      </c>
      <c r="F997" s="50">
        <v>63.653205870000001</v>
      </c>
      <c r="G997" s="50">
        <v>2.4172618400000001</v>
      </c>
      <c r="H997" s="50">
        <v>0</v>
      </c>
      <c r="I997" s="50">
        <v>224.19042969</v>
      </c>
      <c r="J997" s="10">
        <v>242.76600647000001</v>
      </c>
      <c r="K997" s="10">
        <v>257.62365722999999</v>
      </c>
      <c r="L997" s="10">
        <v>0</v>
      </c>
    </row>
    <row r="998" spans="1:12" x14ac:dyDescent="0.25">
      <c r="A998" s="16" t="s">
        <v>10</v>
      </c>
      <c r="B998" s="55">
        <v>44134.684027777781</v>
      </c>
      <c r="C998" s="50">
        <v>29.43313599</v>
      </c>
      <c r="D998" s="50">
        <v>1000.0949707</v>
      </c>
      <c r="E998" s="50">
        <v>72.083877560000005</v>
      </c>
      <c r="F998" s="50">
        <v>81.631149289999996</v>
      </c>
      <c r="G998" s="50">
        <v>1.3324343000000001</v>
      </c>
      <c r="H998" s="50">
        <v>0</v>
      </c>
      <c r="I998" s="50">
        <v>214.48045349</v>
      </c>
      <c r="J998" s="10">
        <v>232.74317932</v>
      </c>
      <c r="K998" s="10">
        <v>249.50039673000001</v>
      </c>
      <c r="L998" s="10">
        <v>0</v>
      </c>
    </row>
    <row r="999" spans="1:12" x14ac:dyDescent="0.25">
      <c r="A999" s="16" t="s">
        <v>10</v>
      </c>
      <c r="B999" s="55">
        <v>44134.68472222222</v>
      </c>
      <c r="C999" s="50">
        <v>29.51196289</v>
      </c>
      <c r="D999" s="50">
        <v>1000.18267822</v>
      </c>
      <c r="E999" s="50">
        <v>70.789604190000006</v>
      </c>
      <c r="F999" s="50">
        <v>211.39234923999999</v>
      </c>
      <c r="G999" s="50">
        <v>1.3324343000000001</v>
      </c>
      <c r="H999" s="50">
        <v>0</v>
      </c>
      <c r="I999" s="50">
        <v>207.50657654</v>
      </c>
      <c r="J999" s="10">
        <v>226.43585204999999</v>
      </c>
      <c r="K999" s="10">
        <v>244.16697693</v>
      </c>
      <c r="L999" s="10">
        <v>0</v>
      </c>
    </row>
    <row r="1000" spans="1:12" x14ac:dyDescent="0.25">
      <c r="A1000" s="16" t="s">
        <v>10</v>
      </c>
      <c r="B1000" s="55">
        <v>44134.685416666667</v>
      </c>
      <c r="C1000" s="50">
        <v>29.69485474</v>
      </c>
      <c r="D1000" s="50">
        <v>1000.2703857400001</v>
      </c>
      <c r="E1000" s="50">
        <v>71.007911680000007</v>
      </c>
      <c r="F1000" s="50">
        <v>100.71778107</v>
      </c>
      <c r="G1000" s="50">
        <v>3.43428779</v>
      </c>
      <c r="H1000" s="50">
        <v>0</v>
      </c>
      <c r="I1000" s="50">
        <v>206.27099609000001</v>
      </c>
      <c r="J1000" s="10">
        <v>225.05340576</v>
      </c>
      <c r="K1000" s="10">
        <v>243.10040283000001</v>
      </c>
      <c r="L1000" s="10">
        <v>0</v>
      </c>
    </row>
    <row r="1001" spans="1:12" x14ac:dyDescent="0.25">
      <c r="A1001" s="16" t="s">
        <v>10</v>
      </c>
      <c r="B1001" s="55">
        <v>44134.686111111114</v>
      </c>
      <c r="C1001" s="50">
        <v>29.4961853</v>
      </c>
      <c r="D1001" s="50">
        <v>1000.18267822</v>
      </c>
      <c r="E1001" s="50">
        <v>70.126869200000002</v>
      </c>
      <c r="F1001" s="50">
        <v>131.38278198</v>
      </c>
      <c r="G1001" s="50">
        <v>2.4172618400000001</v>
      </c>
      <c r="H1001" s="50">
        <v>0</v>
      </c>
      <c r="I1001" s="50">
        <v>203.44619750999999</v>
      </c>
      <c r="J1001" s="10">
        <v>221.42445373999999</v>
      </c>
      <c r="K1001" s="10">
        <v>238.42317199999999</v>
      </c>
      <c r="L1001" s="10">
        <v>0</v>
      </c>
    </row>
    <row r="1002" spans="1:12" x14ac:dyDescent="0.25">
      <c r="A1002" s="16" t="s">
        <v>10</v>
      </c>
      <c r="B1002" s="55">
        <v>44134.686805555553</v>
      </c>
      <c r="C1002" s="50">
        <v>29.382659910000001</v>
      </c>
      <c r="D1002" s="50">
        <v>1000.18267822</v>
      </c>
      <c r="E1002" s="50">
        <v>72.068290709999999</v>
      </c>
      <c r="F1002" s="50">
        <v>87.792190550000001</v>
      </c>
      <c r="G1002" s="50">
        <v>1.26463258</v>
      </c>
      <c r="H1002" s="50">
        <v>0</v>
      </c>
      <c r="I1002" s="50">
        <v>192.67663573999999</v>
      </c>
      <c r="J1002" s="10">
        <v>209.32821655000001</v>
      </c>
      <c r="K1002" s="10">
        <v>220.78186034999999</v>
      </c>
      <c r="L1002" s="10">
        <v>0</v>
      </c>
    </row>
    <row r="1003" spans="1:12" x14ac:dyDescent="0.25">
      <c r="A1003" s="16" t="s">
        <v>10</v>
      </c>
      <c r="B1003" s="55">
        <v>44134.6875</v>
      </c>
      <c r="C1003" s="50">
        <v>29.275451660000002</v>
      </c>
      <c r="D1003" s="50">
        <v>1000.08032227</v>
      </c>
      <c r="E1003" s="50">
        <v>70.67655182</v>
      </c>
      <c r="F1003" s="50">
        <v>105.78419495</v>
      </c>
      <c r="G1003" s="50">
        <v>3.23088241</v>
      </c>
      <c r="H1003" s="50">
        <v>0</v>
      </c>
      <c r="I1003" s="50">
        <v>96.36998749</v>
      </c>
      <c r="J1003" s="10">
        <v>98.992340089999999</v>
      </c>
      <c r="K1003" s="10">
        <v>82.768432619999999</v>
      </c>
      <c r="L1003" s="10">
        <v>0</v>
      </c>
    </row>
    <row r="1004" spans="1:12" x14ac:dyDescent="0.25">
      <c r="A1004" s="16" t="s">
        <v>10</v>
      </c>
      <c r="B1004" s="55">
        <v>44134.688194444447</v>
      </c>
      <c r="C1004" s="50">
        <v>29.07995605</v>
      </c>
      <c r="D1004" s="50">
        <v>1000.0949707</v>
      </c>
      <c r="E1004" s="50">
        <v>71.752517699999999</v>
      </c>
      <c r="F1004" s="50">
        <v>80.775047299999997</v>
      </c>
      <c r="G1004" s="50">
        <v>1.6714428699999999</v>
      </c>
      <c r="H1004" s="50">
        <v>0</v>
      </c>
      <c r="I1004" s="50">
        <v>194.70709228999999</v>
      </c>
      <c r="J1004" s="10">
        <v>212.78436278999999</v>
      </c>
      <c r="K1004" s="10">
        <v>225.86923218000001</v>
      </c>
      <c r="L1004" s="10">
        <v>0</v>
      </c>
    </row>
    <row r="1005" spans="1:12" x14ac:dyDescent="0.25">
      <c r="A1005" s="16" t="s">
        <v>10</v>
      </c>
      <c r="B1005" s="55">
        <v>44134.688888888886</v>
      </c>
      <c r="C1005" s="50">
        <v>28.97277832</v>
      </c>
      <c r="D1005" s="50">
        <v>1000.0949707</v>
      </c>
      <c r="E1005" s="50">
        <v>72.851867679999998</v>
      </c>
      <c r="F1005" s="50">
        <v>84.423957819999998</v>
      </c>
      <c r="G1005" s="50">
        <v>1.8748481299999999</v>
      </c>
      <c r="H1005" s="50">
        <v>0</v>
      </c>
      <c r="I1005" s="50">
        <v>146.68598938</v>
      </c>
      <c r="J1005" s="10">
        <v>158.17811584</v>
      </c>
      <c r="K1005" s="10">
        <v>164.00099182</v>
      </c>
      <c r="L1005" s="10">
        <v>0</v>
      </c>
    </row>
    <row r="1006" spans="1:12" x14ac:dyDescent="0.25">
      <c r="A1006" s="16" t="s">
        <v>10</v>
      </c>
      <c r="B1006" s="55">
        <v>44134.689583333333</v>
      </c>
      <c r="C1006" s="50">
        <v>28.991699220000001</v>
      </c>
      <c r="D1006" s="50">
        <v>1000.18267822</v>
      </c>
      <c r="E1006" s="50">
        <v>71.744712829999997</v>
      </c>
      <c r="F1006" s="50">
        <v>102.68262482</v>
      </c>
      <c r="G1006" s="50">
        <v>1.9426498400000001</v>
      </c>
      <c r="H1006" s="50">
        <v>0</v>
      </c>
      <c r="I1006" s="50">
        <v>126.47138977</v>
      </c>
      <c r="J1006" s="10">
        <v>134.33099365000001</v>
      </c>
      <c r="K1006" s="10">
        <v>130.0309906</v>
      </c>
      <c r="L1006" s="10">
        <v>0</v>
      </c>
    </row>
    <row r="1007" spans="1:12" x14ac:dyDescent="0.25">
      <c r="A1007" s="16" t="s">
        <v>10</v>
      </c>
      <c r="B1007" s="55">
        <v>44134.69027777778</v>
      </c>
      <c r="C1007" s="50">
        <v>28.969635010000001</v>
      </c>
      <c r="D1007" s="50">
        <v>1000.28497314</v>
      </c>
      <c r="E1007" s="50">
        <v>71.927940370000002</v>
      </c>
      <c r="F1007" s="50">
        <v>54.095802310000003</v>
      </c>
      <c r="G1007" s="50">
        <v>1.8070464100000001</v>
      </c>
      <c r="H1007" s="50">
        <v>0</v>
      </c>
      <c r="I1007" s="50">
        <v>140.77168273999999</v>
      </c>
      <c r="J1007" s="10">
        <v>151.61145020000001</v>
      </c>
      <c r="K1007" s="10">
        <v>152.02131653000001</v>
      </c>
      <c r="L1007" s="10">
        <v>0</v>
      </c>
    </row>
    <row r="1008" spans="1:12" x14ac:dyDescent="0.25">
      <c r="A1008" s="16" t="s">
        <v>10</v>
      </c>
      <c r="B1008" s="55">
        <v>44134.690972222219</v>
      </c>
      <c r="C1008" s="50">
        <v>28.925476069999998</v>
      </c>
      <c r="D1008" s="50">
        <v>1000.29962158</v>
      </c>
      <c r="E1008" s="50">
        <v>72.411338810000004</v>
      </c>
      <c r="F1008" s="50">
        <v>88.536010739999995</v>
      </c>
      <c r="G1008" s="50">
        <v>2.0782532699999998</v>
      </c>
      <c r="H1008" s="50">
        <v>0</v>
      </c>
      <c r="I1008" s="50">
        <v>119.05628204</v>
      </c>
      <c r="J1008" s="10">
        <v>126.46840668</v>
      </c>
      <c r="K1008" s="10">
        <v>120.51268005</v>
      </c>
      <c r="L1008" s="10">
        <v>0</v>
      </c>
    </row>
    <row r="1009" spans="1:12" x14ac:dyDescent="0.25">
      <c r="A1009" s="16" t="s">
        <v>10</v>
      </c>
      <c r="B1009" s="55">
        <v>44134.691666666666</v>
      </c>
      <c r="C1009" s="50">
        <v>28.78677368</v>
      </c>
      <c r="D1009" s="50">
        <v>1000.29962158</v>
      </c>
      <c r="E1009" s="50">
        <v>71.943534850000006</v>
      </c>
      <c r="F1009" s="50">
        <v>145.66970825000001</v>
      </c>
      <c r="G1009" s="50">
        <v>2.1460549800000002</v>
      </c>
      <c r="H1009" s="50">
        <v>0</v>
      </c>
      <c r="I1009" s="50">
        <v>103.78482819</v>
      </c>
      <c r="J1009" s="10">
        <v>108.23738861</v>
      </c>
      <c r="K1009" s="10">
        <v>100.65602875</v>
      </c>
      <c r="L1009" s="10">
        <v>0</v>
      </c>
    </row>
    <row r="1010" spans="1:12" x14ac:dyDescent="0.25">
      <c r="A1010" s="16" t="s">
        <v>10</v>
      </c>
      <c r="B1010" s="55">
        <v>44134.692361111112</v>
      </c>
      <c r="C1010" s="50">
        <v>28.830902099999999</v>
      </c>
      <c r="D1010" s="50">
        <v>1000.28497314</v>
      </c>
      <c r="E1010" s="50">
        <v>73.011711120000001</v>
      </c>
      <c r="F1010" s="50">
        <v>125.29187012</v>
      </c>
      <c r="G1010" s="50">
        <v>1.6714428699999999</v>
      </c>
      <c r="H1010" s="50">
        <v>0</v>
      </c>
      <c r="I1010" s="50">
        <v>92.485885620000005</v>
      </c>
      <c r="J1010" s="10">
        <v>95.363662719999994</v>
      </c>
      <c r="K1010" s="10">
        <v>87.1171875</v>
      </c>
      <c r="L1010" s="10">
        <v>0</v>
      </c>
    </row>
    <row r="1011" spans="1:12" x14ac:dyDescent="0.25">
      <c r="A1011" s="16" t="s">
        <v>10</v>
      </c>
      <c r="B1011" s="55">
        <v>44134.693055555559</v>
      </c>
      <c r="C1011" s="50">
        <v>28.789916989999998</v>
      </c>
      <c r="D1011" s="50">
        <v>1000.29962158</v>
      </c>
      <c r="E1011" s="50">
        <v>72.516601559999998</v>
      </c>
      <c r="F1011" s="50">
        <v>100.90024567</v>
      </c>
      <c r="G1011" s="50">
        <v>2.5528652699999999</v>
      </c>
      <c r="H1011" s="50">
        <v>0</v>
      </c>
      <c r="I1011" s="50">
        <v>86.571586609999997</v>
      </c>
      <c r="J1011" s="10">
        <v>89.228874210000001</v>
      </c>
      <c r="K1011" s="10">
        <v>80.306800839999994</v>
      </c>
      <c r="L1011" s="10">
        <v>0</v>
      </c>
    </row>
    <row r="1012" spans="1:12" x14ac:dyDescent="0.25">
      <c r="A1012" s="16" t="s">
        <v>10</v>
      </c>
      <c r="B1012" s="55">
        <v>44134.693749999999</v>
      </c>
      <c r="C1012" s="50">
        <v>28.692199710000001</v>
      </c>
      <c r="D1012" s="50">
        <v>1000.29962158</v>
      </c>
      <c r="E1012" s="50">
        <v>72.863563540000001</v>
      </c>
      <c r="F1012" s="50">
        <v>106.17715454</v>
      </c>
      <c r="G1012" s="50">
        <v>0.92562401000000005</v>
      </c>
      <c r="H1012" s="50">
        <v>0</v>
      </c>
      <c r="I1012" s="50">
        <v>81.892868039999996</v>
      </c>
      <c r="J1012" s="10">
        <v>83.785583500000001</v>
      </c>
      <c r="K1012" s="10">
        <v>75.711753849999994</v>
      </c>
      <c r="L1012" s="10">
        <v>0</v>
      </c>
    </row>
    <row r="1013" spans="1:12" x14ac:dyDescent="0.25">
      <c r="A1013" s="16" t="s">
        <v>10</v>
      </c>
      <c r="B1013" s="55">
        <v>44134.694444444445</v>
      </c>
      <c r="C1013" s="50">
        <v>28.679534910000001</v>
      </c>
      <c r="D1013" s="50">
        <v>1000.4896850600001</v>
      </c>
      <c r="E1013" s="50">
        <v>72.497108460000007</v>
      </c>
      <c r="F1013" s="50">
        <v>82.880203249999994</v>
      </c>
      <c r="G1013" s="50">
        <v>2.6206669800000002</v>
      </c>
      <c r="H1013" s="50">
        <v>0</v>
      </c>
      <c r="I1013" s="50">
        <v>83.746788019999997</v>
      </c>
      <c r="J1013" s="10">
        <v>88.019493100000005</v>
      </c>
      <c r="K1013" s="10">
        <v>81.865699770000006</v>
      </c>
      <c r="L1013" s="10">
        <v>0</v>
      </c>
    </row>
    <row r="1014" spans="1:12" x14ac:dyDescent="0.25">
      <c r="A1014" s="16" t="s">
        <v>10</v>
      </c>
      <c r="B1014" s="55">
        <v>44134.695138888892</v>
      </c>
      <c r="C1014" s="50">
        <v>28.512481690000001</v>
      </c>
      <c r="D1014" s="50">
        <v>1000.31427002</v>
      </c>
      <c r="E1014" s="50">
        <v>73.721214290000006</v>
      </c>
      <c r="F1014" s="50">
        <v>98.556510930000002</v>
      </c>
      <c r="G1014" s="50">
        <v>1.6036411500000001</v>
      </c>
      <c r="H1014" s="50">
        <v>0</v>
      </c>
      <c r="I1014" s="50">
        <v>93.192085270000007</v>
      </c>
      <c r="J1014" s="10">
        <v>98.646728519999996</v>
      </c>
      <c r="K1014" s="10">
        <v>94.830039979999995</v>
      </c>
      <c r="L1014" s="10">
        <v>0</v>
      </c>
    </row>
    <row r="1015" spans="1:12" x14ac:dyDescent="0.25">
      <c r="A1015" s="16" t="s">
        <v>10</v>
      </c>
      <c r="B1015" s="55">
        <v>44134.695833333331</v>
      </c>
      <c r="C1015" s="50">
        <v>28.421081539999999</v>
      </c>
      <c r="D1015" s="50">
        <v>1000.31427002</v>
      </c>
      <c r="E1015" s="50">
        <v>73.155944820000002</v>
      </c>
      <c r="F1015" s="50">
        <v>102.69664001</v>
      </c>
      <c r="G1015" s="50">
        <v>2.4172618400000001</v>
      </c>
      <c r="H1015" s="50">
        <v>0</v>
      </c>
      <c r="I1015" s="50">
        <v>100.51878357</v>
      </c>
      <c r="J1015" s="10">
        <v>108.06458282</v>
      </c>
      <c r="K1015" s="10">
        <v>110.99462891</v>
      </c>
      <c r="L1015" s="10">
        <v>0</v>
      </c>
    </row>
    <row r="1016" spans="1:12" x14ac:dyDescent="0.25">
      <c r="A1016" s="16" t="s">
        <v>10</v>
      </c>
      <c r="B1016" s="55">
        <v>44134.696527777778</v>
      </c>
      <c r="C1016" s="50">
        <v>28.439971920000001</v>
      </c>
      <c r="D1016" s="50">
        <v>1000.31427002</v>
      </c>
      <c r="E1016" s="50">
        <v>73.358665470000005</v>
      </c>
      <c r="F1016" s="50">
        <v>111.91716003000001</v>
      </c>
      <c r="G1016" s="50">
        <v>2.2138567</v>
      </c>
      <c r="H1016" s="50">
        <v>0</v>
      </c>
      <c r="I1016" s="50">
        <v>106.69804382</v>
      </c>
      <c r="J1016" s="10">
        <v>116.7049408</v>
      </c>
      <c r="K1016" s="10">
        <v>124.12307739000001</v>
      </c>
      <c r="L1016" s="10">
        <v>0</v>
      </c>
    </row>
    <row r="1017" spans="1:12" x14ac:dyDescent="0.25">
      <c r="A1017" s="16" t="s">
        <v>10</v>
      </c>
      <c r="B1017" s="55">
        <v>44134.697222222225</v>
      </c>
      <c r="C1017" s="50">
        <v>28.49356079</v>
      </c>
      <c r="D1017" s="50">
        <v>1000.5043335</v>
      </c>
      <c r="E1017" s="50">
        <v>73.549682619999999</v>
      </c>
      <c r="F1017" s="50">
        <v>120.56230164</v>
      </c>
      <c r="G1017" s="50">
        <v>1.4680377200000001</v>
      </c>
      <c r="H1017" s="50">
        <v>0</v>
      </c>
      <c r="I1017" s="50">
        <v>111.02338408999999</v>
      </c>
      <c r="J1017" s="10">
        <v>121.80261993000001</v>
      </c>
      <c r="K1017" s="10">
        <v>133.80549622000001</v>
      </c>
      <c r="L1017" s="10">
        <v>0</v>
      </c>
    </row>
    <row r="1018" spans="1:12" x14ac:dyDescent="0.25">
      <c r="A1018" s="16" t="s">
        <v>10</v>
      </c>
      <c r="B1018" s="55">
        <v>44134.697916666664</v>
      </c>
      <c r="C1018" s="50">
        <v>28.49356079</v>
      </c>
      <c r="D1018" s="50">
        <v>1000.31427002</v>
      </c>
      <c r="E1018" s="50">
        <v>74.286491389999995</v>
      </c>
      <c r="F1018" s="50">
        <v>92.94280243</v>
      </c>
      <c r="G1018" s="50">
        <v>1.4680377200000001</v>
      </c>
      <c r="H1018" s="50">
        <v>0</v>
      </c>
      <c r="I1018" s="50">
        <v>113.84819031000001</v>
      </c>
      <c r="J1018" s="10">
        <v>126.5549469</v>
      </c>
      <c r="K1018" s="10">
        <v>139.63122559000001</v>
      </c>
      <c r="L1018" s="10">
        <v>0</v>
      </c>
    </row>
    <row r="1019" spans="1:12" x14ac:dyDescent="0.25">
      <c r="A1019" s="16" t="s">
        <v>10</v>
      </c>
      <c r="B1019" s="55">
        <v>44134.698611111111</v>
      </c>
      <c r="C1019" s="50">
        <v>28.52825928</v>
      </c>
      <c r="D1019" s="50">
        <v>1000.5043335</v>
      </c>
      <c r="E1019" s="50">
        <v>73.966812129999994</v>
      </c>
      <c r="F1019" s="50">
        <v>137.74031067000001</v>
      </c>
      <c r="G1019" s="50">
        <v>2.0782532699999998</v>
      </c>
      <c r="H1019" s="50">
        <v>0</v>
      </c>
      <c r="I1019" s="50">
        <v>114.37783813</v>
      </c>
      <c r="J1019" s="10">
        <v>127.50524901999999</v>
      </c>
      <c r="K1019" s="10">
        <v>142.7492981</v>
      </c>
      <c r="L1019" s="10">
        <v>0</v>
      </c>
    </row>
    <row r="1020" spans="1:12" x14ac:dyDescent="0.25">
      <c r="A1020" s="16" t="s">
        <v>10</v>
      </c>
      <c r="B1020" s="55">
        <v>44134.699305555558</v>
      </c>
      <c r="C1020" s="50">
        <v>28.496704099999999</v>
      </c>
      <c r="D1020" s="50">
        <v>1000.31427002</v>
      </c>
      <c r="E1020" s="50">
        <v>74.816673280000003</v>
      </c>
      <c r="F1020" s="50">
        <v>78.936553959999998</v>
      </c>
      <c r="G1020" s="50">
        <v>2.2138567</v>
      </c>
      <c r="H1020" s="50">
        <v>0</v>
      </c>
      <c r="I1020" s="50">
        <v>111.11151886</v>
      </c>
      <c r="J1020" s="10">
        <v>124.56752777</v>
      </c>
      <c r="K1020" s="10">
        <v>140.36958313</v>
      </c>
      <c r="L1020" s="10">
        <v>0</v>
      </c>
    </row>
    <row r="1021" spans="1:12" x14ac:dyDescent="0.25">
      <c r="A1021" s="16" t="s">
        <v>10</v>
      </c>
      <c r="B1021" s="55">
        <v>44134.7</v>
      </c>
      <c r="C1021" s="50">
        <v>28.49987793</v>
      </c>
      <c r="D1021" s="50">
        <v>1000.5043335</v>
      </c>
      <c r="E1021" s="50">
        <v>73.580871579999993</v>
      </c>
      <c r="F1021" s="50">
        <v>84.732719419999995</v>
      </c>
      <c r="G1021" s="50">
        <v>2.0782532699999998</v>
      </c>
      <c r="H1021" s="50">
        <v>0</v>
      </c>
      <c r="I1021" s="50">
        <v>105.81529236</v>
      </c>
      <c r="J1021" s="10">
        <v>118.08739471</v>
      </c>
      <c r="K1021" s="10">
        <v>132.98495482999999</v>
      </c>
      <c r="L1021" s="10">
        <v>0</v>
      </c>
    </row>
    <row r="1022" spans="1:12" x14ac:dyDescent="0.25">
      <c r="A1022" s="16" t="s">
        <v>10</v>
      </c>
      <c r="B1022" s="55">
        <v>44134.700694444444</v>
      </c>
      <c r="C1022" s="50">
        <v>28.417907710000001</v>
      </c>
      <c r="D1022" s="50">
        <v>1000.5043335</v>
      </c>
      <c r="E1022" s="50">
        <v>74.613952639999994</v>
      </c>
      <c r="F1022" s="50">
        <v>103.9597168</v>
      </c>
      <c r="G1022" s="50">
        <v>1.0612275600000001</v>
      </c>
      <c r="H1022" s="50">
        <v>0</v>
      </c>
      <c r="I1022" s="50">
        <v>98.665145870000003</v>
      </c>
      <c r="J1022" s="10">
        <v>109.87919617</v>
      </c>
      <c r="K1022" s="10">
        <v>123.05649567</v>
      </c>
      <c r="L1022" s="10">
        <v>0</v>
      </c>
    </row>
    <row r="1023" spans="1:12" x14ac:dyDescent="0.25">
      <c r="A1023" s="16" t="s">
        <v>10</v>
      </c>
      <c r="B1023" s="55">
        <v>44134.701388888891</v>
      </c>
      <c r="C1023" s="50">
        <v>28.361145019999999</v>
      </c>
      <c r="D1023" s="50">
        <v>1000.5043335</v>
      </c>
      <c r="E1023" s="50">
        <v>75.288383479999993</v>
      </c>
      <c r="F1023" s="50">
        <v>106.47184753000001</v>
      </c>
      <c r="G1023" s="50">
        <v>2.0782532699999998</v>
      </c>
      <c r="H1023" s="50">
        <v>0</v>
      </c>
      <c r="I1023" s="50">
        <v>90.896934509999994</v>
      </c>
      <c r="J1023" s="10">
        <v>100.28852843999999</v>
      </c>
      <c r="K1023" s="10">
        <v>110.25626373</v>
      </c>
      <c r="L1023" s="10">
        <v>0</v>
      </c>
    </row>
    <row r="1024" spans="1:12" x14ac:dyDescent="0.25">
      <c r="A1024" s="16" t="s">
        <v>10</v>
      </c>
      <c r="B1024" s="55">
        <v>44134.70208333333</v>
      </c>
      <c r="C1024" s="50">
        <v>28.3359375</v>
      </c>
      <c r="D1024" s="50">
        <v>1000.31427002</v>
      </c>
      <c r="E1024" s="50">
        <v>74.765991209999996</v>
      </c>
      <c r="F1024" s="50">
        <v>78.276931759999997</v>
      </c>
      <c r="G1024" s="50">
        <v>1.73924458</v>
      </c>
      <c r="H1024" s="50">
        <v>0</v>
      </c>
      <c r="I1024" s="50">
        <v>81.628181459999993</v>
      </c>
      <c r="J1024" s="10">
        <v>88.796989440000004</v>
      </c>
      <c r="K1024" s="10">
        <v>94.912223819999994</v>
      </c>
      <c r="L1024" s="10">
        <v>0</v>
      </c>
    </row>
    <row r="1025" spans="1:12" x14ac:dyDescent="0.25">
      <c r="A1025" s="16" t="s">
        <v>10</v>
      </c>
      <c r="B1025" s="55">
        <v>44134.702777777777</v>
      </c>
      <c r="C1025" s="50">
        <v>28.351715089999999</v>
      </c>
      <c r="D1025" s="50">
        <v>1000.5043335</v>
      </c>
      <c r="E1025" s="50">
        <v>75.705505369999997</v>
      </c>
      <c r="F1025" s="50">
        <v>67.456497189999993</v>
      </c>
      <c r="G1025" s="50">
        <v>1.40023601</v>
      </c>
      <c r="H1025" s="50">
        <v>0</v>
      </c>
      <c r="I1025" s="50">
        <v>75.184234619999998</v>
      </c>
      <c r="J1025" s="10">
        <v>80.243171689999997</v>
      </c>
      <c r="K1025" s="10">
        <v>83.917190550000001</v>
      </c>
      <c r="L1025" s="10">
        <v>0</v>
      </c>
    </row>
    <row r="1026" spans="1:12" x14ac:dyDescent="0.25">
      <c r="A1026" s="16" t="s">
        <v>10</v>
      </c>
      <c r="B1026" s="55">
        <v>44134.703472222223</v>
      </c>
      <c r="C1026" s="50">
        <v>28.38006592</v>
      </c>
      <c r="D1026" s="50">
        <v>1000.5189209</v>
      </c>
      <c r="E1026" s="50">
        <v>75.159728999999999</v>
      </c>
      <c r="F1026" s="50">
        <v>91.104309079999993</v>
      </c>
      <c r="G1026" s="50">
        <v>1.9426498400000001</v>
      </c>
      <c r="H1026" s="50">
        <v>0</v>
      </c>
      <c r="I1026" s="50">
        <v>73.506874080000003</v>
      </c>
      <c r="J1026" s="10">
        <v>79.206329350000004</v>
      </c>
      <c r="K1026" s="10">
        <v>82.850357059999993</v>
      </c>
      <c r="L1026" s="10">
        <v>0</v>
      </c>
    </row>
    <row r="1027" spans="1:12" x14ac:dyDescent="0.25">
      <c r="A1027" s="16" t="s">
        <v>10</v>
      </c>
      <c r="B1027" s="55">
        <v>44134.70416666667</v>
      </c>
      <c r="C1027" s="50">
        <v>28.272888179999999</v>
      </c>
      <c r="D1027" s="50">
        <v>1000.5043335</v>
      </c>
      <c r="E1027" s="50">
        <v>75.670425420000001</v>
      </c>
      <c r="F1027" s="50">
        <v>98.261810299999993</v>
      </c>
      <c r="G1027" s="50">
        <v>2.1460549800000002</v>
      </c>
      <c r="H1027" s="50">
        <v>0</v>
      </c>
      <c r="I1027" s="50">
        <v>77.037879939999996</v>
      </c>
      <c r="J1027" s="10">
        <v>84.908966059999997</v>
      </c>
      <c r="K1027" s="10">
        <v>92.368667599999995</v>
      </c>
      <c r="L1027" s="10">
        <v>0</v>
      </c>
    </row>
    <row r="1028" spans="1:12" x14ac:dyDescent="0.25">
      <c r="A1028" s="16" t="s">
        <v>10</v>
      </c>
      <c r="B1028" s="55">
        <v>44134.704861111109</v>
      </c>
      <c r="C1028" s="50">
        <v>28.203552250000001</v>
      </c>
      <c r="D1028" s="50">
        <v>1000.31427002</v>
      </c>
      <c r="E1028" s="50">
        <v>76.598243710000006</v>
      </c>
      <c r="F1028" s="50">
        <v>104.35267639</v>
      </c>
      <c r="G1028" s="50">
        <v>1.6036411500000001</v>
      </c>
      <c r="H1028" s="50">
        <v>0</v>
      </c>
      <c r="I1028" s="50">
        <v>78.27372742</v>
      </c>
      <c r="J1028" s="10">
        <v>86.723304749999997</v>
      </c>
      <c r="K1028" s="10">
        <v>97.291671750000006</v>
      </c>
      <c r="L1028" s="10">
        <v>0</v>
      </c>
    </row>
    <row r="1029" spans="1:12" x14ac:dyDescent="0.25">
      <c r="A1029" s="16" t="s">
        <v>10</v>
      </c>
      <c r="B1029" s="55">
        <v>44134.705555555556</v>
      </c>
      <c r="C1029" s="50">
        <v>28.216156009999999</v>
      </c>
      <c r="D1029" s="50">
        <v>1000.5043335</v>
      </c>
      <c r="E1029" s="50">
        <v>76.142143250000004</v>
      </c>
      <c r="F1029" s="50">
        <v>57.155319210000002</v>
      </c>
      <c r="G1029" s="50">
        <v>1.12902927</v>
      </c>
      <c r="H1029" s="50">
        <v>0</v>
      </c>
      <c r="I1029" s="50">
        <v>73.948387150000002</v>
      </c>
      <c r="J1029" s="10">
        <v>82.489662170000003</v>
      </c>
      <c r="K1029" s="10">
        <v>93.107025149999998</v>
      </c>
      <c r="L1029" s="10">
        <v>0</v>
      </c>
    </row>
    <row r="1030" spans="1:12" x14ac:dyDescent="0.25">
      <c r="A1030" s="16" t="s">
        <v>10</v>
      </c>
      <c r="B1030" s="55">
        <v>44134.706250000003</v>
      </c>
      <c r="C1030" s="50">
        <v>28.257141109999999</v>
      </c>
      <c r="D1030" s="50">
        <v>1000.2265625</v>
      </c>
      <c r="E1030" s="50">
        <v>75.647033690000001</v>
      </c>
      <c r="F1030" s="50">
        <v>108.95594788</v>
      </c>
      <c r="G1030" s="50">
        <v>1.8070464100000001</v>
      </c>
      <c r="H1030" s="50">
        <v>0</v>
      </c>
      <c r="I1030" s="50">
        <v>71.300132750000003</v>
      </c>
      <c r="J1030" s="10">
        <v>78.774444579999994</v>
      </c>
      <c r="K1030" s="10">
        <v>89.742927550000005</v>
      </c>
      <c r="L1030" s="10">
        <v>0</v>
      </c>
    </row>
    <row r="1031" spans="1:12" x14ac:dyDescent="0.25">
      <c r="A1031" s="16" t="s">
        <v>10</v>
      </c>
      <c r="B1031" s="55">
        <v>44134.706944444442</v>
      </c>
      <c r="C1031" s="50">
        <v>28.253967289999999</v>
      </c>
      <c r="D1031" s="50">
        <v>1000.31427002</v>
      </c>
      <c r="E1031" s="50">
        <v>76.695701600000007</v>
      </c>
      <c r="F1031" s="50">
        <v>116.30992888999999</v>
      </c>
      <c r="G1031" s="50">
        <v>0</v>
      </c>
      <c r="H1031" s="50">
        <v>0</v>
      </c>
      <c r="I1031" s="50">
        <v>66.268585209999998</v>
      </c>
      <c r="J1031" s="10">
        <v>74.713340759999994</v>
      </c>
      <c r="K1031" s="10">
        <v>85.804313660000005</v>
      </c>
      <c r="L1031" s="10">
        <v>0</v>
      </c>
    </row>
    <row r="1032" spans="1:12" x14ac:dyDescent="0.25">
      <c r="A1032" s="16" t="s">
        <v>10</v>
      </c>
      <c r="B1032" s="55">
        <v>44134.707638888889</v>
      </c>
      <c r="C1032" s="50">
        <v>28.323333739999999</v>
      </c>
      <c r="D1032" s="50">
        <v>1000.31427002</v>
      </c>
      <c r="E1032" s="50">
        <v>76.758079530000003</v>
      </c>
      <c r="F1032" s="50">
        <v>103.63694</v>
      </c>
      <c r="G1032" s="50">
        <v>1.1968308700000001</v>
      </c>
      <c r="H1032" s="50">
        <v>0</v>
      </c>
      <c r="I1032" s="50">
        <v>61.943244929999999</v>
      </c>
      <c r="J1032" s="10">
        <v>67.541984560000003</v>
      </c>
      <c r="K1032" s="10">
        <v>75.875862119999994</v>
      </c>
      <c r="L1032" s="10">
        <v>0</v>
      </c>
    </row>
    <row r="1033" spans="1:12" x14ac:dyDescent="0.25">
      <c r="A1033" s="16" t="s">
        <v>10</v>
      </c>
      <c r="B1033" s="55">
        <v>44134.708333333336</v>
      </c>
      <c r="C1033" s="50">
        <v>28.351715089999999</v>
      </c>
      <c r="D1033" s="50">
        <v>1000.32885742</v>
      </c>
      <c r="E1033" s="50">
        <v>76.216201780000006</v>
      </c>
      <c r="F1033" s="50">
        <v>141.20680236999999</v>
      </c>
      <c r="G1033" s="50">
        <v>1.5358394399999999</v>
      </c>
      <c r="H1033" s="50">
        <v>0</v>
      </c>
      <c r="I1033" s="50">
        <v>52.58608246</v>
      </c>
      <c r="J1033" s="10">
        <v>56.568862920000001</v>
      </c>
      <c r="K1033" s="10">
        <v>59.465240479999999</v>
      </c>
      <c r="L1033" s="10">
        <v>0</v>
      </c>
    </row>
    <row r="1034" spans="1:12" x14ac:dyDescent="0.25">
      <c r="A1034" s="16" t="s">
        <v>10</v>
      </c>
      <c r="B1034" s="55">
        <v>44134.709027777775</v>
      </c>
      <c r="C1034" s="50">
        <v>28.32019043</v>
      </c>
      <c r="D1034" s="50">
        <v>1000.32885742</v>
      </c>
      <c r="E1034" s="50">
        <v>76.138237000000004</v>
      </c>
      <c r="F1034" s="50">
        <v>69.196731569999997</v>
      </c>
      <c r="G1034" s="50">
        <v>0.24760683999999999</v>
      </c>
      <c r="H1034" s="50">
        <v>0</v>
      </c>
      <c r="I1034" s="50">
        <v>50.55589294</v>
      </c>
      <c r="J1034" s="10">
        <v>53.976757050000003</v>
      </c>
      <c r="K1034" s="10">
        <v>57.906078340000001</v>
      </c>
      <c r="L1034" s="10">
        <v>0</v>
      </c>
    </row>
    <row r="1035" spans="1:12" x14ac:dyDescent="0.25">
      <c r="A1035" s="16" t="s">
        <v>10</v>
      </c>
      <c r="B1035" s="55">
        <v>44134.709722222222</v>
      </c>
      <c r="C1035" s="50">
        <v>28.30444336</v>
      </c>
      <c r="D1035" s="50">
        <v>1000.2265625</v>
      </c>
      <c r="E1035" s="50">
        <v>75.553466799999995</v>
      </c>
      <c r="F1035" s="50">
        <v>107.0332489</v>
      </c>
      <c r="G1035" s="50">
        <v>1.40023601</v>
      </c>
      <c r="H1035" s="50">
        <v>0</v>
      </c>
      <c r="I1035" s="50">
        <v>53.203868870000001</v>
      </c>
      <c r="J1035" s="10">
        <v>59.852199550000002</v>
      </c>
      <c r="K1035" s="10">
        <v>68.655075069999995</v>
      </c>
      <c r="L1035" s="10">
        <v>0</v>
      </c>
    </row>
    <row r="1036" spans="1:12" x14ac:dyDescent="0.25">
      <c r="A1036" s="16" t="s">
        <v>10</v>
      </c>
      <c r="B1036" s="55">
        <v>44134.710416666669</v>
      </c>
      <c r="C1036" s="50">
        <v>28.257141109999999</v>
      </c>
      <c r="D1036" s="50">
        <v>1000.2265625</v>
      </c>
      <c r="E1036" s="50">
        <v>76.017387389999996</v>
      </c>
      <c r="F1036" s="50">
        <v>137.22103881999999</v>
      </c>
      <c r="G1036" s="50">
        <v>1.8748481299999999</v>
      </c>
      <c r="H1036" s="50">
        <v>0</v>
      </c>
      <c r="I1036" s="50">
        <v>53.38042068</v>
      </c>
      <c r="J1036" s="10">
        <v>61.06184769</v>
      </c>
      <c r="K1036" s="10">
        <v>71.28081512</v>
      </c>
      <c r="L1036" s="10">
        <v>0</v>
      </c>
    </row>
    <row r="1037" spans="1:12" x14ac:dyDescent="0.25">
      <c r="A1037" s="16" t="s">
        <v>10</v>
      </c>
      <c r="B1037" s="55">
        <v>44134.711111111108</v>
      </c>
      <c r="C1037" s="50">
        <v>28.200408939999999</v>
      </c>
      <c r="D1037" s="50">
        <v>1000.32885742</v>
      </c>
      <c r="E1037" s="50">
        <v>76.188919069999997</v>
      </c>
      <c r="F1037" s="50">
        <v>116.89936829</v>
      </c>
      <c r="G1037" s="50">
        <v>1.6714428699999999</v>
      </c>
      <c r="H1037" s="50">
        <v>0</v>
      </c>
      <c r="I1037" s="50">
        <v>51.968292239999997</v>
      </c>
      <c r="J1037" s="10">
        <v>59.59312439</v>
      </c>
      <c r="K1037" s="10">
        <v>72.511756899999995</v>
      </c>
      <c r="L1037" s="10">
        <v>0</v>
      </c>
    </row>
    <row r="1038" spans="1:12" x14ac:dyDescent="0.25">
      <c r="A1038" s="16" t="s">
        <v>10</v>
      </c>
      <c r="B1038" s="55">
        <v>44134.711805555555</v>
      </c>
      <c r="C1038" s="50">
        <v>28.178344729999999</v>
      </c>
      <c r="D1038" s="50">
        <v>1000.32885742</v>
      </c>
      <c r="E1038" s="50">
        <v>75.912124629999994</v>
      </c>
      <c r="F1038" s="50">
        <v>115.08891296</v>
      </c>
      <c r="G1038" s="50">
        <v>2.4172618400000001</v>
      </c>
      <c r="H1038" s="50">
        <v>0</v>
      </c>
      <c r="I1038" s="50">
        <v>49.584728239999997</v>
      </c>
      <c r="J1038" s="10">
        <v>57.95132065</v>
      </c>
      <c r="K1038" s="10">
        <v>69.393692020000003</v>
      </c>
      <c r="L1038" s="10">
        <v>0</v>
      </c>
    </row>
    <row r="1039" spans="1:12" x14ac:dyDescent="0.25">
      <c r="A1039" s="16" t="s">
        <v>10</v>
      </c>
      <c r="B1039" s="55">
        <v>44134.712500000001</v>
      </c>
      <c r="C1039" s="50">
        <v>28.165740970000002</v>
      </c>
      <c r="D1039" s="50">
        <v>1000.32885742</v>
      </c>
      <c r="E1039" s="50">
        <v>75.993995670000004</v>
      </c>
      <c r="F1039" s="50">
        <v>134.58256531000001</v>
      </c>
      <c r="G1039" s="50">
        <v>1.26463258</v>
      </c>
      <c r="H1039" s="50">
        <v>0</v>
      </c>
      <c r="I1039" s="50">
        <v>46.759922029999998</v>
      </c>
      <c r="J1039" s="10">
        <v>55.704826349999998</v>
      </c>
      <c r="K1039" s="10">
        <v>68.162750239999994</v>
      </c>
      <c r="L1039" s="10">
        <v>0</v>
      </c>
    </row>
    <row r="1040" spans="1:12" x14ac:dyDescent="0.25">
      <c r="A1040" s="16" t="s">
        <v>10</v>
      </c>
      <c r="B1040" s="55">
        <v>44134.713194444441</v>
      </c>
      <c r="C1040" s="50">
        <v>28.10272217</v>
      </c>
      <c r="D1040" s="50">
        <v>1000.32885742</v>
      </c>
      <c r="E1040" s="50">
        <v>76.578758239999999</v>
      </c>
      <c r="F1040" s="50">
        <v>117.8256073</v>
      </c>
      <c r="G1040" s="50">
        <v>2.6884686900000001</v>
      </c>
      <c r="H1040" s="50">
        <v>0</v>
      </c>
      <c r="I1040" s="50">
        <v>44.817871089999997</v>
      </c>
      <c r="J1040" s="10">
        <v>52.335224150000002</v>
      </c>
      <c r="K1040" s="10">
        <v>65.865478519999996</v>
      </c>
      <c r="L1040" s="10">
        <v>0</v>
      </c>
    </row>
    <row r="1041" spans="1:12" x14ac:dyDescent="0.25">
      <c r="A1041" s="16" t="s">
        <v>10</v>
      </c>
      <c r="B1041" s="55">
        <v>44134.713888888888</v>
      </c>
      <c r="C1041" s="50">
        <v>28.071166989999998</v>
      </c>
      <c r="D1041" s="50">
        <v>1000.32885742</v>
      </c>
      <c r="E1041" s="50">
        <v>76.551467900000006</v>
      </c>
      <c r="F1041" s="50">
        <v>113.34867859000001</v>
      </c>
      <c r="G1041" s="50">
        <v>1.6714428699999999</v>
      </c>
      <c r="H1041" s="50">
        <v>0</v>
      </c>
      <c r="I1041" s="50">
        <v>41.728378300000003</v>
      </c>
      <c r="J1041" s="10">
        <v>48.533466339999997</v>
      </c>
      <c r="K1041" s="10">
        <v>59.38305664</v>
      </c>
      <c r="L1041" s="10">
        <v>0</v>
      </c>
    </row>
    <row r="1042" spans="1:12" x14ac:dyDescent="0.25">
      <c r="A1042" s="16" t="s">
        <v>10</v>
      </c>
      <c r="B1042" s="55">
        <v>44134.714583333334</v>
      </c>
      <c r="C1042" s="50">
        <v>28.017608639999999</v>
      </c>
      <c r="D1042" s="50">
        <v>1000.32885742</v>
      </c>
      <c r="E1042" s="50">
        <v>77.027076719999997</v>
      </c>
      <c r="F1042" s="50">
        <v>101.44757842999999</v>
      </c>
      <c r="G1042" s="50">
        <v>2.2138567</v>
      </c>
      <c r="H1042" s="50">
        <v>0</v>
      </c>
      <c r="I1042" s="50">
        <v>38.020824429999998</v>
      </c>
      <c r="J1042" s="10">
        <v>44.904514310000003</v>
      </c>
      <c r="K1042" s="10">
        <v>52.24445343</v>
      </c>
      <c r="L1042" s="10">
        <v>0</v>
      </c>
    </row>
    <row r="1043" spans="1:12" x14ac:dyDescent="0.25">
      <c r="A1043" s="16" t="s">
        <v>10</v>
      </c>
      <c r="B1043" s="55">
        <v>44134.715277777781</v>
      </c>
      <c r="C1043" s="50">
        <v>27.976593019999999</v>
      </c>
      <c r="D1043" s="50">
        <v>1000.32885742</v>
      </c>
      <c r="E1043" s="50">
        <v>77.260986329999994</v>
      </c>
      <c r="F1043" s="50">
        <v>92.605957029999999</v>
      </c>
      <c r="G1043" s="50">
        <v>1.26463258</v>
      </c>
      <c r="H1043" s="50">
        <v>0</v>
      </c>
      <c r="I1043" s="50">
        <v>35.902221679999997</v>
      </c>
      <c r="J1043" s="10">
        <v>41.966793060000001</v>
      </c>
      <c r="K1043" s="10">
        <v>50.521438600000003</v>
      </c>
      <c r="L1043" s="10">
        <v>0</v>
      </c>
    </row>
    <row r="1044" spans="1:12" x14ac:dyDescent="0.25">
      <c r="A1044" s="16" t="s">
        <v>10</v>
      </c>
      <c r="B1044" s="55">
        <v>44134.71597222222</v>
      </c>
      <c r="C1044" s="50">
        <v>27.92935181</v>
      </c>
      <c r="D1044" s="50">
        <v>1000.5189209</v>
      </c>
      <c r="E1044" s="50">
        <v>77.467605590000005</v>
      </c>
      <c r="F1044" s="50">
        <v>128.91275024000001</v>
      </c>
      <c r="G1044" s="50">
        <v>1.8748481299999999</v>
      </c>
      <c r="H1044" s="50">
        <v>0</v>
      </c>
      <c r="I1044" s="50">
        <v>34.754783629999999</v>
      </c>
      <c r="J1044" s="10">
        <v>40.93022156</v>
      </c>
      <c r="K1044" s="10">
        <v>50.439254759999997</v>
      </c>
      <c r="L1044" s="10">
        <v>0</v>
      </c>
    </row>
    <row r="1045" spans="1:12" x14ac:dyDescent="0.25">
      <c r="A1045" s="16" t="s">
        <v>10</v>
      </c>
      <c r="B1045" s="55">
        <v>44134.716666666667</v>
      </c>
      <c r="C1045" s="50">
        <v>27.847381590000001</v>
      </c>
      <c r="D1045" s="50">
        <v>1000.32885742</v>
      </c>
      <c r="E1045" s="50">
        <v>78.165405269999994</v>
      </c>
      <c r="F1045" s="50">
        <v>68.565193179999994</v>
      </c>
      <c r="G1045" s="50">
        <v>2.2816584099999999</v>
      </c>
      <c r="H1045" s="50">
        <v>0</v>
      </c>
      <c r="I1045" s="50">
        <v>32.636180879999998</v>
      </c>
      <c r="J1045" s="10">
        <v>38.683727259999998</v>
      </c>
      <c r="K1045" s="10">
        <v>49.290493009999999</v>
      </c>
      <c r="L1045" s="10">
        <v>0</v>
      </c>
    </row>
    <row r="1046" spans="1:12" x14ac:dyDescent="0.25">
      <c r="A1046" s="16" t="s">
        <v>10</v>
      </c>
      <c r="B1046" s="55">
        <v>44134.717361111114</v>
      </c>
      <c r="C1046" s="50">
        <v>27.75598145</v>
      </c>
      <c r="D1046" s="50">
        <v>1000.5335083</v>
      </c>
      <c r="E1046" s="50">
        <v>78.477294920000006</v>
      </c>
      <c r="F1046" s="50">
        <v>110.65408325</v>
      </c>
      <c r="G1046" s="50">
        <v>2.2138567</v>
      </c>
      <c r="H1046" s="50">
        <v>0</v>
      </c>
      <c r="I1046" s="50">
        <v>29.723237990000001</v>
      </c>
      <c r="J1046" s="10">
        <v>36.005081179999998</v>
      </c>
      <c r="K1046" s="10">
        <v>44.859813690000003</v>
      </c>
      <c r="L1046" s="10">
        <v>0</v>
      </c>
    </row>
    <row r="1047" spans="1:12" x14ac:dyDescent="0.25">
      <c r="A1047" s="16" t="s">
        <v>10</v>
      </c>
      <c r="B1047" s="55">
        <v>44134.718055555553</v>
      </c>
      <c r="C1047" s="50">
        <v>27.730773930000002</v>
      </c>
      <c r="D1047" s="50">
        <v>1000.5189209</v>
      </c>
      <c r="E1047" s="50">
        <v>78.477294920000006</v>
      </c>
      <c r="F1047" s="50">
        <v>93.841003420000007</v>
      </c>
      <c r="G1047" s="50">
        <v>1.1968308700000001</v>
      </c>
      <c r="H1047" s="50">
        <v>0</v>
      </c>
      <c r="I1047" s="50">
        <v>28.57552338</v>
      </c>
      <c r="J1047" s="10">
        <v>33.326705930000003</v>
      </c>
      <c r="K1047" s="10">
        <v>40.757095339999999</v>
      </c>
      <c r="L1047" s="10">
        <v>0</v>
      </c>
    </row>
    <row r="1048" spans="1:12" x14ac:dyDescent="0.25">
      <c r="A1048" s="16" t="s">
        <v>10</v>
      </c>
      <c r="B1048" s="55">
        <v>44134.71875</v>
      </c>
      <c r="C1048" s="50">
        <v>27.708709720000002</v>
      </c>
      <c r="D1048" s="50">
        <v>1000.62121582</v>
      </c>
      <c r="E1048" s="50">
        <v>78.917800900000003</v>
      </c>
      <c r="F1048" s="50">
        <v>79.259330750000004</v>
      </c>
      <c r="G1048" s="50">
        <v>1.12902927</v>
      </c>
      <c r="H1048" s="50">
        <v>0</v>
      </c>
      <c r="I1048" s="50">
        <v>26.103820800000001</v>
      </c>
      <c r="J1048" s="10">
        <v>30.475522990000002</v>
      </c>
      <c r="K1048" s="10">
        <v>37.967243189999998</v>
      </c>
      <c r="L1048" s="10">
        <v>0</v>
      </c>
    </row>
    <row r="1049" spans="1:12" x14ac:dyDescent="0.25">
      <c r="A1049" s="16" t="s">
        <v>10</v>
      </c>
      <c r="B1049" s="55">
        <v>44134.719444444447</v>
      </c>
      <c r="C1049" s="50">
        <v>27.66775513</v>
      </c>
      <c r="D1049" s="50">
        <v>1000.5189209</v>
      </c>
      <c r="E1049" s="50">
        <v>78.621536250000005</v>
      </c>
      <c r="F1049" s="50">
        <v>91.076225280000003</v>
      </c>
      <c r="G1049" s="50">
        <v>1.8070464100000001</v>
      </c>
      <c r="H1049" s="50">
        <v>0</v>
      </c>
      <c r="I1049" s="50">
        <v>24.956380840000001</v>
      </c>
      <c r="J1049" s="10">
        <v>27.451263430000001</v>
      </c>
      <c r="K1049" s="10">
        <v>34.356849670000003</v>
      </c>
      <c r="L1049" s="10">
        <v>0</v>
      </c>
    </row>
    <row r="1050" spans="1:12" x14ac:dyDescent="0.25">
      <c r="A1050" s="16" t="s">
        <v>10</v>
      </c>
      <c r="B1050" s="55">
        <v>44134.720138888886</v>
      </c>
      <c r="C1050" s="50">
        <v>27.62362671</v>
      </c>
      <c r="D1050" s="50">
        <v>1000.5335083</v>
      </c>
      <c r="E1050" s="50">
        <v>78.664405819999999</v>
      </c>
      <c r="F1050" s="50">
        <v>103.9176178</v>
      </c>
      <c r="G1050" s="50">
        <v>1.40023601</v>
      </c>
      <c r="H1050" s="50">
        <v>0</v>
      </c>
      <c r="I1050" s="50">
        <v>22.661228179999998</v>
      </c>
      <c r="J1050" s="10">
        <v>25.11850166</v>
      </c>
      <c r="K1050" s="10">
        <v>31.8952198</v>
      </c>
      <c r="L1050" s="10">
        <v>0</v>
      </c>
    </row>
    <row r="1051" spans="1:12" x14ac:dyDescent="0.25">
      <c r="A1051" s="16" t="s">
        <v>10</v>
      </c>
      <c r="B1051" s="55">
        <v>44134.720833333333</v>
      </c>
      <c r="C1051" s="50">
        <v>27.57318115</v>
      </c>
      <c r="D1051" s="50">
        <v>1000.5335083</v>
      </c>
      <c r="E1051" s="50">
        <v>78.964599609999993</v>
      </c>
      <c r="F1051" s="50">
        <v>114.54157257</v>
      </c>
      <c r="G1051" s="50">
        <v>2.0782532699999998</v>
      </c>
      <c r="H1051" s="50">
        <v>0</v>
      </c>
      <c r="I1051" s="50">
        <v>21.601926800000001</v>
      </c>
      <c r="J1051" s="10">
        <v>24.08165932</v>
      </c>
      <c r="K1051" s="10">
        <v>28.53111839</v>
      </c>
      <c r="L1051" s="10">
        <v>0</v>
      </c>
    </row>
    <row r="1052" spans="1:12" x14ac:dyDescent="0.25">
      <c r="A1052" s="16" t="s">
        <v>10</v>
      </c>
      <c r="B1052" s="55">
        <v>44134.72152777778</v>
      </c>
      <c r="C1052" s="50">
        <v>27.544830319999999</v>
      </c>
      <c r="D1052" s="50">
        <v>1000.5335083</v>
      </c>
      <c r="E1052" s="50">
        <v>79.120536799999996</v>
      </c>
      <c r="F1052" s="50">
        <v>86.725593570000001</v>
      </c>
      <c r="G1052" s="50">
        <v>0.51881372999999997</v>
      </c>
      <c r="H1052" s="50">
        <v>0</v>
      </c>
      <c r="I1052" s="50">
        <v>20.101387020000001</v>
      </c>
      <c r="J1052" s="10">
        <v>21.05766869</v>
      </c>
      <c r="K1052" s="10">
        <v>25.41305161</v>
      </c>
      <c r="L1052" s="10">
        <v>0</v>
      </c>
    </row>
    <row r="1053" spans="1:12" x14ac:dyDescent="0.25">
      <c r="A1053" s="16" t="s">
        <v>10</v>
      </c>
      <c r="B1053" s="55">
        <v>44134.722222222219</v>
      </c>
      <c r="C1053" s="50">
        <v>27.49438477</v>
      </c>
      <c r="D1053" s="50">
        <v>1000.5335083</v>
      </c>
      <c r="E1053" s="50">
        <v>79.143920899999998</v>
      </c>
      <c r="F1053" s="50">
        <v>89.897346499999998</v>
      </c>
      <c r="G1053" s="50">
        <v>1.5358394399999999</v>
      </c>
      <c r="H1053" s="50">
        <v>0</v>
      </c>
      <c r="I1053" s="50">
        <v>18.688985819999999</v>
      </c>
      <c r="J1053" s="10">
        <v>20.020826339999999</v>
      </c>
      <c r="K1053" s="10">
        <v>21.638805390000002</v>
      </c>
      <c r="L1053" s="10">
        <v>0</v>
      </c>
    </row>
    <row r="1054" spans="1:12" x14ac:dyDescent="0.25">
      <c r="A1054" s="16" t="s">
        <v>10</v>
      </c>
      <c r="B1054" s="55">
        <v>44134.722916666666</v>
      </c>
      <c r="C1054" s="50">
        <v>27.44082642</v>
      </c>
      <c r="D1054" s="50">
        <v>1000.5335083</v>
      </c>
      <c r="E1054" s="50">
        <v>79.186790470000005</v>
      </c>
      <c r="F1054" s="50">
        <v>68.003837590000003</v>
      </c>
      <c r="G1054" s="50">
        <v>1.73924458</v>
      </c>
      <c r="H1054" s="50">
        <v>0</v>
      </c>
      <c r="I1054" s="50">
        <v>17.541271210000001</v>
      </c>
      <c r="J1054" s="10">
        <v>18.724637990000002</v>
      </c>
      <c r="K1054" s="10">
        <v>15.402671809999999</v>
      </c>
      <c r="L1054" s="10">
        <v>0</v>
      </c>
    </row>
    <row r="1055" spans="1:12" x14ac:dyDescent="0.25">
      <c r="A1055" s="16" t="s">
        <v>10</v>
      </c>
      <c r="B1055" s="55">
        <v>44134.723611111112</v>
      </c>
      <c r="C1055" s="50">
        <v>27.393554689999998</v>
      </c>
      <c r="D1055" s="50">
        <v>1000.6358642599999</v>
      </c>
      <c r="E1055" s="50">
        <v>79.98986816</v>
      </c>
      <c r="F1055" s="50">
        <v>93.265579220000006</v>
      </c>
      <c r="G1055" s="50">
        <v>0.92562401000000005</v>
      </c>
      <c r="H1055" s="50">
        <v>0</v>
      </c>
      <c r="I1055" s="50">
        <v>16.481969830000001</v>
      </c>
      <c r="J1055" s="10">
        <v>16.39187622</v>
      </c>
      <c r="K1055" s="10">
        <v>13.761583330000001</v>
      </c>
      <c r="L1055" s="10">
        <v>0</v>
      </c>
    </row>
    <row r="1056" spans="1:12" x14ac:dyDescent="0.25">
      <c r="A1056" s="16" t="s">
        <v>10</v>
      </c>
      <c r="B1056" s="55">
        <v>44134.724305555559</v>
      </c>
      <c r="C1056" s="50">
        <v>27.327392580000001</v>
      </c>
      <c r="D1056" s="50">
        <v>1000.5335083</v>
      </c>
      <c r="E1056" s="50">
        <v>80.169189450000005</v>
      </c>
      <c r="F1056" s="50">
        <v>72.312362669999999</v>
      </c>
      <c r="G1056" s="50">
        <v>0.85782230000000004</v>
      </c>
      <c r="H1056" s="50">
        <v>0</v>
      </c>
      <c r="I1056" s="50">
        <v>14.36336708</v>
      </c>
      <c r="J1056" s="10">
        <v>14.05884552</v>
      </c>
      <c r="K1056" s="10">
        <v>11.87446117</v>
      </c>
      <c r="L1056" s="10">
        <v>0</v>
      </c>
    </row>
    <row r="1057" spans="1:12" x14ac:dyDescent="0.25">
      <c r="A1057" s="16" t="s">
        <v>10</v>
      </c>
      <c r="B1057" s="55">
        <v>44134.724999999999</v>
      </c>
      <c r="C1057" s="50">
        <v>27.276977540000001</v>
      </c>
      <c r="D1057" s="50">
        <v>1000.5335083</v>
      </c>
      <c r="E1057" s="50">
        <v>81.272460940000002</v>
      </c>
      <c r="F1057" s="50">
        <v>89.560508729999995</v>
      </c>
      <c r="G1057" s="50">
        <v>0.31540858999999999</v>
      </c>
      <c r="H1057" s="50">
        <v>0</v>
      </c>
      <c r="I1057" s="50">
        <v>11.89193916</v>
      </c>
      <c r="J1057" s="10">
        <v>11.98542881</v>
      </c>
      <c r="K1057" s="10">
        <v>9.1665382399999995</v>
      </c>
      <c r="L1057" s="10">
        <v>0</v>
      </c>
    </row>
    <row r="1058" spans="1:12" x14ac:dyDescent="0.25">
      <c r="A1058" s="16" t="s">
        <v>10</v>
      </c>
      <c r="B1058" s="55">
        <v>44134.725694444445</v>
      </c>
      <c r="C1058" s="50">
        <v>27.245452879999998</v>
      </c>
      <c r="D1058" s="50">
        <v>1000.54815674</v>
      </c>
      <c r="E1058" s="50">
        <v>81.518043520000006</v>
      </c>
      <c r="F1058" s="50">
        <v>58.923633580000001</v>
      </c>
      <c r="G1058" s="50">
        <v>0.85782230000000004</v>
      </c>
      <c r="H1058" s="50">
        <v>0</v>
      </c>
      <c r="I1058" s="50">
        <v>10.744225500000001</v>
      </c>
      <c r="J1058" s="10">
        <v>10.86204815</v>
      </c>
      <c r="K1058" s="10">
        <v>7.8536677399999997</v>
      </c>
      <c r="L1058" s="10">
        <v>0</v>
      </c>
    </row>
    <row r="1059" spans="1:12" x14ac:dyDescent="0.25">
      <c r="A1059" s="16" t="s">
        <v>10</v>
      </c>
      <c r="B1059" s="55">
        <v>44134.726388888892</v>
      </c>
      <c r="C1059" s="50">
        <v>27.172973630000001</v>
      </c>
      <c r="D1059" s="50">
        <v>1000.6358642599999</v>
      </c>
      <c r="E1059" s="50">
        <v>80.944999690000003</v>
      </c>
      <c r="F1059" s="50">
        <v>98.233726500000003</v>
      </c>
      <c r="G1059" s="50">
        <v>0.92562401000000005</v>
      </c>
      <c r="H1059" s="50">
        <v>0</v>
      </c>
      <c r="I1059" s="50">
        <v>9.6849241300000006</v>
      </c>
      <c r="J1059" s="10">
        <v>9.3933219900000005</v>
      </c>
      <c r="K1059" s="10">
        <v>6.45887089</v>
      </c>
      <c r="L1059" s="10">
        <v>0</v>
      </c>
    </row>
    <row r="1060" spans="1:12" x14ac:dyDescent="0.25">
      <c r="A1060" s="16" t="s">
        <v>10</v>
      </c>
      <c r="B1060" s="55">
        <v>44134.727083333331</v>
      </c>
      <c r="C1060" s="50">
        <v>27.100494380000001</v>
      </c>
      <c r="D1060" s="50">
        <v>1000.6358642599999</v>
      </c>
      <c r="E1060" s="50">
        <v>81.393310549999995</v>
      </c>
      <c r="F1060" s="50">
        <v>82.557380679999994</v>
      </c>
      <c r="G1060" s="50">
        <v>1.1968308700000001</v>
      </c>
      <c r="H1060" s="50">
        <v>0</v>
      </c>
      <c r="I1060" s="50">
        <v>8.1843843500000002</v>
      </c>
      <c r="J1060" s="10">
        <v>8.0971336399999991</v>
      </c>
      <c r="K1060" s="10">
        <v>5.9665446299999996</v>
      </c>
      <c r="L1060" s="10">
        <v>0</v>
      </c>
    </row>
    <row r="1061" spans="1:12" x14ac:dyDescent="0.25">
      <c r="A1061" s="16" t="s">
        <v>10</v>
      </c>
      <c r="B1061" s="55">
        <v>44134.727777777778</v>
      </c>
      <c r="C1061" s="50">
        <v>27.031188960000001</v>
      </c>
      <c r="D1061" s="50">
        <v>1000.6358642599999</v>
      </c>
      <c r="E1061" s="50">
        <v>81.397193909999999</v>
      </c>
      <c r="F1061" s="50">
        <v>97.040786740000001</v>
      </c>
      <c r="G1061" s="50">
        <v>1.12902927</v>
      </c>
      <c r="H1061" s="50">
        <v>0</v>
      </c>
      <c r="I1061" s="50">
        <v>7.0366702099999996</v>
      </c>
      <c r="J1061" s="10">
        <v>6.8874836000000004</v>
      </c>
      <c r="K1061" s="10">
        <v>5.3920359600000003</v>
      </c>
      <c r="L1061" s="10">
        <v>0</v>
      </c>
    </row>
    <row r="1062" spans="1:12" x14ac:dyDescent="0.25">
      <c r="A1062" s="16" t="s">
        <v>10</v>
      </c>
      <c r="B1062" s="55">
        <v>44134.728472222225</v>
      </c>
      <c r="C1062" s="50">
        <v>27.024871829999999</v>
      </c>
      <c r="D1062" s="50">
        <v>1000.73815918</v>
      </c>
      <c r="E1062" s="50">
        <v>81.233474729999998</v>
      </c>
      <c r="F1062" s="50">
        <v>73.182479860000001</v>
      </c>
      <c r="G1062" s="50">
        <v>0.58661549999999996</v>
      </c>
      <c r="H1062" s="50">
        <v>0</v>
      </c>
      <c r="I1062" s="50">
        <v>5.9773688299999996</v>
      </c>
      <c r="J1062" s="10">
        <v>6.0234475099999996</v>
      </c>
      <c r="K1062" s="10">
        <v>4.81778336</v>
      </c>
      <c r="L1062" s="10">
        <v>0</v>
      </c>
    </row>
    <row r="1063" spans="1:12" x14ac:dyDescent="0.25">
      <c r="A1063" s="16" t="s">
        <v>10</v>
      </c>
      <c r="B1063" s="55">
        <v>44134.729166666664</v>
      </c>
      <c r="C1063" s="50">
        <v>26.971313479999999</v>
      </c>
      <c r="D1063" s="50">
        <v>1000.65045166</v>
      </c>
      <c r="E1063" s="50">
        <v>81.627197269999996</v>
      </c>
      <c r="F1063" s="50">
        <v>95.286537170000003</v>
      </c>
      <c r="G1063" s="50">
        <v>0.99342578999999998</v>
      </c>
      <c r="H1063" s="50">
        <v>0</v>
      </c>
      <c r="I1063" s="50">
        <v>5.8892312000000002</v>
      </c>
      <c r="J1063" s="10">
        <v>5.4187574400000003</v>
      </c>
      <c r="K1063" s="10">
        <v>4.48956585</v>
      </c>
      <c r="L1063" s="10">
        <v>0</v>
      </c>
    </row>
    <row r="1064" spans="1:12" x14ac:dyDescent="0.25">
      <c r="A1064" s="16" t="s">
        <v>10</v>
      </c>
      <c r="B1064" s="55">
        <v>44134.729861111111</v>
      </c>
      <c r="C1064" s="50">
        <v>26.958679199999999</v>
      </c>
      <c r="D1064" s="50">
        <v>1000.73815918</v>
      </c>
      <c r="E1064" s="50">
        <v>81.580421450000003</v>
      </c>
      <c r="F1064" s="50">
        <v>78.37519073</v>
      </c>
      <c r="G1064" s="50">
        <v>1.0612275600000001</v>
      </c>
      <c r="H1064" s="50">
        <v>0</v>
      </c>
      <c r="I1064" s="50">
        <v>4.9180674599999996</v>
      </c>
      <c r="J1064" s="10">
        <v>5.3322191200000004</v>
      </c>
      <c r="K1064" s="10">
        <v>3.5870952599999999</v>
      </c>
      <c r="L1064" s="10">
        <v>0</v>
      </c>
    </row>
    <row r="1065" spans="1:12" x14ac:dyDescent="0.25">
      <c r="A1065" s="16" t="s">
        <v>10</v>
      </c>
      <c r="B1065" s="55">
        <v>44134.730555555558</v>
      </c>
      <c r="C1065" s="50">
        <v>26.920898439999998</v>
      </c>
      <c r="D1065" s="50">
        <v>1000.73815918</v>
      </c>
      <c r="E1065" s="50">
        <v>81.997558589999997</v>
      </c>
      <c r="F1065" s="50">
        <v>79.596168520000006</v>
      </c>
      <c r="G1065" s="50">
        <v>1.0612275600000001</v>
      </c>
      <c r="H1065" s="50">
        <v>0</v>
      </c>
      <c r="I1065" s="50">
        <v>4.7415170699999996</v>
      </c>
      <c r="J1065" s="10">
        <v>4.3819146199999999</v>
      </c>
      <c r="K1065" s="10">
        <v>3.1766953500000001</v>
      </c>
      <c r="L1065" s="10">
        <v>0</v>
      </c>
    </row>
    <row r="1066" spans="1:12" x14ac:dyDescent="0.25">
      <c r="A1066" s="16" t="s">
        <v>10</v>
      </c>
      <c r="B1066" s="55">
        <v>44134.731249999997</v>
      </c>
      <c r="C1066" s="50">
        <v>26.88305664</v>
      </c>
      <c r="D1066" s="50">
        <v>1000.75280762</v>
      </c>
      <c r="E1066" s="50">
        <v>82.328933719999995</v>
      </c>
      <c r="F1066" s="50">
        <v>96.493453979999998</v>
      </c>
      <c r="G1066" s="50">
        <v>0.51881372999999997</v>
      </c>
      <c r="H1066" s="50">
        <v>0</v>
      </c>
      <c r="I1066" s="50">
        <v>3.85904121</v>
      </c>
      <c r="J1066" s="10">
        <v>3.60441732</v>
      </c>
      <c r="K1066" s="10">
        <v>2.6024427399999999</v>
      </c>
      <c r="L1066" s="10">
        <v>0</v>
      </c>
    </row>
    <row r="1067" spans="1:12" x14ac:dyDescent="0.25">
      <c r="A1067" s="16" t="s">
        <v>10</v>
      </c>
      <c r="B1067" s="55">
        <v>44134.731944444444</v>
      </c>
      <c r="C1067" s="50">
        <v>26.81375122</v>
      </c>
      <c r="D1067" s="50">
        <v>1000.84051514</v>
      </c>
      <c r="E1067" s="50">
        <v>83.381492609999995</v>
      </c>
      <c r="F1067" s="50">
        <v>87.70799255</v>
      </c>
      <c r="G1067" s="50">
        <v>0.3832103</v>
      </c>
      <c r="H1067" s="50">
        <v>0</v>
      </c>
      <c r="I1067" s="50">
        <v>3.32939053</v>
      </c>
      <c r="J1067" s="10">
        <v>3.1722645799999998</v>
      </c>
      <c r="K1067" s="10">
        <v>1.8638252</v>
      </c>
      <c r="L1067" s="10">
        <v>0</v>
      </c>
    </row>
    <row r="1068" spans="1:12" x14ac:dyDescent="0.25">
      <c r="A1068" s="16" t="s">
        <v>10</v>
      </c>
      <c r="B1068" s="55">
        <v>44134.732638888891</v>
      </c>
      <c r="C1068" s="50">
        <v>26.766510010000001</v>
      </c>
      <c r="D1068" s="50">
        <v>1000.75280762</v>
      </c>
      <c r="E1068" s="50">
        <v>82.968261720000001</v>
      </c>
      <c r="F1068" s="50">
        <v>73.407043459999997</v>
      </c>
      <c r="G1068" s="50">
        <v>0.79002059000000002</v>
      </c>
      <c r="H1068" s="50">
        <v>0</v>
      </c>
      <c r="I1068" s="50">
        <v>2.79973984</v>
      </c>
      <c r="J1068" s="10">
        <v>2.4810361900000002</v>
      </c>
      <c r="K1068" s="10">
        <v>1.53560758</v>
      </c>
      <c r="L1068" s="10">
        <v>0</v>
      </c>
    </row>
    <row r="1069" spans="1:12" x14ac:dyDescent="0.25">
      <c r="A1069" s="16" t="s">
        <v>10</v>
      </c>
      <c r="B1069" s="55">
        <v>44134.73333333333</v>
      </c>
      <c r="C1069" s="50">
        <v>26.706634520000001</v>
      </c>
      <c r="D1069" s="50">
        <v>1000.75280762</v>
      </c>
      <c r="E1069" s="50">
        <v>83.467262270000006</v>
      </c>
      <c r="F1069" s="50">
        <v>101.74232483</v>
      </c>
      <c r="G1069" s="50">
        <v>1.12902927</v>
      </c>
      <c r="H1069" s="50">
        <v>0</v>
      </c>
      <c r="I1069" s="50">
        <v>2.4466393000000002</v>
      </c>
      <c r="J1069" s="10">
        <v>2.0491530899999999</v>
      </c>
      <c r="K1069" s="10">
        <v>1.53560758</v>
      </c>
      <c r="L1069" s="10">
        <v>0</v>
      </c>
    </row>
    <row r="1070" spans="1:12" x14ac:dyDescent="0.25">
      <c r="A1070" s="16" t="s">
        <v>10</v>
      </c>
      <c r="B1070" s="55">
        <v>44134.734027777777</v>
      </c>
      <c r="C1070" s="50">
        <v>26.678283690000001</v>
      </c>
      <c r="D1070" s="50">
        <v>1000.84051514</v>
      </c>
      <c r="E1070" s="50">
        <v>83.338623049999995</v>
      </c>
      <c r="F1070" s="50">
        <v>111.77684021</v>
      </c>
      <c r="G1070" s="50">
        <v>1.26463258</v>
      </c>
      <c r="H1070" s="50">
        <v>0</v>
      </c>
      <c r="I1070" s="50">
        <v>1.7404383400000001</v>
      </c>
      <c r="J1070" s="10">
        <v>1.4441932399999999</v>
      </c>
      <c r="K1070" s="10">
        <v>1.1254636</v>
      </c>
      <c r="L1070" s="10">
        <v>0</v>
      </c>
    </row>
    <row r="1071" spans="1:12" x14ac:dyDescent="0.25">
      <c r="A1071" s="16" t="s">
        <v>10</v>
      </c>
      <c r="B1071" s="55">
        <v>44134.734722222223</v>
      </c>
      <c r="C1071" s="50">
        <v>26.653076169999999</v>
      </c>
      <c r="D1071" s="50">
        <v>1000.8551635699999</v>
      </c>
      <c r="E1071" s="50">
        <v>83.560813899999999</v>
      </c>
      <c r="F1071" s="50">
        <v>108.74540709999999</v>
      </c>
      <c r="G1071" s="50">
        <v>0.92562401000000005</v>
      </c>
      <c r="H1071" s="50">
        <v>0</v>
      </c>
      <c r="I1071" s="50">
        <v>1.6520254599999999</v>
      </c>
      <c r="J1071" s="10">
        <v>1.4441932399999999</v>
      </c>
      <c r="K1071" s="10">
        <v>1.0432812</v>
      </c>
      <c r="L1071" s="10">
        <v>0</v>
      </c>
    </row>
    <row r="1072" spans="1:12" x14ac:dyDescent="0.25">
      <c r="A1072" s="16" t="s">
        <v>10</v>
      </c>
      <c r="B1072" s="55">
        <v>44134.73541666667</v>
      </c>
      <c r="C1072" s="50">
        <v>26.59637451</v>
      </c>
      <c r="D1072" s="50">
        <v>1000.8551635699999</v>
      </c>
      <c r="E1072" s="50">
        <v>84.215751650000001</v>
      </c>
      <c r="F1072" s="50">
        <v>89.167549129999998</v>
      </c>
      <c r="G1072" s="50">
        <v>0.92562401000000005</v>
      </c>
      <c r="H1072" s="50">
        <v>0</v>
      </c>
      <c r="I1072" s="50">
        <v>1.47547531</v>
      </c>
      <c r="J1072" s="10">
        <v>1.2713861500000001</v>
      </c>
      <c r="K1072" s="10">
        <v>0.87917244000000005</v>
      </c>
      <c r="L1072" s="10">
        <v>0</v>
      </c>
    </row>
    <row r="1073" spans="1:12" x14ac:dyDescent="0.25">
      <c r="A1073" s="16" t="s">
        <v>10</v>
      </c>
      <c r="B1073" s="55">
        <v>44134.736111111109</v>
      </c>
      <c r="C1073" s="50">
        <v>26.564880370000001</v>
      </c>
      <c r="D1073" s="50">
        <v>1000.8551635699999</v>
      </c>
      <c r="E1073" s="50">
        <v>84.469169620000002</v>
      </c>
      <c r="F1073" s="50">
        <v>127.28474426</v>
      </c>
      <c r="G1073" s="50">
        <v>0.65441722000000002</v>
      </c>
      <c r="H1073" s="50">
        <v>0</v>
      </c>
      <c r="I1073" s="50">
        <v>1.47547531</v>
      </c>
      <c r="J1073" s="10">
        <v>1.09857893</v>
      </c>
      <c r="K1073" s="10">
        <v>0.55095488000000004</v>
      </c>
      <c r="L1073" s="10">
        <v>0</v>
      </c>
    </row>
    <row r="1074" spans="1:12" x14ac:dyDescent="0.25">
      <c r="A1074" s="16" t="s">
        <v>10</v>
      </c>
      <c r="B1074" s="55">
        <v>44134.736805555556</v>
      </c>
      <c r="C1074" s="50">
        <v>26.55227661</v>
      </c>
      <c r="D1074" s="50">
        <v>1000.8551635699999</v>
      </c>
      <c r="E1074" s="50">
        <v>84.687477110000003</v>
      </c>
      <c r="F1074" s="50">
        <v>106.02277374000001</v>
      </c>
      <c r="G1074" s="50">
        <v>0.24760683999999999</v>
      </c>
      <c r="H1074" s="50">
        <v>0</v>
      </c>
      <c r="I1074" s="50">
        <v>1.12237477</v>
      </c>
      <c r="J1074" s="10">
        <v>0.83950305000000003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44134.737500000003</v>
      </c>
      <c r="C1075" s="50">
        <v>26.55227661</v>
      </c>
      <c r="D1075" s="50">
        <v>1000.8551635699999</v>
      </c>
      <c r="E1075" s="50">
        <v>84.761550900000003</v>
      </c>
      <c r="F1075" s="50">
        <v>49.478557590000001</v>
      </c>
      <c r="G1075" s="50">
        <v>0.24760683999999999</v>
      </c>
      <c r="H1075" s="50">
        <v>0</v>
      </c>
      <c r="I1075" s="50">
        <v>0.94582449999999996</v>
      </c>
      <c r="J1075" s="10">
        <v>1.01231015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44134.738194444442</v>
      </c>
      <c r="C1076" s="50">
        <v>26.489257810000002</v>
      </c>
      <c r="D1076" s="50">
        <v>1000.8551635699999</v>
      </c>
      <c r="E1076" s="50">
        <v>84.74985504</v>
      </c>
      <c r="F1076" s="50">
        <v>77.294532779999997</v>
      </c>
      <c r="G1076" s="50">
        <v>0.99342578999999998</v>
      </c>
      <c r="H1076" s="50">
        <v>0</v>
      </c>
      <c r="I1076" s="50">
        <v>1.12237477</v>
      </c>
      <c r="J1076" s="10">
        <v>0.83950305000000003</v>
      </c>
      <c r="K1076" s="10">
        <v>0.46902853</v>
      </c>
      <c r="L1076" s="10">
        <v>0</v>
      </c>
    </row>
    <row r="1077" spans="1:12" x14ac:dyDescent="0.25">
      <c r="A1077" s="16" t="s">
        <v>10</v>
      </c>
      <c r="B1077" s="55">
        <v>44134.738888888889</v>
      </c>
      <c r="C1077" s="50">
        <v>26.454589840000001</v>
      </c>
      <c r="D1077" s="50">
        <v>1000.76745605</v>
      </c>
      <c r="E1077" s="50">
        <v>85.194267269999997</v>
      </c>
      <c r="F1077" s="50">
        <v>106.68238830999999</v>
      </c>
      <c r="G1077" s="50">
        <v>0.24760683999999999</v>
      </c>
      <c r="H1077" s="50">
        <v>0</v>
      </c>
      <c r="I1077" s="50">
        <v>0.85768712000000003</v>
      </c>
      <c r="J1077" s="10">
        <v>0.23454322999999999</v>
      </c>
      <c r="K1077" s="10">
        <v>0.14081097000000001</v>
      </c>
      <c r="L1077" s="10">
        <v>0</v>
      </c>
    </row>
    <row r="1078" spans="1:12" x14ac:dyDescent="0.25">
      <c r="A1078" s="16" t="s">
        <v>10</v>
      </c>
      <c r="B1078" s="55">
        <v>44134.739583333336</v>
      </c>
      <c r="C1078" s="50">
        <v>26.413635249999999</v>
      </c>
      <c r="D1078" s="50">
        <v>1000.76745605</v>
      </c>
      <c r="E1078" s="50">
        <v>85.486648560000006</v>
      </c>
      <c r="F1078" s="50">
        <v>86.753677370000005</v>
      </c>
      <c r="G1078" s="50">
        <v>0.45101202000000001</v>
      </c>
      <c r="H1078" s="50">
        <v>0</v>
      </c>
      <c r="I1078" s="50">
        <v>0.41617382000000003</v>
      </c>
      <c r="J1078" s="10">
        <v>0.40735039000000001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44134.740277777775</v>
      </c>
      <c r="C1079" s="50">
        <v>26.37268066</v>
      </c>
      <c r="D1079" s="50">
        <v>1000.8551635699999</v>
      </c>
      <c r="E1079" s="50">
        <v>85.782936100000001</v>
      </c>
      <c r="F1079" s="50">
        <v>50.306575780000003</v>
      </c>
      <c r="G1079" s="50">
        <v>0</v>
      </c>
      <c r="H1079" s="50">
        <v>0</v>
      </c>
      <c r="I1079" s="50">
        <v>0.32803640000000001</v>
      </c>
      <c r="J1079" s="10">
        <v>0.14827446999999999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44134.740972222222</v>
      </c>
      <c r="C1080" s="50">
        <v>26.315978999999999</v>
      </c>
      <c r="D1080" s="50">
        <v>1000.76745605</v>
      </c>
      <c r="E1080" s="50">
        <v>85.82189941</v>
      </c>
      <c r="F1080" s="50">
        <v>55.751880649999997</v>
      </c>
      <c r="G1080" s="50">
        <v>0.65441722000000002</v>
      </c>
      <c r="H1080" s="50">
        <v>0</v>
      </c>
      <c r="I1080" s="50">
        <v>0.15148616000000001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44134.741666666669</v>
      </c>
      <c r="C1081" s="50">
        <v>26.29708862</v>
      </c>
      <c r="D1081" s="50">
        <v>1000.76745605</v>
      </c>
      <c r="E1081" s="50">
        <v>85.946655269999994</v>
      </c>
      <c r="F1081" s="50">
        <v>91.51128387</v>
      </c>
      <c r="G1081" s="50">
        <v>0.3832103</v>
      </c>
      <c r="H1081" s="50">
        <v>0</v>
      </c>
      <c r="I1081" s="50">
        <v>0.23962358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44134.742361111108</v>
      </c>
      <c r="C1082" s="50">
        <v>26.25299072</v>
      </c>
      <c r="D1082" s="50">
        <v>1000.76745605</v>
      </c>
      <c r="E1082" s="50">
        <v>86.157180789999998</v>
      </c>
      <c r="F1082" s="50">
        <v>97.840766909999999</v>
      </c>
      <c r="G1082" s="50">
        <v>0.45101202000000001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44134.743055555555</v>
      </c>
      <c r="C1083" s="50">
        <v>26.259277340000001</v>
      </c>
      <c r="D1083" s="50">
        <v>1000.76745605</v>
      </c>
      <c r="E1083" s="50">
        <v>86.133789059999998</v>
      </c>
      <c r="F1083" s="50">
        <v>86.978195189999994</v>
      </c>
      <c r="G1083" s="50">
        <v>0.72221886999999996</v>
      </c>
      <c r="H1083" s="50">
        <v>0</v>
      </c>
      <c r="I1083" s="50">
        <v>0.23962358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44134.743750000001</v>
      </c>
      <c r="C1084" s="50">
        <v>26.249816890000002</v>
      </c>
      <c r="D1084" s="50">
        <v>1000.86981201</v>
      </c>
      <c r="E1084" s="50">
        <v>86.488525390000007</v>
      </c>
      <c r="F1084" s="50">
        <v>92.269165040000004</v>
      </c>
      <c r="G1084" s="50">
        <v>1.0612275600000001</v>
      </c>
      <c r="H1084" s="50">
        <v>0</v>
      </c>
      <c r="I1084" s="50">
        <v>0</v>
      </c>
      <c r="J1084" s="10">
        <v>0</v>
      </c>
      <c r="K1084" s="10">
        <v>5.8628569999999998E-2</v>
      </c>
      <c r="L1084" s="10">
        <v>0</v>
      </c>
    </row>
    <row r="1085" spans="1:12" x14ac:dyDescent="0.25">
      <c r="A1085" s="16" t="s">
        <v>10</v>
      </c>
      <c r="B1085" s="55">
        <v>44134.744444444441</v>
      </c>
      <c r="C1085" s="50">
        <v>26.21517944</v>
      </c>
      <c r="D1085" s="50">
        <v>1000.86981201</v>
      </c>
      <c r="E1085" s="50">
        <v>86.566505430000007</v>
      </c>
      <c r="F1085" s="50">
        <v>60.565650939999998</v>
      </c>
      <c r="G1085" s="50">
        <v>0.72221886999999996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44134.745138888888</v>
      </c>
      <c r="C1086" s="50">
        <v>26.180511469999999</v>
      </c>
      <c r="D1086" s="50">
        <v>1000.8551635699999</v>
      </c>
      <c r="E1086" s="50">
        <v>86.745826719999997</v>
      </c>
      <c r="F1086" s="50">
        <v>81.925842290000006</v>
      </c>
      <c r="G1086" s="50">
        <v>1.0612275600000001</v>
      </c>
      <c r="H1086" s="50">
        <v>0</v>
      </c>
      <c r="I1086" s="50">
        <v>6.3073329999999997E-2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44134.745833333334</v>
      </c>
      <c r="C1087" s="50">
        <v>26.12695313</v>
      </c>
      <c r="D1087" s="50">
        <v>1000.97210693</v>
      </c>
      <c r="E1087" s="50">
        <v>86.952445979999993</v>
      </c>
      <c r="F1087" s="50">
        <v>81.701324459999995</v>
      </c>
      <c r="G1087" s="50">
        <v>0.85782230000000004</v>
      </c>
      <c r="H1087" s="50">
        <v>0</v>
      </c>
      <c r="I1087" s="50">
        <v>0.32803640000000001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44134.746527777781</v>
      </c>
      <c r="C1088" s="50">
        <v>26.111236569999999</v>
      </c>
      <c r="D1088" s="50">
        <v>1001.05981445</v>
      </c>
      <c r="E1088" s="50">
        <v>87.334495540000006</v>
      </c>
      <c r="F1088" s="50">
        <v>89.111427309999996</v>
      </c>
      <c r="G1088" s="50">
        <v>0.58661549999999996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44134.74722222222</v>
      </c>
      <c r="C1089" s="50">
        <v>26.073425289999999</v>
      </c>
      <c r="D1089" s="50">
        <v>1000.95751953</v>
      </c>
      <c r="E1089" s="50">
        <v>87.591796880000004</v>
      </c>
      <c r="F1089" s="50">
        <v>78.515510559999996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44134.747916666667</v>
      </c>
      <c r="C1090" s="50">
        <v>26.029327389999999</v>
      </c>
      <c r="D1090" s="50">
        <v>1001.05981445</v>
      </c>
      <c r="E1090" s="50">
        <v>87.825683589999997</v>
      </c>
      <c r="F1090" s="50">
        <v>67.09157562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44134.748611111114</v>
      </c>
      <c r="C1091" s="50">
        <v>25.994628909999999</v>
      </c>
      <c r="D1091" s="50">
        <v>1001.05981445</v>
      </c>
      <c r="E1091" s="50">
        <v>88.063499449999995</v>
      </c>
      <c r="F1091" s="50">
        <v>61.702430730000003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44134.749305555553</v>
      </c>
      <c r="C1092" s="50">
        <v>25.966308590000001</v>
      </c>
      <c r="D1092" s="50">
        <v>1001.05981445</v>
      </c>
      <c r="E1092" s="50">
        <v>88.312988279999999</v>
      </c>
      <c r="F1092" s="50">
        <v>74.305244450000004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44134.75</v>
      </c>
      <c r="C1093" s="50">
        <v>25.9442749</v>
      </c>
      <c r="D1093" s="50">
        <v>1001.05981445</v>
      </c>
      <c r="E1093" s="50">
        <v>88.414360049999999</v>
      </c>
      <c r="F1093" s="50">
        <v>77.027877810000007</v>
      </c>
      <c r="G1093" s="50">
        <v>0.79002059000000002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44134.750694444447</v>
      </c>
      <c r="C1094" s="50">
        <v>25.92852783</v>
      </c>
      <c r="D1094" s="50">
        <v>1001.16217041</v>
      </c>
      <c r="E1094" s="50">
        <v>88.453346249999996</v>
      </c>
      <c r="F1094" s="50">
        <v>92.85860443</v>
      </c>
      <c r="G1094" s="50">
        <v>0.58661549999999996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44134.751388888886</v>
      </c>
      <c r="C1095" s="50">
        <v>25.89074707</v>
      </c>
      <c r="D1095" s="50">
        <v>1001.16217041</v>
      </c>
      <c r="E1095" s="50">
        <v>88.476737979999996</v>
      </c>
      <c r="F1095" s="50">
        <v>110.79444122</v>
      </c>
      <c r="G1095" s="50">
        <v>0.99342578999999998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44134.752083333333</v>
      </c>
      <c r="C1096" s="50">
        <v>25.893859859999999</v>
      </c>
      <c r="D1096" s="50">
        <v>1001.16217041</v>
      </c>
      <c r="E1096" s="50">
        <v>88.56640625</v>
      </c>
      <c r="F1096" s="50">
        <v>79.287406919999995</v>
      </c>
      <c r="G1096" s="50">
        <v>0.65441722000000002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44134.75277777778</v>
      </c>
      <c r="C1097" s="50">
        <v>25.887542719999999</v>
      </c>
      <c r="D1097" s="50">
        <v>1001.24987793</v>
      </c>
      <c r="E1097" s="50">
        <v>88.426048280000003</v>
      </c>
      <c r="F1097" s="50">
        <v>62.067306520000002</v>
      </c>
      <c r="G1097" s="50">
        <v>0.65441722000000002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44134.753472222219</v>
      </c>
      <c r="C1098" s="50">
        <v>25.871826169999999</v>
      </c>
      <c r="D1098" s="50">
        <v>1001.16217041</v>
      </c>
      <c r="E1098" s="50">
        <v>88.601493840000003</v>
      </c>
      <c r="F1098" s="50">
        <v>101.19498444</v>
      </c>
      <c r="G1098" s="50">
        <v>0.92562401000000005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44134.754166666666</v>
      </c>
      <c r="C1099" s="50">
        <v>25.865509029999998</v>
      </c>
      <c r="D1099" s="50">
        <v>1001.16217041</v>
      </c>
      <c r="E1099" s="50">
        <v>88.77690887</v>
      </c>
      <c r="F1099" s="50">
        <v>86.599296570000007</v>
      </c>
      <c r="G1099" s="50">
        <v>0.31540858999999999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44134.754861111112</v>
      </c>
      <c r="C1100" s="50">
        <v>25.827697749999999</v>
      </c>
      <c r="D1100" s="50">
        <v>1001.16217041</v>
      </c>
      <c r="E1100" s="50">
        <v>88.854881289999994</v>
      </c>
      <c r="F1100" s="50">
        <v>87.637809750000002</v>
      </c>
      <c r="G1100" s="50">
        <v>0.92562401000000005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44134.755555555559</v>
      </c>
      <c r="C1101" s="50">
        <v>25.824584959999999</v>
      </c>
      <c r="D1101" s="50">
        <v>1001.16217041</v>
      </c>
      <c r="E1101" s="50">
        <v>88.624877929999997</v>
      </c>
      <c r="F1101" s="50">
        <v>65.491699220000001</v>
      </c>
      <c r="G1101" s="50">
        <v>1.12902927</v>
      </c>
      <c r="H1101" s="50">
        <v>0</v>
      </c>
      <c r="I1101" s="50">
        <v>6.3073329999999997E-2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44134.756249999999</v>
      </c>
      <c r="C1102" s="50">
        <v>25.827697749999999</v>
      </c>
      <c r="D1102" s="50">
        <v>1001.24987793</v>
      </c>
      <c r="E1102" s="50">
        <v>88.542991639999997</v>
      </c>
      <c r="F1102" s="50">
        <v>49.366275790000003</v>
      </c>
      <c r="G1102" s="50">
        <v>1.12902927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44134.756944444445</v>
      </c>
      <c r="C1103" s="50">
        <v>25.821411130000001</v>
      </c>
      <c r="D1103" s="50">
        <v>1001.16217041</v>
      </c>
      <c r="E1103" s="50">
        <v>88.542991639999997</v>
      </c>
      <c r="F1103" s="50">
        <v>57.49211502</v>
      </c>
      <c r="G1103" s="50">
        <v>0.65441722000000002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44134.757638888892</v>
      </c>
      <c r="C1104" s="50">
        <v>25.7930603</v>
      </c>
      <c r="D1104" s="50">
        <v>1001.26446533</v>
      </c>
      <c r="E1104" s="50">
        <v>88.644363400000003</v>
      </c>
      <c r="F1104" s="50">
        <v>42.671909329999998</v>
      </c>
      <c r="G1104" s="50">
        <v>0.85782230000000004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44134.758333333331</v>
      </c>
      <c r="C1105" s="50">
        <v>25.758422849999999</v>
      </c>
      <c r="D1105" s="50">
        <v>1001.26446533</v>
      </c>
      <c r="E1105" s="50">
        <v>88.967918400000002</v>
      </c>
      <c r="F1105" s="50">
        <v>85.16777802</v>
      </c>
      <c r="G1105" s="50">
        <v>0.79002059000000002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44134.759027777778</v>
      </c>
      <c r="C1106" s="50">
        <v>25.730072020000001</v>
      </c>
      <c r="D1106" s="50">
        <v>1001.26446533</v>
      </c>
      <c r="E1106" s="50">
        <v>89.264213560000002</v>
      </c>
      <c r="F1106" s="50">
        <v>0</v>
      </c>
      <c r="G1106" s="50">
        <v>0.99342578999999998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44134.759722222225</v>
      </c>
      <c r="C1107" s="50">
        <v>25.71118164</v>
      </c>
      <c r="D1107" s="50">
        <v>1001.26446533</v>
      </c>
      <c r="E1107" s="50">
        <v>89.322685239999998</v>
      </c>
      <c r="F1107" s="50">
        <v>67.231933589999997</v>
      </c>
      <c r="G1107" s="50">
        <v>0.79002059000000002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44134.760416666664</v>
      </c>
      <c r="C1108" s="50">
        <v>25.70175171</v>
      </c>
      <c r="D1108" s="50">
        <v>1001.16217041</v>
      </c>
      <c r="E1108" s="50">
        <v>89.279808040000006</v>
      </c>
      <c r="F1108" s="50">
        <v>43.149070739999999</v>
      </c>
      <c r="G1108" s="50">
        <v>0.65441722000000002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44134.761111111111</v>
      </c>
      <c r="C1109" s="50">
        <v>25.69540405</v>
      </c>
      <c r="D1109" s="50">
        <v>1001.35217285</v>
      </c>
      <c r="E1109" s="50">
        <v>89.470825199999993</v>
      </c>
      <c r="F1109" s="50">
        <v>58.446475980000002</v>
      </c>
      <c r="G1109" s="50">
        <v>0.24760683999999999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44134.761805555558</v>
      </c>
      <c r="C1110" s="50">
        <v>25.689147949999999</v>
      </c>
      <c r="D1110" s="50">
        <v>1001.26446533</v>
      </c>
      <c r="E1110" s="50">
        <v>89.435745240000003</v>
      </c>
      <c r="F1110" s="50">
        <v>64.256660460000006</v>
      </c>
      <c r="G1110" s="50">
        <v>1.0612275600000001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44134.762499999997</v>
      </c>
      <c r="C1111" s="50">
        <v>25.698547359999999</v>
      </c>
      <c r="D1111" s="50">
        <v>1001.26446533</v>
      </c>
      <c r="E1111" s="50">
        <v>89.392875669999995</v>
      </c>
      <c r="F1111" s="50">
        <v>59.877952579999999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44134.763194444444</v>
      </c>
      <c r="C1112" s="50">
        <v>25.667083739999999</v>
      </c>
      <c r="D1112" s="50">
        <v>1001.26446533</v>
      </c>
      <c r="E1112" s="50">
        <v>89.591674800000007</v>
      </c>
      <c r="F1112" s="50">
        <v>50.180233000000001</v>
      </c>
      <c r="G1112" s="50">
        <v>0.65441722000000002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44134.763888888891</v>
      </c>
      <c r="C1113" s="50">
        <v>25.629272459999999</v>
      </c>
      <c r="D1113" s="50">
        <v>1001.26446533</v>
      </c>
      <c r="E1113" s="50">
        <v>89.607276920000004</v>
      </c>
      <c r="F1113" s="50">
        <v>68.635375980000006</v>
      </c>
      <c r="G1113" s="50">
        <v>0.3832103</v>
      </c>
      <c r="H1113" s="50">
        <v>0</v>
      </c>
      <c r="I1113" s="50">
        <v>6.3073329999999997E-2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44134.76458333333</v>
      </c>
      <c r="C1114" s="50">
        <v>25.610382080000001</v>
      </c>
      <c r="D1114" s="50">
        <v>1001.27911377</v>
      </c>
      <c r="E1114" s="50">
        <v>89.841186519999994</v>
      </c>
      <c r="F1114" s="50">
        <v>48.00494003</v>
      </c>
      <c r="G1114" s="50">
        <v>0.79002059000000002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44134.765277777777</v>
      </c>
      <c r="C1115" s="50">
        <v>25.59466553</v>
      </c>
      <c r="D1115" s="50">
        <v>1001.27911377</v>
      </c>
      <c r="E1115" s="50">
        <v>90.059501650000001</v>
      </c>
      <c r="F1115" s="50">
        <v>60.972629550000001</v>
      </c>
      <c r="G1115" s="50">
        <v>0.65441722000000002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44134.765972222223</v>
      </c>
      <c r="C1116" s="50">
        <v>25.57260132</v>
      </c>
      <c r="D1116" s="50">
        <v>1001.26446533</v>
      </c>
      <c r="E1116" s="50">
        <v>90.219337460000006</v>
      </c>
      <c r="F1116" s="50">
        <v>71.919410709999994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44134.76666666667</v>
      </c>
      <c r="C1117" s="50">
        <v>25.559997559999999</v>
      </c>
      <c r="D1117" s="50">
        <v>1001.26446533</v>
      </c>
      <c r="E1117" s="50">
        <v>90.207618710000006</v>
      </c>
      <c r="F1117" s="50">
        <v>52.734508509999998</v>
      </c>
      <c r="G1117" s="50">
        <v>0.85782230000000004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44134.767361111109</v>
      </c>
      <c r="C1118" s="50">
        <v>25.553680419999999</v>
      </c>
      <c r="D1118" s="50">
        <v>1001.26446533</v>
      </c>
      <c r="E1118" s="50">
        <v>90.457130430000007</v>
      </c>
      <c r="F1118" s="50">
        <v>48.987335209999998</v>
      </c>
      <c r="G1118" s="50">
        <v>0.24760683999999999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44134.768055555556</v>
      </c>
      <c r="C1119" s="50">
        <v>25.57260132</v>
      </c>
      <c r="D1119" s="50">
        <v>1001.26446533</v>
      </c>
      <c r="E1119" s="50">
        <v>90.593582150000003</v>
      </c>
      <c r="F1119" s="50">
        <v>43.682346340000002</v>
      </c>
      <c r="G1119" s="50">
        <v>0.65441722000000002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44134.768750000003</v>
      </c>
      <c r="C1120" s="50">
        <v>25.60409546</v>
      </c>
      <c r="D1120" s="50">
        <v>1001.26446533</v>
      </c>
      <c r="E1120" s="50">
        <v>90.5</v>
      </c>
      <c r="F1120" s="50">
        <v>71.343986509999993</v>
      </c>
      <c r="G1120" s="50">
        <v>0.45101202000000001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44134.769444444442</v>
      </c>
      <c r="C1121" s="50">
        <v>25.61981201</v>
      </c>
      <c r="D1121" s="50">
        <v>1001.36682129</v>
      </c>
      <c r="E1121" s="50">
        <v>90.250511169999996</v>
      </c>
      <c r="F1121" s="50">
        <v>32.272472380000004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44134.770138888889</v>
      </c>
      <c r="C1122" s="50">
        <v>25.610382080000001</v>
      </c>
      <c r="D1122" s="50">
        <v>1001.36682129</v>
      </c>
      <c r="E1122" s="50">
        <v>90.211524960000006</v>
      </c>
      <c r="F1122" s="50">
        <v>35.991565700000002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44134.770833333336</v>
      </c>
      <c r="C1123" s="50">
        <v>25.632446290000001</v>
      </c>
      <c r="D1123" s="50">
        <v>1001.4545288100001</v>
      </c>
      <c r="E1123" s="50">
        <v>90.351882930000002</v>
      </c>
      <c r="F1123" s="50">
        <v>33.984668730000003</v>
      </c>
      <c r="G1123" s="50">
        <v>0.72221886999999996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44134.771527777775</v>
      </c>
      <c r="C1124" s="50">
        <v>25.626129150000001</v>
      </c>
      <c r="D1124" s="50">
        <v>1001.4545288100001</v>
      </c>
      <c r="E1124" s="50">
        <v>90.133567810000002</v>
      </c>
      <c r="F1124" s="50">
        <v>46.306804659999997</v>
      </c>
      <c r="G1124" s="50">
        <v>0.92562401000000005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44134.772222222222</v>
      </c>
      <c r="C1125" s="50">
        <v>25.623016360000001</v>
      </c>
      <c r="D1125" s="50">
        <v>1001.4545288100001</v>
      </c>
      <c r="E1125" s="50">
        <v>89.864578249999994</v>
      </c>
      <c r="F1125" s="50">
        <v>56.032562259999999</v>
      </c>
      <c r="G1125" s="50">
        <v>0.79002059000000002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44134.772916666669</v>
      </c>
      <c r="C1126" s="50">
        <v>25.59146118</v>
      </c>
      <c r="D1126" s="50">
        <v>1001.46911621</v>
      </c>
      <c r="E1126" s="50">
        <v>89.821678160000005</v>
      </c>
      <c r="F1126" s="50">
        <v>49.366275790000003</v>
      </c>
      <c r="G1126" s="50">
        <v>1.0612275600000001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44134.773611111108</v>
      </c>
      <c r="C1127" s="50">
        <v>25.55053711</v>
      </c>
      <c r="D1127" s="50">
        <v>1001.4545288100001</v>
      </c>
      <c r="E1127" s="50">
        <v>89.852882390000005</v>
      </c>
      <c r="F1127" s="50">
        <v>50.797752379999999</v>
      </c>
      <c r="G1127" s="50">
        <v>1.8748481299999999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44134.774305555555</v>
      </c>
      <c r="C1128" s="50">
        <v>25.563110349999999</v>
      </c>
      <c r="D1128" s="50">
        <v>1001.46911621</v>
      </c>
      <c r="E1128" s="50">
        <v>89.755424500000004</v>
      </c>
      <c r="F1128" s="50">
        <v>58.979751589999999</v>
      </c>
      <c r="G1128" s="50">
        <v>0.85782230000000004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44134.775000000001</v>
      </c>
      <c r="C1129" s="50">
        <v>25.541107180000001</v>
      </c>
      <c r="D1129" s="50">
        <v>1001.4545288100001</v>
      </c>
      <c r="E1129" s="50">
        <v>89.751518250000004</v>
      </c>
      <c r="F1129" s="50">
        <v>61.309471129999999</v>
      </c>
      <c r="G1129" s="50">
        <v>1.12902927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44134.775694444441</v>
      </c>
      <c r="C1130" s="50">
        <v>25.47494507</v>
      </c>
      <c r="D1130" s="50">
        <v>1001.36682129</v>
      </c>
      <c r="E1130" s="50">
        <v>90.114067079999998</v>
      </c>
      <c r="F1130" s="50">
        <v>66.586380000000005</v>
      </c>
      <c r="G1130" s="50">
        <v>0.85782230000000004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44134.776388888888</v>
      </c>
      <c r="C1131" s="50">
        <v>25.47494507</v>
      </c>
      <c r="D1131" s="50">
        <v>1001.36682129</v>
      </c>
      <c r="E1131" s="50">
        <v>90.531204220000006</v>
      </c>
      <c r="F1131" s="50">
        <v>93.083122250000002</v>
      </c>
      <c r="G1131" s="50">
        <v>0.85782230000000004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44134.777083333334</v>
      </c>
      <c r="C1132" s="50">
        <v>25.427703860000001</v>
      </c>
      <c r="D1132" s="50">
        <v>1001.36682129</v>
      </c>
      <c r="E1132" s="50">
        <v>90.558494569999993</v>
      </c>
      <c r="F1132" s="50">
        <v>72.887741090000006</v>
      </c>
      <c r="G1132" s="50">
        <v>0.72221886999999996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44134.777777777781</v>
      </c>
      <c r="C1133" s="50">
        <v>25.421386720000001</v>
      </c>
      <c r="D1133" s="50">
        <v>1001.4545288100001</v>
      </c>
      <c r="E1133" s="50">
        <v>90.609153750000004</v>
      </c>
      <c r="F1133" s="50">
        <v>40.27201462</v>
      </c>
      <c r="G1133" s="50">
        <v>1.12902927</v>
      </c>
      <c r="H1133" s="50">
        <v>0</v>
      </c>
      <c r="I1133" s="50">
        <v>0</v>
      </c>
      <c r="J1133" s="10">
        <v>0</v>
      </c>
      <c r="K1133" s="10">
        <v>0.14081097000000001</v>
      </c>
      <c r="L1133" s="10">
        <v>0</v>
      </c>
    </row>
    <row r="1134" spans="1:12" x14ac:dyDescent="0.25">
      <c r="A1134" s="16" t="s">
        <v>10</v>
      </c>
      <c r="B1134" s="55">
        <v>44134.77847222222</v>
      </c>
      <c r="C1134" s="50">
        <v>25.424560549999999</v>
      </c>
      <c r="D1134" s="50">
        <v>1001.36682129</v>
      </c>
      <c r="E1134" s="50">
        <v>90.644264219999997</v>
      </c>
      <c r="F1134" s="50">
        <v>69.435310360000003</v>
      </c>
      <c r="G1134" s="50">
        <v>0.24760683999999999</v>
      </c>
      <c r="H1134" s="50">
        <v>0</v>
      </c>
      <c r="I1134" s="50">
        <v>6.3073329999999997E-2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44134.779166666667</v>
      </c>
      <c r="C1135" s="50">
        <v>25.396209720000002</v>
      </c>
      <c r="D1135" s="50">
        <v>1001.55682373</v>
      </c>
      <c r="E1135" s="50">
        <v>90.687133790000004</v>
      </c>
      <c r="F1135" s="50">
        <v>64.074203490000002</v>
      </c>
      <c r="G1135" s="50">
        <v>2.0782532699999998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44134.779861111114</v>
      </c>
      <c r="C1136" s="50">
        <v>25.383605960000001</v>
      </c>
      <c r="D1136" s="50">
        <v>1001.46911621</v>
      </c>
      <c r="E1136" s="50">
        <v>90.492210389999997</v>
      </c>
      <c r="F1136" s="50">
        <v>68.256431579999997</v>
      </c>
      <c r="G1136" s="50">
        <v>0.79002059000000002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44134.780555555553</v>
      </c>
      <c r="C1137" s="50">
        <v>25.40567017</v>
      </c>
      <c r="D1137" s="50">
        <v>1001.57147217</v>
      </c>
      <c r="E1137" s="50">
        <v>90.414237979999996</v>
      </c>
      <c r="F1137" s="50">
        <v>80.157524109999997</v>
      </c>
      <c r="G1137" s="50">
        <v>0.92562401000000005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44134.78125</v>
      </c>
      <c r="C1138" s="50">
        <v>25.408813479999999</v>
      </c>
      <c r="D1138" s="50">
        <v>1001.55682373</v>
      </c>
      <c r="E1138" s="50">
        <v>90.461036680000007</v>
      </c>
      <c r="F1138" s="50">
        <v>60.972629550000001</v>
      </c>
      <c r="G1138" s="50">
        <v>0.51881372999999997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44134.781944444447</v>
      </c>
      <c r="C1139" s="50">
        <v>25.402496339999999</v>
      </c>
      <c r="D1139" s="50">
        <v>1001.65917969</v>
      </c>
      <c r="E1139" s="50">
        <v>90.542900090000003</v>
      </c>
      <c r="F1139" s="50">
        <v>61.323490139999997</v>
      </c>
      <c r="G1139" s="50">
        <v>0.31540858999999999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44134.782638888886</v>
      </c>
      <c r="C1140" s="50">
        <v>25.380462649999998</v>
      </c>
      <c r="D1140" s="50">
        <v>1001.74688721</v>
      </c>
      <c r="E1140" s="50">
        <v>90.519508360000003</v>
      </c>
      <c r="F1140" s="50">
        <v>79.511970520000006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44134.783333333333</v>
      </c>
      <c r="C1141" s="50">
        <v>25.374145510000002</v>
      </c>
      <c r="D1141" s="50">
        <v>1001.74688721</v>
      </c>
      <c r="E1141" s="50">
        <v>90.371360780000003</v>
      </c>
      <c r="F1141" s="50">
        <v>72.522865300000007</v>
      </c>
      <c r="G1141" s="50">
        <v>0.72221886999999996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44134.78402777778</v>
      </c>
      <c r="C1142" s="50">
        <v>25.374145510000002</v>
      </c>
      <c r="D1142" s="50">
        <v>1001.84924316</v>
      </c>
      <c r="E1142" s="50">
        <v>90.344070430000002</v>
      </c>
      <c r="F1142" s="50">
        <v>73.238601680000002</v>
      </c>
      <c r="G1142" s="50">
        <v>0.65441722000000002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44134.784722222219</v>
      </c>
      <c r="C1143" s="50">
        <v>25.364715579999999</v>
      </c>
      <c r="D1143" s="50">
        <v>1001.74688721</v>
      </c>
      <c r="E1143" s="50">
        <v>90.535110470000006</v>
      </c>
      <c r="F1143" s="50">
        <v>81.252204899999995</v>
      </c>
      <c r="G1143" s="50">
        <v>0.3832103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44134.785416666666</v>
      </c>
      <c r="C1144" s="50">
        <v>25.3710022</v>
      </c>
      <c r="D1144" s="50">
        <v>1001.84924316</v>
      </c>
      <c r="E1144" s="50">
        <v>90.394752499999996</v>
      </c>
      <c r="F1144" s="50">
        <v>56.411502839999997</v>
      </c>
      <c r="G1144" s="50">
        <v>0.85782230000000004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44134.786111111112</v>
      </c>
      <c r="C1145" s="50">
        <v>25.37731934</v>
      </c>
      <c r="D1145" s="50">
        <v>1001.84924316</v>
      </c>
      <c r="E1145" s="50">
        <v>90.340187069999999</v>
      </c>
      <c r="F1145" s="50">
        <v>55.709781649999996</v>
      </c>
      <c r="G1145" s="50">
        <v>0.51881372999999997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44134.786805555559</v>
      </c>
      <c r="C1146" s="50">
        <v>25.374145510000002</v>
      </c>
      <c r="D1146" s="50">
        <v>1001.93695068</v>
      </c>
      <c r="E1146" s="50">
        <v>90.344070430000002</v>
      </c>
      <c r="F1146" s="50">
        <v>85.518638609999996</v>
      </c>
      <c r="G1146" s="50">
        <v>0.72221886999999996</v>
      </c>
      <c r="H1146" s="50">
        <v>0</v>
      </c>
      <c r="I1146" s="50">
        <v>0</v>
      </c>
      <c r="J1146" s="10">
        <v>0</v>
      </c>
      <c r="K1146" s="10">
        <v>5.8628569999999998E-2</v>
      </c>
      <c r="L1146" s="10">
        <v>0</v>
      </c>
    </row>
    <row r="1147" spans="1:12" x14ac:dyDescent="0.25">
      <c r="A1147" s="16" t="s">
        <v>10</v>
      </c>
      <c r="B1147" s="55">
        <v>44134.787499999999</v>
      </c>
      <c r="C1147" s="50">
        <v>25.3710022</v>
      </c>
      <c r="D1147" s="50">
        <v>1001.93695068</v>
      </c>
      <c r="E1147" s="50">
        <v>90.398658749999996</v>
      </c>
      <c r="F1147" s="50">
        <v>53.716907499999998</v>
      </c>
      <c r="G1147" s="50">
        <v>0.92562401000000005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44134.788194444445</v>
      </c>
      <c r="C1148" s="50">
        <v>25.33639526</v>
      </c>
      <c r="D1148" s="50">
        <v>1001.93695068</v>
      </c>
      <c r="E1148" s="50">
        <v>90.43764496</v>
      </c>
      <c r="F1148" s="50">
        <v>50.08201218</v>
      </c>
      <c r="G1148" s="50">
        <v>0.51881372999999997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44134.788888888892</v>
      </c>
      <c r="C1149" s="50">
        <v>25.33007813</v>
      </c>
      <c r="D1149" s="50">
        <v>1002.0393066399999</v>
      </c>
      <c r="E1149" s="50">
        <v>90.535110470000006</v>
      </c>
      <c r="F1149" s="50">
        <v>40.622871400000001</v>
      </c>
      <c r="G1149" s="50">
        <v>0.92562401000000005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44134.789583333331</v>
      </c>
      <c r="C1150" s="50">
        <v>25.308044429999999</v>
      </c>
      <c r="D1150" s="50">
        <v>1002.0393066399999</v>
      </c>
      <c r="E1150" s="50">
        <v>90.698829649999993</v>
      </c>
      <c r="F1150" s="50">
        <v>31.795312880000001</v>
      </c>
      <c r="G1150" s="50">
        <v>0.24760683999999999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44134.790277777778</v>
      </c>
      <c r="C1151" s="50">
        <v>25.317474369999999</v>
      </c>
      <c r="D1151" s="50">
        <v>1002.1416626</v>
      </c>
      <c r="E1151" s="50">
        <v>90.889846800000001</v>
      </c>
      <c r="F1151" s="50">
        <v>52.159088130000001</v>
      </c>
      <c r="G1151" s="50">
        <v>0.3832103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44134.790972222225</v>
      </c>
      <c r="C1152" s="50">
        <v>25.358428960000001</v>
      </c>
      <c r="D1152" s="50">
        <v>1002.0393066399999</v>
      </c>
      <c r="E1152" s="50">
        <v>90.928833010000005</v>
      </c>
      <c r="F1152" s="50">
        <v>50.432872770000003</v>
      </c>
      <c r="G1152" s="50">
        <v>0.85782230000000004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44134.791666666664</v>
      </c>
      <c r="C1153" s="50">
        <v>25.364715579999999</v>
      </c>
      <c r="D1153" s="50">
        <v>1002.1416626</v>
      </c>
      <c r="E1153" s="50">
        <v>90.921043400000002</v>
      </c>
      <c r="F1153" s="50">
        <v>8.5123834600000006</v>
      </c>
      <c r="G1153" s="50">
        <v>0.31540858999999999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44134.792361111111</v>
      </c>
      <c r="C1154" s="50">
        <v>25.386779789999999</v>
      </c>
      <c r="D1154" s="50">
        <v>1002.1416626</v>
      </c>
      <c r="E1154" s="50">
        <v>91.065284730000002</v>
      </c>
      <c r="F1154" s="50">
        <v>32.974189760000002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44134.793055555558</v>
      </c>
      <c r="C1155" s="50">
        <v>25.402496339999999</v>
      </c>
      <c r="D1155" s="50">
        <v>1002.22937012</v>
      </c>
      <c r="E1155" s="50">
        <v>91.154960630000005</v>
      </c>
      <c r="F1155" s="50">
        <v>32.061973569999999</v>
      </c>
      <c r="G1155" s="50">
        <v>0.58661549999999996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44134.793749999997</v>
      </c>
      <c r="C1156" s="50">
        <v>25.415130619999999</v>
      </c>
      <c r="D1156" s="50">
        <v>1002.33166504</v>
      </c>
      <c r="E1156" s="50">
        <v>90.792381289999994</v>
      </c>
      <c r="F1156" s="50">
        <v>18.70128059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44134.794444444444</v>
      </c>
      <c r="C1157" s="50">
        <v>25.43084717</v>
      </c>
      <c r="D1157" s="50">
        <v>1002.33166504</v>
      </c>
      <c r="E1157" s="50">
        <v>90.753417970000001</v>
      </c>
      <c r="F1157" s="50">
        <v>20.890636440000002</v>
      </c>
      <c r="G1157" s="50">
        <v>0.3832103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44134.795138888891</v>
      </c>
      <c r="C1158" s="50">
        <v>25.47494507</v>
      </c>
      <c r="D1158" s="50">
        <v>1002.33166504</v>
      </c>
      <c r="E1158" s="50">
        <v>90.562377929999997</v>
      </c>
      <c r="F1158" s="50">
        <v>0</v>
      </c>
      <c r="G1158" s="50">
        <v>0.3832103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44134.79583333333</v>
      </c>
      <c r="C1159" s="50">
        <v>25.440307619999999</v>
      </c>
      <c r="D1159" s="50">
        <v>1002.31707764</v>
      </c>
      <c r="E1159" s="50">
        <v>90.562377929999997</v>
      </c>
      <c r="F1159" s="50">
        <v>15.03835011</v>
      </c>
      <c r="G1159" s="50">
        <v>0.51881372999999997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44134.796527777777</v>
      </c>
      <c r="C1160" s="50">
        <v>25.415130619999999</v>
      </c>
      <c r="D1160" s="50">
        <v>1002.33166504</v>
      </c>
      <c r="E1160" s="50">
        <v>90.550682069999993</v>
      </c>
      <c r="F1160" s="50">
        <v>356.29656982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44134.797222222223</v>
      </c>
      <c r="C1161" s="50">
        <v>25.402496339999999</v>
      </c>
      <c r="D1161" s="50">
        <v>1002.33166504</v>
      </c>
      <c r="E1161" s="50">
        <v>90.636451719999997</v>
      </c>
      <c r="F1161" s="50">
        <v>353.40548705999998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44134.79791666667</v>
      </c>
      <c r="C1162" s="50">
        <v>25.393066409999999</v>
      </c>
      <c r="D1162" s="50">
        <v>1002.33166504</v>
      </c>
      <c r="E1162" s="50">
        <v>91.065284730000002</v>
      </c>
      <c r="F1162" s="50">
        <v>27.29030418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44134.798611111109</v>
      </c>
      <c r="C1163" s="50">
        <v>25.35525513</v>
      </c>
      <c r="D1163" s="50">
        <v>1002.33166504</v>
      </c>
      <c r="E1163" s="50">
        <v>91.057495119999999</v>
      </c>
      <c r="F1163" s="50">
        <v>36.79150009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44134.799305555556</v>
      </c>
      <c r="C1164" s="50">
        <v>25.32376099</v>
      </c>
      <c r="D1164" s="50">
        <v>1002.33166504</v>
      </c>
      <c r="E1164" s="50">
        <v>90.882057189999998</v>
      </c>
      <c r="F1164" s="50">
        <v>24.23083115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44134.8</v>
      </c>
      <c r="C1165" s="50">
        <v>25.28283691</v>
      </c>
      <c r="D1165" s="50">
        <v>1002.33166504</v>
      </c>
      <c r="E1165" s="50">
        <v>91.080886840000005</v>
      </c>
      <c r="F1165" s="50">
        <v>44.159545899999998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44134.800694444442</v>
      </c>
      <c r="C1166" s="50">
        <v>25.241912840000001</v>
      </c>
      <c r="D1166" s="50">
        <v>1002.41943359</v>
      </c>
      <c r="E1166" s="50">
        <v>91.37326813</v>
      </c>
      <c r="F1166" s="50">
        <v>56.748298650000002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44134.801388888889</v>
      </c>
      <c r="C1167" s="50">
        <v>25.194671629999998</v>
      </c>
      <c r="D1167" s="50">
        <v>1002.33166504</v>
      </c>
      <c r="E1167" s="50">
        <v>91.36936188</v>
      </c>
      <c r="F1167" s="50">
        <v>43.443767549999997</v>
      </c>
      <c r="G1167" s="50">
        <v>0.65441722000000002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44134.802083333336</v>
      </c>
      <c r="C1168" s="50">
        <v>25.13800049</v>
      </c>
      <c r="D1168" s="50">
        <v>1002.31707764</v>
      </c>
      <c r="E1168" s="50">
        <v>91.614967350000001</v>
      </c>
      <c r="F1168" s="50">
        <v>75.357818600000002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44134.802777777775</v>
      </c>
      <c r="C1169" s="50">
        <v>25.087585449999999</v>
      </c>
      <c r="D1169" s="50">
        <v>1002.31707764</v>
      </c>
      <c r="E1169" s="50">
        <v>91.926834110000001</v>
      </c>
      <c r="F1169" s="50">
        <v>52.902908330000002</v>
      </c>
      <c r="G1169" s="50">
        <v>0.58661549999999996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44134.803472222222</v>
      </c>
      <c r="C1170" s="50">
        <v>25.034057619999999</v>
      </c>
      <c r="D1170" s="50">
        <v>1002.41943359</v>
      </c>
      <c r="E1170" s="50">
        <v>92.035987849999998</v>
      </c>
      <c r="F1170" s="50">
        <v>51.120529169999998</v>
      </c>
      <c r="G1170" s="50">
        <v>0.72221886999999996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44134.804166666669</v>
      </c>
      <c r="C1171" s="50">
        <v>25.018310549999999</v>
      </c>
      <c r="D1171" s="50">
        <v>1002.33166504</v>
      </c>
      <c r="E1171" s="50">
        <v>92.141235350000002</v>
      </c>
      <c r="F1171" s="50">
        <v>43.892887119999997</v>
      </c>
      <c r="G1171" s="50">
        <v>0.58661549999999996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44134.804861111108</v>
      </c>
      <c r="C1172" s="50">
        <v>24.983673100000001</v>
      </c>
      <c r="D1172" s="50">
        <v>1002.434021</v>
      </c>
      <c r="E1172" s="50">
        <v>92.215309140000002</v>
      </c>
      <c r="F1172" s="50">
        <v>74.206977839999993</v>
      </c>
      <c r="G1172" s="50">
        <v>0.58661549999999996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44134.805555555555</v>
      </c>
      <c r="C1173" s="50">
        <v>24.945861820000001</v>
      </c>
      <c r="D1173" s="50">
        <v>1002.33166504</v>
      </c>
      <c r="E1173" s="50">
        <v>92.406349180000007</v>
      </c>
      <c r="F1173" s="50">
        <v>64.916282649999999</v>
      </c>
      <c r="G1173" s="50">
        <v>0.31540858999999999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44134.806250000001</v>
      </c>
      <c r="C1174" s="50">
        <v>24.936431880000001</v>
      </c>
      <c r="D1174" s="50">
        <v>1002.33166504</v>
      </c>
      <c r="E1174" s="50">
        <v>92.839065550000001</v>
      </c>
      <c r="F1174" s="50">
        <v>82.936325069999995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44134.806944444441</v>
      </c>
      <c r="C1175" s="50">
        <v>24.927001950000001</v>
      </c>
      <c r="D1175" s="50">
        <v>1002.41943359</v>
      </c>
      <c r="E1175" s="50">
        <v>92.998901369999999</v>
      </c>
      <c r="F1175" s="50">
        <v>48.313697810000001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44134.807638888888</v>
      </c>
      <c r="C1176" s="50">
        <v>24.904937740000001</v>
      </c>
      <c r="D1176" s="50">
        <v>1002.41943359</v>
      </c>
      <c r="E1176" s="50">
        <v>93.045677190000006</v>
      </c>
      <c r="F1176" s="50">
        <v>63.737403870000001</v>
      </c>
      <c r="G1176" s="50">
        <v>0.31540858999999999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44134.808333333334</v>
      </c>
      <c r="C1177" s="50">
        <v>24.92071533</v>
      </c>
      <c r="D1177" s="50">
        <v>1002.52172852</v>
      </c>
      <c r="E1177" s="50">
        <v>93.248390200000003</v>
      </c>
      <c r="F1177" s="50">
        <v>65.154861449999999</v>
      </c>
      <c r="G1177" s="50">
        <v>0.45101202000000001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44134.809027777781</v>
      </c>
      <c r="C1178" s="50">
        <v>24.89233398</v>
      </c>
      <c r="D1178" s="50">
        <v>1002.434021</v>
      </c>
      <c r="E1178" s="50">
        <v>93.217216489999998</v>
      </c>
      <c r="F1178" s="50">
        <v>58.83943558</v>
      </c>
      <c r="G1178" s="50">
        <v>0.79002059000000002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44134.80972222222</v>
      </c>
      <c r="C1179" s="50">
        <v>24.886047359999999</v>
      </c>
      <c r="D1179" s="50">
        <v>1002.52172852</v>
      </c>
      <c r="E1179" s="50">
        <v>93.186012270000006</v>
      </c>
      <c r="F1179" s="50">
        <v>56.411502839999997</v>
      </c>
      <c r="G1179" s="50">
        <v>0.51881372999999997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44134.810416666667</v>
      </c>
      <c r="C1180" s="50">
        <v>24.867156980000001</v>
      </c>
      <c r="D1180" s="50">
        <v>1002.434021</v>
      </c>
      <c r="E1180" s="50">
        <v>93.186012270000006</v>
      </c>
      <c r="F1180" s="50">
        <v>60.663867949999997</v>
      </c>
      <c r="G1180" s="50">
        <v>0.92562401000000005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44134.811111111114</v>
      </c>
      <c r="C1181" s="50">
        <v>24.84512329</v>
      </c>
      <c r="D1181" s="50">
        <v>1002.52172852</v>
      </c>
      <c r="E1181" s="50">
        <v>93.302978519999996</v>
      </c>
      <c r="F1181" s="50">
        <v>66.221458440000006</v>
      </c>
      <c r="G1181" s="50">
        <v>0.79002059000000002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44134.811805555553</v>
      </c>
      <c r="C1182" s="50">
        <v>24.823089599999999</v>
      </c>
      <c r="D1182" s="50">
        <v>1002.52172852</v>
      </c>
      <c r="E1182" s="50">
        <v>93.439430239999993</v>
      </c>
      <c r="F1182" s="50">
        <v>50.573188780000002</v>
      </c>
      <c r="G1182" s="50">
        <v>1.3324343000000001</v>
      </c>
      <c r="H1182" s="50">
        <v>0</v>
      </c>
      <c r="I1182" s="50">
        <v>6.3073329999999997E-2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44134.8125</v>
      </c>
      <c r="C1183" s="50">
        <v>24.816772459999999</v>
      </c>
      <c r="D1183" s="50">
        <v>1002.52172852</v>
      </c>
      <c r="E1183" s="50">
        <v>93.571975710000004</v>
      </c>
      <c r="F1183" s="50">
        <v>77.84187317</v>
      </c>
      <c r="G1183" s="50">
        <v>0.92562401000000005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44134.813194444447</v>
      </c>
      <c r="C1184" s="50">
        <v>24.810455319999999</v>
      </c>
      <c r="D1184" s="50">
        <v>1002.52172852</v>
      </c>
      <c r="E1184" s="50">
        <v>93.595359799999997</v>
      </c>
      <c r="F1184" s="50">
        <v>66.642494200000002</v>
      </c>
      <c r="G1184" s="50">
        <v>0.72221886999999996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44134.813888888886</v>
      </c>
      <c r="C1185" s="50">
        <v>24.83880615</v>
      </c>
      <c r="D1185" s="50">
        <v>1002.52172852</v>
      </c>
      <c r="E1185" s="50">
        <v>93.661621089999997</v>
      </c>
      <c r="F1185" s="50">
        <v>57.04304123</v>
      </c>
      <c r="G1185" s="50">
        <v>0.58661549999999996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44134.814583333333</v>
      </c>
      <c r="C1186" s="50">
        <v>24.841979980000001</v>
      </c>
      <c r="D1186" s="50">
        <v>1002.7117919900001</v>
      </c>
      <c r="E1186" s="50">
        <v>93.642143250000004</v>
      </c>
      <c r="F1186" s="50">
        <v>98.991569519999999</v>
      </c>
      <c r="G1186" s="50">
        <v>0.51881372999999997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44134.81527777778</v>
      </c>
      <c r="C1187" s="50">
        <v>24.84512329</v>
      </c>
      <c r="D1187" s="50">
        <v>1002.52172852</v>
      </c>
      <c r="E1187" s="50">
        <v>93.642143250000004</v>
      </c>
      <c r="F1187" s="50">
        <v>56.215023039999998</v>
      </c>
      <c r="G1187" s="50">
        <v>0.85782230000000004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44134.815972222219</v>
      </c>
      <c r="C1188" s="50">
        <v>24.84512329</v>
      </c>
      <c r="D1188" s="50">
        <v>1002.7117919900001</v>
      </c>
      <c r="E1188" s="50">
        <v>93.665527339999997</v>
      </c>
      <c r="F1188" s="50">
        <v>59.49901199</v>
      </c>
      <c r="G1188" s="50">
        <v>0.85782230000000004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44134.816666666666</v>
      </c>
      <c r="C1189" s="50">
        <v>24.867156980000001</v>
      </c>
      <c r="D1189" s="50">
        <v>1002.81408691</v>
      </c>
      <c r="E1189" s="50">
        <v>93.544677730000004</v>
      </c>
      <c r="F1189" s="50">
        <v>74.57189941</v>
      </c>
      <c r="G1189" s="50">
        <v>0.45101202000000001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44134.817361111112</v>
      </c>
      <c r="C1190" s="50">
        <v>24.864013669999999</v>
      </c>
      <c r="D1190" s="50">
        <v>1002.81408691</v>
      </c>
      <c r="E1190" s="50">
        <v>93.497901920000004</v>
      </c>
      <c r="F1190" s="50">
        <v>67.919639590000003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44134.818055555559</v>
      </c>
      <c r="C1191" s="50">
        <v>24.870330809999999</v>
      </c>
      <c r="D1191" s="50">
        <v>1002.90179443</v>
      </c>
      <c r="E1191" s="50">
        <v>93.575859070000007</v>
      </c>
      <c r="F1191" s="50">
        <v>78.445327759999998</v>
      </c>
      <c r="G1191" s="50">
        <v>0.31540858999999999</v>
      </c>
      <c r="H1191" s="50">
        <v>0</v>
      </c>
      <c r="I1191" s="50">
        <v>6.3073329999999997E-2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44134.818749999999</v>
      </c>
      <c r="C1192" s="50">
        <v>24.879760739999998</v>
      </c>
      <c r="D1192" s="50">
        <v>1002.90179443</v>
      </c>
      <c r="E1192" s="50">
        <v>93.575859070000007</v>
      </c>
      <c r="F1192" s="50">
        <v>75.975296020000002</v>
      </c>
      <c r="G1192" s="50">
        <v>0.58661549999999996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44134.819444444445</v>
      </c>
      <c r="C1193" s="50">
        <v>24.89233398</v>
      </c>
      <c r="D1193" s="50">
        <v>1002.90179443</v>
      </c>
      <c r="E1193" s="50">
        <v>93.412132260000007</v>
      </c>
      <c r="F1193" s="50">
        <v>99.93186188</v>
      </c>
      <c r="G1193" s="50">
        <v>0.3832103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44134.820138888892</v>
      </c>
      <c r="C1194" s="50">
        <v>24.886047359999999</v>
      </c>
      <c r="D1194" s="50">
        <v>1002.90179443</v>
      </c>
      <c r="E1194" s="50">
        <v>93.392631530000003</v>
      </c>
      <c r="F1194" s="50">
        <v>106.35957336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44134.820833333331</v>
      </c>
      <c r="C1195" s="50">
        <v>24.886047359999999</v>
      </c>
      <c r="D1195" s="50">
        <v>1003.0041503899999</v>
      </c>
      <c r="E1195" s="50">
        <v>93.458915709999999</v>
      </c>
      <c r="F1195" s="50">
        <v>102.90713501</v>
      </c>
      <c r="G1195" s="50">
        <v>0.31540858999999999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44134.821527777778</v>
      </c>
      <c r="C1196" s="50">
        <v>24.908111569999999</v>
      </c>
      <c r="D1196" s="50">
        <v>1003.0041503899999</v>
      </c>
      <c r="E1196" s="50">
        <v>93.560279850000001</v>
      </c>
      <c r="F1196" s="50">
        <v>124.73051452999999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44134.822222222225</v>
      </c>
      <c r="C1197" s="50">
        <v>24.92071533</v>
      </c>
      <c r="D1197" s="50">
        <v>1003.10644531</v>
      </c>
      <c r="E1197" s="50">
        <v>93.583671570000007</v>
      </c>
      <c r="F1197" s="50">
        <v>84.452041629999997</v>
      </c>
      <c r="G1197" s="50">
        <v>0.24760683999999999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44134.822916666664</v>
      </c>
      <c r="C1198" s="50">
        <v>24.942718509999999</v>
      </c>
      <c r="D1198" s="50">
        <v>1003.10644531</v>
      </c>
      <c r="E1198" s="50">
        <v>93.474510190000004</v>
      </c>
      <c r="F1198" s="50">
        <v>91.806022639999995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44134.823611111111</v>
      </c>
      <c r="C1199" s="50">
        <v>24.9395752</v>
      </c>
      <c r="D1199" s="50">
        <v>1003.09185791</v>
      </c>
      <c r="E1199" s="50">
        <v>93.353660579999996</v>
      </c>
      <c r="F1199" s="50">
        <v>98.514411929999994</v>
      </c>
      <c r="G1199" s="50">
        <v>0.45101202000000001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44134.824305555558</v>
      </c>
      <c r="C1200" s="50">
        <v>24.92382813</v>
      </c>
      <c r="D1200" s="50">
        <v>1003.09185791</v>
      </c>
      <c r="E1200" s="50">
        <v>93.365356449999993</v>
      </c>
      <c r="F1200" s="50">
        <v>83.988899230000001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44134.824999999997</v>
      </c>
      <c r="C1201" s="50">
        <v>24.911254880000001</v>
      </c>
      <c r="D1201" s="50">
        <v>1003.09185791</v>
      </c>
      <c r="E1201" s="50">
        <v>93.408226010000007</v>
      </c>
      <c r="F1201" s="50">
        <v>55.372940059999998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44134.825694444444</v>
      </c>
      <c r="C1202" s="50">
        <v>24.873474120000001</v>
      </c>
      <c r="D1202" s="50">
        <v>1003.09185791</v>
      </c>
      <c r="E1202" s="50">
        <v>93.509597779999993</v>
      </c>
      <c r="F1202" s="50">
        <v>75.652519229999996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44134.826388888891</v>
      </c>
      <c r="C1203" s="50">
        <v>24.84512329</v>
      </c>
      <c r="D1203" s="50">
        <v>1003.0041503899999</v>
      </c>
      <c r="E1203" s="50">
        <v>93.646049500000004</v>
      </c>
      <c r="F1203" s="50">
        <v>98.865264890000006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44134.82708333333</v>
      </c>
      <c r="C1204" s="50">
        <v>24.829345700000001</v>
      </c>
      <c r="D1204" s="50">
        <v>1003.10644531</v>
      </c>
      <c r="E1204" s="50">
        <v>93.755203249999994</v>
      </c>
      <c r="F1204" s="50">
        <v>80.915405269999994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44134.827777777777</v>
      </c>
      <c r="C1205" s="50">
        <v>24.816772459999999</v>
      </c>
      <c r="D1205" s="50">
        <v>1003.0041503899999</v>
      </c>
      <c r="E1205" s="50">
        <v>93.852661130000001</v>
      </c>
      <c r="F1205" s="50">
        <v>44.370044710000002</v>
      </c>
      <c r="G1205" s="50">
        <v>0.3832103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44134.828472222223</v>
      </c>
      <c r="C1206" s="50">
        <v>24.813629150000001</v>
      </c>
      <c r="D1206" s="50">
        <v>1003.10644531</v>
      </c>
      <c r="E1206" s="50">
        <v>93.989089969999995</v>
      </c>
      <c r="F1206" s="50">
        <v>69.701972960000006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44134.82916666667</v>
      </c>
      <c r="C1207" s="50">
        <v>24.829345700000001</v>
      </c>
      <c r="D1207" s="50">
        <v>1003.09185791</v>
      </c>
      <c r="E1207" s="50">
        <v>93.926712039999998</v>
      </c>
      <c r="F1207" s="50">
        <v>81.266265869999998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44134.829861111109</v>
      </c>
      <c r="C1208" s="50">
        <v>24.816772459999999</v>
      </c>
      <c r="D1208" s="50">
        <v>1003.19421387</v>
      </c>
      <c r="E1208" s="50">
        <v>93.922828670000001</v>
      </c>
      <c r="F1208" s="50">
        <v>118.42910766999999</v>
      </c>
      <c r="G1208" s="50">
        <v>0.31540858999999999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44134.830555555556</v>
      </c>
      <c r="C1209" s="50">
        <v>24.835662840000001</v>
      </c>
      <c r="D1209" s="50">
        <v>1003.19421387</v>
      </c>
      <c r="E1209" s="50">
        <v>93.883842470000005</v>
      </c>
      <c r="F1209" s="50">
        <v>94.03747559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44134.831250000003</v>
      </c>
      <c r="C1210" s="50">
        <v>24.851409910000001</v>
      </c>
      <c r="D1210" s="50">
        <v>1003.19421387</v>
      </c>
      <c r="E1210" s="50">
        <v>93.911132809999998</v>
      </c>
      <c r="F1210" s="50">
        <v>120.16934204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44134.831944444442</v>
      </c>
      <c r="C1211" s="50">
        <v>24.873474120000001</v>
      </c>
      <c r="D1211" s="50">
        <v>1003.19421387</v>
      </c>
      <c r="E1211" s="50">
        <v>93.766899109999997</v>
      </c>
      <c r="F1211" s="50">
        <v>68.116119380000001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44134.832638888889</v>
      </c>
      <c r="C1212" s="50">
        <v>24.85455322</v>
      </c>
      <c r="D1212" s="50">
        <v>1003.19421387</v>
      </c>
      <c r="E1212" s="50">
        <v>93.716209410000005</v>
      </c>
      <c r="F1212" s="50">
        <v>76.915596010000002</v>
      </c>
      <c r="G1212" s="50">
        <v>0.31540858999999999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44134.833333333336</v>
      </c>
      <c r="C1213" s="50">
        <v>24.826232910000002</v>
      </c>
      <c r="D1213" s="50">
        <v>1003.19421387</v>
      </c>
      <c r="E1213" s="50">
        <v>93.661621089999997</v>
      </c>
      <c r="F1213" s="50">
        <v>76.354232789999998</v>
      </c>
      <c r="G1213" s="50">
        <v>0.72221886999999996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44134.834027777775</v>
      </c>
      <c r="C1214" s="50">
        <v>24.78527832</v>
      </c>
      <c r="D1214" s="50">
        <v>1003.19421387</v>
      </c>
      <c r="E1214" s="50">
        <v>93.837059019999998</v>
      </c>
      <c r="F1214" s="50">
        <v>64.832084660000007</v>
      </c>
      <c r="G1214" s="50">
        <v>0.65441722000000002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44134.834722222222</v>
      </c>
      <c r="C1215" s="50">
        <v>24.763244629999999</v>
      </c>
      <c r="D1215" s="50">
        <v>1003.19421387</v>
      </c>
      <c r="E1215" s="50">
        <v>93.837059019999998</v>
      </c>
      <c r="F1215" s="50">
        <v>74.431541440000004</v>
      </c>
      <c r="G1215" s="50">
        <v>0.79002059000000002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44134.835416666669</v>
      </c>
      <c r="C1216" s="50">
        <v>24.744354250000001</v>
      </c>
      <c r="D1216" s="50">
        <v>1003.09185791</v>
      </c>
      <c r="E1216" s="50">
        <v>94.070976259999995</v>
      </c>
      <c r="F1216" s="50">
        <v>82.838104250000001</v>
      </c>
      <c r="G1216" s="50">
        <v>0.79002059000000002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44134.836111111108</v>
      </c>
      <c r="C1217" s="50">
        <v>24.747497559999999</v>
      </c>
      <c r="D1217" s="50">
        <v>1003.19421387</v>
      </c>
      <c r="E1217" s="50">
        <v>94.203514100000007</v>
      </c>
      <c r="F1217" s="50">
        <v>80.550483700000001</v>
      </c>
      <c r="G1217" s="50">
        <v>1.12902927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44134.836805555555</v>
      </c>
      <c r="C1218" s="50">
        <v>24.766418460000001</v>
      </c>
      <c r="D1218" s="50">
        <v>1003.19421387</v>
      </c>
      <c r="E1218" s="50">
        <v>94.273681640000007</v>
      </c>
      <c r="F1218" s="50">
        <v>95.693511959999995</v>
      </c>
      <c r="G1218" s="50">
        <v>0.92562401000000005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44134.837500000001</v>
      </c>
      <c r="C1219" s="50">
        <v>24.77584839</v>
      </c>
      <c r="D1219" s="50">
        <v>1003.10644531</v>
      </c>
      <c r="E1219" s="50">
        <v>94.293167109999999</v>
      </c>
      <c r="F1219" s="50">
        <v>119.08872223</v>
      </c>
      <c r="G1219" s="50">
        <v>0.45101202000000001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44134.838194444441</v>
      </c>
      <c r="C1220" s="50">
        <v>24.782135010000001</v>
      </c>
      <c r="D1220" s="50">
        <v>1003.19421387</v>
      </c>
      <c r="E1220" s="50">
        <v>94.312675479999996</v>
      </c>
      <c r="F1220" s="50">
        <v>100.68974304</v>
      </c>
      <c r="G1220" s="50">
        <v>0.45101202000000001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44134.838888888888</v>
      </c>
      <c r="C1221" s="50">
        <v>24.788452150000001</v>
      </c>
      <c r="D1221" s="50">
        <v>1003.19421387</v>
      </c>
      <c r="E1221" s="50">
        <v>94.180130000000005</v>
      </c>
      <c r="F1221" s="50">
        <v>72.452682499999995</v>
      </c>
      <c r="G1221" s="50">
        <v>0.31540858999999999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44134.839583333334</v>
      </c>
      <c r="C1222" s="50">
        <v>24.791564940000001</v>
      </c>
      <c r="D1222" s="50">
        <v>1003.29650879</v>
      </c>
      <c r="E1222" s="50">
        <v>94.254203799999999</v>
      </c>
      <c r="F1222" s="50">
        <v>92.521759029999998</v>
      </c>
      <c r="G1222" s="50">
        <v>1.26463258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44134.840277777781</v>
      </c>
      <c r="C1223" s="50">
        <v>24.813629150000001</v>
      </c>
      <c r="D1223" s="50">
        <v>1003.28192139</v>
      </c>
      <c r="E1223" s="50">
        <v>94.254203799999999</v>
      </c>
      <c r="F1223" s="50">
        <v>116.21166992000001</v>
      </c>
      <c r="G1223" s="50">
        <v>0.65441722000000002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44134.84097222222</v>
      </c>
      <c r="C1224" s="50">
        <v>24.84512329</v>
      </c>
      <c r="D1224" s="50">
        <v>1003.28192139</v>
      </c>
      <c r="E1224" s="50">
        <v>94.195701600000007</v>
      </c>
      <c r="F1224" s="50">
        <v>101.72826385</v>
      </c>
      <c r="G1224" s="50">
        <v>0.24760683999999999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44134.841666666667</v>
      </c>
      <c r="C1225" s="50">
        <v>24.857696529999998</v>
      </c>
      <c r="D1225" s="50">
        <v>1003.3842163100001</v>
      </c>
      <c r="E1225" s="50">
        <v>94.145042419999996</v>
      </c>
      <c r="F1225" s="50">
        <v>136.82807922000001</v>
      </c>
      <c r="G1225" s="50">
        <v>0.3832103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44134.842361111114</v>
      </c>
      <c r="C1226" s="50">
        <v>24.870330809999999</v>
      </c>
      <c r="D1226" s="50">
        <v>1003.3842163100001</v>
      </c>
      <c r="E1226" s="50">
        <v>94.109939580000002</v>
      </c>
      <c r="F1226" s="50">
        <v>113.88199615000001</v>
      </c>
      <c r="G1226" s="50">
        <v>0.45101202000000001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44134.843055555553</v>
      </c>
      <c r="C1227" s="50">
        <v>24.886047359999999</v>
      </c>
      <c r="D1227" s="50">
        <v>1003.48657227</v>
      </c>
      <c r="E1227" s="50">
        <v>94.055374150000006</v>
      </c>
      <c r="F1227" s="50">
        <v>116.96955109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44134.84375</v>
      </c>
      <c r="C1228" s="50">
        <v>24.89865112</v>
      </c>
      <c r="D1228" s="50">
        <v>1003.48657227</v>
      </c>
      <c r="E1228" s="50">
        <v>93.864356990000005</v>
      </c>
      <c r="F1228" s="50">
        <v>57.688594819999999</v>
      </c>
      <c r="G1228" s="50">
        <v>0.72221886999999996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44134.844444444447</v>
      </c>
      <c r="C1229" s="50">
        <v>24.911254880000001</v>
      </c>
      <c r="D1229" s="50">
        <v>1003.57427979</v>
      </c>
      <c r="E1229" s="50">
        <v>93.560279850000001</v>
      </c>
      <c r="F1229" s="50">
        <v>103.46853638</v>
      </c>
      <c r="G1229" s="50">
        <v>1.0612275600000001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44134.845138888886</v>
      </c>
      <c r="C1230" s="50">
        <v>24.917541499999999</v>
      </c>
      <c r="D1230" s="50">
        <v>1003.57427979</v>
      </c>
      <c r="E1230" s="50">
        <v>93.271781919999995</v>
      </c>
      <c r="F1230" s="50">
        <v>58.544692990000001</v>
      </c>
      <c r="G1230" s="50">
        <v>0.58661549999999996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44134.845833333333</v>
      </c>
      <c r="C1231" s="50">
        <v>24.908111569999999</v>
      </c>
      <c r="D1231" s="50">
        <v>1003.48657227</v>
      </c>
      <c r="E1231" s="50">
        <v>93.279594419999995</v>
      </c>
      <c r="F1231" s="50">
        <v>66.852996829999995</v>
      </c>
      <c r="G1231" s="50">
        <v>0.65441722000000002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44134.84652777778</v>
      </c>
      <c r="C1232" s="50">
        <v>24.908111569999999</v>
      </c>
      <c r="D1232" s="50">
        <v>1003.57427979</v>
      </c>
      <c r="E1232" s="50">
        <v>93.396537780000003</v>
      </c>
      <c r="F1232" s="50">
        <v>22.757213589999999</v>
      </c>
      <c r="G1232" s="50">
        <v>0.58661549999999996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44134.847222222219</v>
      </c>
      <c r="C1233" s="50">
        <v>24.908111569999999</v>
      </c>
      <c r="D1233" s="50">
        <v>1003.57427979</v>
      </c>
      <c r="E1233" s="50">
        <v>93.431617739999993</v>
      </c>
      <c r="F1233" s="50">
        <v>54.530906680000001</v>
      </c>
      <c r="G1233" s="50">
        <v>1.12902927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44134.847916666666</v>
      </c>
      <c r="C1234" s="50">
        <v>24.93014526</v>
      </c>
      <c r="D1234" s="50">
        <v>1003.57427979</v>
      </c>
      <c r="E1234" s="50">
        <v>93.474510190000004</v>
      </c>
      <c r="F1234" s="50">
        <v>42.43333054</v>
      </c>
      <c r="G1234" s="50">
        <v>0.85782230000000004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44134.848611111112</v>
      </c>
      <c r="C1235" s="50">
        <v>24.936431880000001</v>
      </c>
      <c r="D1235" s="50">
        <v>1003.57427979</v>
      </c>
      <c r="E1235" s="50">
        <v>93.497901920000004</v>
      </c>
      <c r="F1235" s="50">
        <v>35.289844510000002</v>
      </c>
      <c r="G1235" s="50">
        <v>0.3832103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44134.849305555559</v>
      </c>
      <c r="C1236" s="50">
        <v>24.952178960000001</v>
      </c>
      <c r="D1236" s="50">
        <v>1003.57427979</v>
      </c>
      <c r="E1236" s="50">
        <v>93.486206050000007</v>
      </c>
      <c r="F1236" s="50">
        <v>341.44833374000001</v>
      </c>
      <c r="G1236" s="50">
        <v>0.58661549999999996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44134.85</v>
      </c>
      <c r="C1237" s="50">
        <v>24.974212649999998</v>
      </c>
      <c r="D1237" s="50">
        <v>1003.57427979</v>
      </c>
      <c r="E1237" s="50">
        <v>93.575859070000007</v>
      </c>
      <c r="F1237" s="50">
        <v>53.716907499999998</v>
      </c>
      <c r="G1237" s="50">
        <v>0.51881372999999997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44134.850694444445</v>
      </c>
      <c r="C1238" s="50">
        <v>24.983673100000001</v>
      </c>
      <c r="D1238" s="50">
        <v>1003.6766357400001</v>
      </c>
      <c r="E1238" s="50">
        <v>93.646049500000004</v>
      </c>
      <c r="F1238" s="50">
        <v>41.001811979999999</v>
      </c>
      <c r="G1238" s="50">
        <v>0.3832103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44134.851388888892</v>
      </c>
      <c r="C1239" s="50">
        <v>24.989959720000002</v>
      </c>
      <c r="D1239" s="50">
        <v>1003.6766357400001</v>
      </c>
      <c r="E1239" s="50">
        <v>93.521293639999996</v>
      </c>
      <c r="F1239" s="50">
        <v>51.513530729999999</v>
      </c>
      <c r="G1239" s="50">
        <v>0.24760683999999999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44134.852083333331</v>
      </c>
      <c r="C1240" s="50">
        <v>25.0057373</v>
      </c>
      <c r="D1240" s="50">
        <v>1003.6766357400001</v>
      </c>
      <c r="E1240" s="50">
        <v>93.466697690000004</v>
      </c>
      <c r="F1240" s="50">
        <v>34.967067720000003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44134.852777777778</v>
      </c>
      <c r="C1241" s="50">
        <v>25.021453860000001</v>
      </c>
      <c r="D1241" s="50">
        <v>1003.76434326</v>
      </c>
      <c r="E1241" s="50">
        <v>93.322463990000003</v>
      </c>
      <c r="F1241" s="50">
        <v>52.832725519999997</v>
      </c>
      <c r="G1241" s="50">
        <v>0.3832103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44134.853472222225</v>
      </c>
      <c r="C1242" s="50">
        <v>25.034057619999999</v>
      </c>
      <c r="D1242" s="50">
        <v>1003.6766357400001</v>
      </c>
      <c r="E1242" s="50">
        <v>93.267898560000006</v>
      </c>
      <c r="F1242" s="50">
        <v>35.009166720000003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44134.854166666664</v>
      </c>
      <c r="C1243" s="50">
        <v>25.04034424</v>
      </c>
      <c r="D1243" s="50">
        <v>1003.76434326</v>
      </c>
      <c r="E1243" s="50">
        <v>93.111961359999995</v>
      </c>
      <c r="F1243" s="50">
        <v>24.75008965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44134.854861111111</v>
      </c>
      <c r="C1244" s="50">
        <v>25.04034424</v>
      </c>
      <c r="D1244" s="50">
        <v>1003.76434326</v>
      </c>
      <c r="E1244" s="50">
        <v>93.100242609999995</v>
      </c>
      <c r="F1244" s="50">
        <v>355.97384643999999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44134.855555555558</v>
      </c>
      <c r="C1245" s="50">
        <v>25.078125</v>
      </c>
      <c r="D1245" s="50">
        <v>1003.76434326</v>
      </c>
      <c r="E1245" s="50">
        <v>93.544677730000004</v>
      </c>
      <c r="F1245" s="50">
        <v>37.05815887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44134.856249999997</v>
      </c>
      <c r="C1246" s="50">
        <v>25.056091309999999</v>
      </c>
      <c r="D1246" s="50">
        <v>1003.86669922</v>
      </c>
      <c r="E1246" s="50">
        <v>93.275688169999995</v>
      </c>
      <c r="F1246" s="50">
        <v>36.13192368</v>
      </c>
      <c r="G1246" s="50">
        <v>0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44134.856944444444</v>
      </c>
      <c r="C1247" s="50">
        <v>25.043518070000001</v>
      </c>
      <c r="D1247" s="50">
        <v>1003.85205078</v>
      </c>
      <c r="E1247" s="50">
        <v>93.033988949999994</v>
      </c>
      <c r="F1247" s="50">
        <v>60.200729369999998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44134.857638888891</v>
      </c>
      <c r="C1248" s="50">
        <v>25.043518070000001</v>
      </c>
      <c r="D1248" s="50">
        <v>1003.86669922</v>
      </c>
      <c r="E1248" s="50">
        <v>93.002784730000002</v>
      </c>
      <c r="F1248" s="50">
        <v>49.324176790000003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44134.85833333333</v>
      </c>
      <c r="C1249" s="50">
        <v>25.04663086</v>
      </c>
      <c r="D1249" s="50">
        <v>1003.86669922</v>
      </c>
      <c r="E1249" s="50">
        <v>92.807884220000005</v>
      </c>
      <c r="F1249" s="50">
        <v>32.918071750000003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44134.859027777777</v>
      </c>
      <c r="C1250" s="50">
        <v>25.059234620000002</v>
      </c>
      <c r="D1250" s="50">
        <v>1003.85205078</v>
      </c>
      <c r="E1250" s="50">
        <v>92.776687620000004</v>
      </c>
      <c r="F1250" s="50">
        <v>102.35980225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44134.859722222223</v>
      </c>
      <c r="C1251" s="50">
        <v>25.065551760000002</v>
      </c>
      <c r="D1251" s="50">
        <v>1003.95440674</v>
      </c>
      <c r="E1251" s="50">
        <v>92.776687620000004</v>
      </c>
      <c r="F1251" s="50">
        <v>110.56988525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44134.86041666667</v>
      </c>
      <c r="C1252" s="50">
        <v>25.06240845</v>
      </c>
      <c r="D1252" s="50">
        <v>1003.95440674</v>
      </c>
      <c r="E1252" s="50">
        <v>92.909233090000001</v>
      </c>
      <c r="F1252" s="50">
        <v>135.95796204000001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44134.861111111109</v>
      </c>
      <c r="C1253" s="50">
        <v>25.08444214</v>
      </c>
      <c r="D1253" s="50">
        <v>1003.85205078</v>
      </c>
      <c r="E1253" s="50">
        <v>93.061279299999995</v>
      </c>
      <c r="F1253" s="50">
        <v>139.46652222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44134.861805555556</v>
      </c>
      <c r="C1254" s="50">
        <v>25.078125</v>
      </c>
      <c r="D1254" s="50">
        <v>1003.95440674</v>
      </c>
      <c r="E1254" s="50">
        <v>93.131446839999995</v>
      </c>
      <c r="F1254" s="50">
        <v>82.627563480000006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44134.862500000003</v>
      </c>
      <c r="C1255" s="50">
        <v>25.106475830000001</v>
      </c>
      <c r="D1255" s="50">
        <v>1003.95440674</v>
      </c>
      <c r="E1255" s="50">
        <v>93.260086060000006</v>
      </c>
      <c r="F1255" s="50">
        <v>136.28074645999999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44134.863194444442</v>
      </c>
      <c r="C1256" s="50">
        <v>25.09387207</v>
      </c>
      <c r="D1256" s="50">
        <v>1003.95440674</v>
      </c>
      <c r="E1256" s="50">
        <v>93.135353089999995</v>
      </c>
      <c r="F1256" s="50">
        <v>143.66276550000001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44134.863888888889</v>
      </c>
      <c r="C1257" s="50">
        <v>25.097015379999998</v>
      </c>
      <c r="D1257" s="50">
        <v>1003.95440674</v>
      </c>
      <c r="E1257" s="50">
        <v>93.158744810000002</v>
      </c>
      <c r="F1257" s="50">
        <v>138.73677063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44134.864583333336</v>
      </c>
      <c r="C1258" s="50">
        <v>25.08444214</v>
      </c>
      <c r="D1258" s="50">
        <v>1003.95440674</v>
      </c>
      <c r="E1258" s="50">
        <v>93.209403989999998</v>
      </c>
      <c r="F1258" s="50">
        <v>106.73851012999999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44134.865277777775</v>
      </c>
      <c r="C1259" s="50">
        <v>25.071838379999999</v>
      </c>
      <c r="D1259" s="50">
        <v>1003.85205078</v>
      </c>
      <c r="E1259" s="50">
        <v>93.427734380000004</v>
      </c>
      <c r="F1259" s="50">
        <v>112.8013382</v>
      </c>
      <c r="G1259" s="50">
        <v>0</v>
      </c>
      <c r="H1259" s="50">
        <v>0</v>
      </c>
      <c r="I1259" s="50">
        <v>0.23962358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44134.865972222222</v>
      </c>
      <c r="C1260" s="50">
        <v>25.078125</v>
      </c>
      <c r="D1260" s="50">
        <v>1003.86669922</v>
      </c>
      <c r="E1260" s="50">
        <v>93.575859070000007</v>
      </c>
      <c r="F1260" s="50">
        <v>85.799316410000003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44134.866666666669</v>
      </c>
      <c r="C1261" s="50">
        <v>25.059234620000002</v>
      </c>
      <c r="D1261" s="50">
        <v>1003.86669922</v>
      </c>
      <c r="E1261" s="50">
        <v>93.782470700000005</v>
      </c>
      <c r="F1261" s="50">
        <v>129.65655518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44134.867361111108</v>
      </c>
      <c r="C1262" s="50">
        <v>25.052948000000001</v>
      </c>
      <c r="D1262" s="50">
        <v>1003.86669922</v>
      </c>
      <c r="E1262" s="50">
        <v>93.782470700000005</v>
      </c>
      <c r="F1262" s="50">
        <v>120.53426361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44134.868055555555</v>
      </c>
      <c r="C1263" s="50">
        <v>25.0088501</v>
      </c>
      <c r="D1263" s="50">
        <v>1003.85205078</v>
      </c>
      <c r="E1263" s="50">
        <v>93.833152769999998</v>
      </c>
      <c r="F1263" s="50">
        <v>114.21879577999999</v>
      </c>
      <c r="G1263" s="50">
        <v>0</v>
      </c>
      <c r="H1263" s="50">
        <v>0</v>
      </c>
      <c r="I1263" s="50">
        <v>6.3073329999999997E-2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44134.868750000001</v>
      </c>
      <c r="C1264" s="50">
        <v>25.011993409999999</v>
      </c>
      <c r="D1264" s="50">
        <v>1003.86669922</v>
      </c>
      <c r="E1264" s="50">
        <v>93.868240360000001</v>
      </c>
      <c r="F1264" s="50">
        <v>136.61753845000001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44134.869444444441</v>
      </c>
      <c r="C1265" s="50">
        <v>24.986816409999999</v>
      </c>
      <c r="D1265" s="50">
        <v>1003.86669922</v>
      </c>
      <c r="E1265" s="50">
        <v>93.856544490000005</v>
      </c>
      <c r="F1265" s="50">
        <v>132.37919617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44134.870138888888</v>
      </c>
      <c r="C1266" s="50">
        <v>24.967926030000001</v>
      </c>
      <c r="D1266" s="50">
        <v>1003.86669922</v>
      </c>
      <c r="E1266" s="50">
        <v>93.860450740000005</v>
      </c>
      <c r="F1266" s="50">
        <v>173.02255249000001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44134.870833333334</v>
      </c>
      <c r="C1267" s="50">
        <v>24.967926030000001</v>
      </c>
      <c r="D1267" s="50">
        <v>1003.95440674</v>
      </c>
      <c r="E1267" s="50">
        <v>93.899436949999995</v>
      </c>
      <c r="F1267" s="50">
        <v>204.31907654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44134.871527777781</v>
      </c>
      <c r="C1268" s="50">
        <v>25.037200930000001</v>
      </c>
      <c r="D1268" s="50">
        <v>1003.86669922</v>
      </c>
      <c r="E1268" s="50">
        <v>94.215209959999996</v>
      </c>
      <c r="F1268" s="50">
        <v>215.06933594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44134.87222222222</v>
      </c>
      <c r="C1269" s="50">
        <v>25.10018921</v>
      </c>
      <c r="D1269" s="50">
        <v>1004.0567627</v>
      </c>
      <c r="E1269" s="50">
        <v>94.339942930000007</v>
      </c>
      <c r="F1269" s="50">
        <v>246.66056824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44134.872916666667</v>
      </c>
      <c r="C1270" s="50">
        <v>25.06869507</v>
      </c>
      <c r="D1270" s="50">
        <v>1004.0567627</v>
      </c>
      <c r="E1270" s="50">
        <v>94.106056210000006</v>
      </c>
      <c r="F1270" s="50">
        <v>222.47947693</v>
      </c>
      <c r="G1270" s="50">
        <v>1.12902927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44134.873611111114</v>
      </c>
      <c r="C1271" s="50">
        <v>25.09075928</v>
      </c>
      <c r="D1271" s="50">
        <v>1004.0567627</v>
      </c>
      <c r="E1271" s="50">
        <v>93.950126650000001</v>
      </c>
      <c r="F1271" s="50">
        <v>218.46565247000001</v>
      </c>
      <c r="G1271" s="50">
        <v>1.0612275600000001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44134.874305555553</v>
      </c>
      <c r="C1272" s="50">
        <v>25.081298830000001</v>
      </c>
      <c r="D1272" s="50">
        <v>1003.95440674</v>
      </c>
      <c r="E1272" s="50">
        <v>93.950126650000001</v>
      </c>
      <c r="F1272" s="50">
        <v>230.18428040000001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44134.875</v>
      </c>
      <c r="C1273" s="50">
        <v>25.097015379999998</v>
      </c>
      <c r="D1273" s="50">
        <v>1004.0567627</v>
      </c>
      <c r="E1273" s="50">
        <v>93.930618289999998</v>
      </c>
      <c r="F1273" s="50">
        <v>268.24536132999998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44134.875694444447</v>
      </c>
      <c r="C1274" s="50">
        <v>25.074981690000001</v>
      </c>
      <c r="D1274" s="50">
        <v>1004.0567627</v>
      </c>
      <c r="E1274" s="50">
        <v>94.055374150000006</v>
      </c>
      <c r="F1274" s="50">
        <v>196.61424255</v>
      </c>
      <c r="G1274" s="50">
        <v>1.12902927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44134.876388888886</v>
      </c>
      <c r="C1275" s="50">
        <v>25.081298830000001</v>
      </c>
      <c r="D1275" s="50">
        <v>1004.14447021</v>
      </c>
      <c r="E1275" s="50">
        <v>93.899436949999995</v>
      </c>
      <c r="F1275" s="50">
        <v>233.24380493000001</v>
      </c>
      <c r="G1275" s="50">
        <v>0.92562401000000005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44134.877083333333</v>
      </c>
      <c r="C1276" s="50">
        <v>25.106475830000001</v>
      </c>
      <c r="D1276" s="50">
        <v>1004.14447021</v>
      </c>
      <c r="E1276" s="50">
        <v>93.926712039999998</v>
      </c>
      <c r="F1276" s="50">
        <v>238.71714782999999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44134.87777777778</v>
      </c>
      <c r="C1277" s="50">
        <v>25.119079589999998</v>
      </c>
      <c r="D1277" s="50">
        <v>1004.14447021</v>
      </c>
      <c r="E1277" s="50">
        <v>94.164527890000002</v>
      </c>
      <c r="F1277" s="50">
        <v>220.07958984000001</v>
      </c>
      <c r="G1277" s="50">
        <v>1.40023601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44134.878472222219</v>
      </c>
      <c r="C1278" s="50">
        <v>25.125366209999999</v>
      </c>
      <c r="D1278" s="50">
        <v>1004.15905762</v>
      </c>
      <c r="E1278" s="50">
        <v>94.226905819999999</v>
      </c>
      <c r="F1278" s="50">
        <v>205.91899108999999</v>
      </c>
      <c r="G1278" s="50">
        <v>1.6714428699999999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44134.879166666666</v>
      </c>
      <c r="C1279" s="50">
        <v>25.172607419999999</v>
      </c>
      <c r="D1279" s="50">
        <v>1004.24676514</v>
      </c>
      <c r="E1279" s="50">
        <v>94.180130000000005</v>
      </c>
      <c r="F1279" s="50">
        <v>252.77955627</v>
      </c>
      <c r="G1279" s="50">
        <v>1.1968308700000001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44134.879861111112</v>
      </c>
      <c r="C1280" s="50">
        <v>25.1914978</v>
      </c>
      <c r="D1280" s="50">
        <v>1004.24676514</v>
      </c>
      <c r="E1280" s="50">
        <v>94.222999569999999</v>
      </c>
      <c r="F1280" s="50">
        <v>205.56813048999999</v>
      </c>
      <c r="G1280" s="50">
        <v>0.92562401000000005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44134.880555555559</v>
      </c>
      <c r="C1281" s="50">
        <v>25.232452389999999</v>
      </c>
      <c r="D1281" s="50">
        <v>1004.14447021</v>
      </c>
      <c r="E1281" s="50">
        <v>94.090454100000002</v>
      </c>
      <c r="F1281" s="50">
        <v>208.31884765999999</v>
      </c>
      <c r="G1281" s="50">
        <v>2.4172618400000001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44134.881249999999</v>
      </c>
      <c r="C1282" s="50">
        <v>25.26080322</v>
      </c>
      <c r="D1282" s="50">
        <v>1004.14447021</v>
      </c>
      <c r="E1282" s="50">
        <v>94.024169920000006</v>
      </c>
      <c r="F1282" s="50">
        <v>234.08583068999999</v>
      </c>
      <c r="G1282" s="50">
        <v>2.2816584099999999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44134.881944444445</v>
      </c>
      <c r="C1283" s="50">
        <v>25.298614499999999</v>
      </c>
      <c r="D1283" s="50">
        <v>1004.14447021</v>
      </c>
      <c r="E1283" s="50">
        <v>93.766899109999997</v>
      </c>
      <c r="F1283" s="50">
        <v>230.45094298999999</v>
      </c>
      <c r="G1283" s="50">
        <v>1.8748481299999999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44134.882638888892</v>
      </c>
      <c r="C1284" s="50">
        <v>25.311187740000001</v>
      </c>
      <c r="D1284" s="50">
        <v>1004.14447021</v>
      </c>
      <c r="E1284" s="50">
        <v>93.692825319999997</v>
      </c>
      <c r="F1284" s="50">
        <v>214.69044495</v>
      </c>
      <c r="G1284" s="50">
        <v>1.0612275600000001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44134.883333333331</v>
      </c>
      <c r="C1285" s="50">
        <v>25.33639526</v>
      </c>
      <c r="D1285" s="50">
        <v>1004.14447021</v>
      </c>
      <c r="E1285" s="50">
        <v>93.63435364</v>
      </c>
      <c r="F1285" s="50">
        <v>229.46855163999999</v>
      </c>
      <c r="G1285" s="50">
        <v>2.2138567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44134.884027777778</v>
      </c>
      <c r="C1286" s="50">
        <v>25.33639526</v>
      </c>
      <c r="D1286" s="50">
        <v>1004.14447021</v>
      </c>
      <c r="E1286" s="50">
        <v>93.517387389999996</v>
      </c>
      <c r="F1286" s="50">
        <v>210.28364563</v>
      </c>
      <c r="G1286" s="50">
        <v>1.26463258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44134.884722222225</v>
      </c>
      <c r="C1287" s="50">
        <v>25.383605960000001</v>
      </c>
      <c r="D1287" s="50">
        <v>1004.14447021</v>
      </c>
      <c r="E1287" s="50">
        <v>93.396537780000003</v>
      </c>
      <c r="F1287" s="50">
        <v>204.69798279</v>
      </c>
      <c r="G1287" s="50">
        <v>0.58661549999999996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44134.885416666664</v>
      </c>
      <c r="C1288" s="50">
        <v>25.383605960000001</v>
      </c>
      <c r="D1288" s="50">
        <v>1004.24676514</v>
      </c>
      <c r="E1288" s="50">
        <v>93.587547299999997</v>
      </c>
      <c r="F1288" s="50">
        <v>285.03036499000001</v>
      </c>
      <c r="G1288" s="50">
        <v>0.92562401000000005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44134.886111111111</v>
      </c>
      <c r="C1289" s="50">
        <v>25.383605960000001</v>
      </c>
      <c r="D1289" s="50">
        <v>1004.24676514</v>
      </c>
      <c r="E1289" s="50">
        <v>93.568069460000004</v>
      </c>
      <c r="F1289" s="50">
        <v>233.5665741</v>
      </c>
      <c r="G1289" s="50">
        <v>1.1968308700000001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44134.886805555558</v>
      </c>
      <c r="C1290" s="50">
        <v>25.393066409999999</v>
      </c>
      <c r="D1290" s="50">
        <v>1004.14447021</v>
      </c>
      <c r="E1290" s="50">
        <v>93.283470149999999</v>
      </c>
      <c r="F1290" s="50">
        <v>211.85548401</v>
      </c>
      <c r="G1290" s="50">
        <v>0.79002059000000002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44134.887499999997</v>
      </c>
      <c r="C1291" s="50">
        <v>25.415130619999999</v>
      </c>
      <c r="D1291" s="50">
        <v>1004.3345336899999</v>
      </c>
      <c r="E1291" s="50">
        <v>93.119750980000006</v>
      </c>
      <c r="F1291" s="50">
        <v>224.23373412999999</v>
      </c>
      <c r="G1291" s="50">
        <v>1.6036411500000001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44134.888194444444</v>
      </c>
      <c r="C1292" s="50">
        <v>25.478088379999999</v>
      </c>
      <c r="D1292" s="50">
        <v>1004.3345336899999</v>
      </c>
      <c r="E1292" s="50">
        <v>93.037895199999994</v>
      </c>
      <c r="F1292" s="50">
        <v>218.29725647000001</v>
      </c>
      <c r="G1292" s="50">
        <v>1.12902927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44134.888888888891</v>
      </c>
      <c r="C1293" s="50">
        <v>25.50643921</v>
      </c>
      <c r="D1293" s="50">
        <v>1004.42224121</v>
      </c>
      <c r="E1293" s="50">
        <v>92.959915159999994</v>
      </c>
      <c r="F1293" s="50">
        <v>215.09741210999999</v>
      </c>
      <c r="G1293" s="50">
        <v>1.26463258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44134.88958333333</v>
      </c>
      <c r="C1294" s="50">
        <v>25.525329589999998</v>
      </c>
      <c r="D1294" s="50">
        <v>1004.3345336899999</v>
      </c>
      <c r="E1294" s="50">
        <v>92.729911799999996</v>
      </c>
      <c r="F1294" s="50">
        <v>227.85461426000001</v>
      </c>
      <c r="G1294" s="50">
        <v>2.3494601199999998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44134.890277777777</v>
      </c>
      <c r="C1295" s="50">
        <v>25.569458010000002</v>
      </c>
      <c r="D1295" s="50">
        <v>1004.42224121</v>
      </c>
      <c r="E1295" s="50">
        <v>92.472610470000006</v>
      </c>
      <c r="F1295" s="50">
        <v>212.66947937</v>
      </c>
      <c r="G1295" s="50">
        <v>1.3324343000000001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44134.890972222223</v>
      </c>
      <c r="C1296" s="50">
        <v>25.597808839999999</v>
      </c>
      <c r="D1296" s="50">
        <v>1004.52453613</v>
      </c>
      <c r="E1296" s="50">
        <v>92.538894650000003</v>
      </c>
      <c r="F1296" s="50">
        <v>220.03749084</v>
      </c>
      <c r="G1296" s="50">
        <v>1.8070464100000001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44134.89166666667</v>
      </c>
      <c r="C1297" s="50">
        <v>25.607238769999999</v>
      </c>
      <c r="D1297" s="50">
        <v>1004.52453613</v>
      </c>
      <c r="E1297" s="50">
        <v>92.453125</v>
      </c>
      <c r="F1297" s="50">
        <v>224.17761229999999</v>
      </c>
      <c r="G1297" s="50">
        <v>1.40023601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44134.892361111109</v>
      </c>
      <c r="C1298" s="50">
        <v>25.632446290000001</v>
      </c>
      <c r="D1298" s="50">
        <v>1004.52453613</v>
      </c>
      <c r="E1298" s="50">
        <v>92.414138789999996</v>
      </c>
      <c r="F1298" s="50">
        <v>253.63560486</v>
      </c>
      <c r="G1298" s="50">
        <v>1.6036411500000001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44134.893055555556</v>
      </c>
      <c r="C1299" s="50">
        <v>25.629272459999999</v>
      </c>
      <c r="D1299" s="50">
        <v>1004.52453613</v>
      </c>
      <c r="E1299" s="50">
        <v>92.215309140000002</v>
      </c>
      <c r="F1299" s="50">
        <v>204.12260437</v>
      </c>
      <c r="G1299" s="50">
        <v>1.6714428699999999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44134.893750000003</v>
      </c>
      <c r="C1300" s="50">
        <v>25.65762329</v>
      </c>
      <c r="D1300" s="50">
        <v>1004.62689209</v>
      </c>
      <c r="E1300" s="50">
        <v>91.954124449999995</v>
      </c>
      <c r="F1300" s="50">
        <v>222.12861633</v>
      </c>
      <c r="G1300" s="50">
        <v>1.3324343000000001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44134.894444444442</v>
      </c>
      <c r="C1301" s="50">
        <v>25.65762329</v>
      </c>
      <c r="D1301" s="50">
        <v>1004.61224365</v>
      </c>
      <c r="E1301" s="50">
        <v>91.907348630000001</v>
      </c>
      <c r="F1301" s="50">
        <v>197.61065674</v>
      </c>
      <c r="G1301" s="50">
        <v>1.3324343000000001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44134.895138888889</v>
      </c>
      <c r="C1302" s="50">
        <v>25.65762329</v>
      </c>
      <c r="D1302" s="50">
        <v>1004.80230713</v>
      </c>
      <c r="E1302" s="50">
        <v>91.704612729999994</v>
      </c>
      <c r="F1302" s="50">
        <v>215.11143494000001</v>
      </c>
      <c r="G1302" s="50">
        <v>1.3324343000000001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44134.895833333336</v>
      </c>
      <c r="C1303" s="50">
        <v>25.651336669999999</v>
      </c>
      <c r="D1303" s="50">
        <v>1004.61224365</v>
      </c>
      <c r="E1303" s="50">
        <v>90.967826840000001</v>
      </c>
      <c r="F1303" s="50">
        <v>174.80491638000001</v>
      </c>
      <c r="G1303" s="50">
        <v>1.8070464100000001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44134.896527777775</v>
      </c>
      <c r="C1304" s="50">
        <v>25.689147949999999</v>
      </c>
      <c r="D1304" s="50">
        <v>1004.62689209</v>
      </c>
      <c r="E1304" s="50">
        <v>90.878150939999998</v>
      </c>
      <c r="F1304" s="50">
        <v>181.38700867</v>
      </c>
      <c r="G1304" s="50">
        <v>1.1968308700000001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44134.897222222222</v>
      </c>
      <c r="C1305" s="50">
        <v>25.6796875</v>
      </c>
      <c r="D1305" s="50">
        <v>1004.62689209</v>
      </c>
      <c r="E1305" s="50">
        <v>89.529296880000004</v>
      </c>
      <c r="F1305" s="50">
        <v>193.03550720000001</v>
      </c>
      <c r="G1305" s="50">
        <v>2.7562704099999999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44134.897916666669</v>
      </c>
      <c r="C1306" s="50">
        <v>25.654479980000001</v>
      </c>
      <c r="D1306" s="50">
        <v>1004.52453613</v>
      </c>
      <c r="E1306" s="50">
        <v>88.277908330000002</v>
      </c>
      <c r="F1306" s="50">
        <v>236.06469727000001</v>
      </c>
      <c r="G1306" s="50">
        <v>3.5020894999999999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44134.898611111108</v>
      </c>
      <c r="C1307" s="50">
        <v>25.71746826</v>
      </c>
      <c r="D1307" s="50">
        <v>1004.52453613</v>
      </c>
      <c r="E1307" s="50">
        <v>87.139579769999997</v>
      </c>
      <c r="F1307" s="50">
        <v>214.90093994</v>
      </c>
      <c r="G1307" s="50">
        <v>3.0274772599999999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44134.899305555555</v>
      </c>
      <c r="C1308" s="50">
        <v>25.708038330000001</v>
      </c>
      <c r="D1308" s="50">
        <v>1004.52453613</v>
      </c>
      <c r="E1308" s="50">
        <v>86.734130859999993</v>
      </c>
      <c r="F1308" s="50">
        <v>221.51110840000001</v>
      </c>
      <c r="G1308" s="50">
        <v>3.3664858299999998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44134.9</v>
      </c>
      <c r="C1309" s="50">
        <v>25.708038330000001</v>
      </c>
      <c r="D1309" s="50">
        <v>1004.52453613</v>
      </c>
      <c r="E1309" s="50">
        <v>86.441749569999999</v>
      </c>
      <c r="F1309" s="50">
        <v>203.36471558</v>
      </c>
      <c r="G1309" s="50">
        <v>2.7562704099999999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44134.900694444441</v>
      </c>
      <c r="C1310" s="50">
        <v>25.685974120000001</v>
      </c>
      <c r="D1310" s="50">
        <v>1004.62689209</v>
      </c>
      <c r="E1310" s="50">
        <v>86.476829530000003</v>
      </c>
      <c r="F1310" s="50">
        <v>227.40548706000001</v>
      </c>
      <c r="G1310" s="50">
        <v>2.1460549800000002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44134.901388888888</v>
      </c>
      <c r="C1311" s="50">
        <v>25.638732910000002</v>
      </c>
      <c r="D1311" s="50">
        <v>1004.62689209</v>
      </c>
      <c r="E1311" s="50">
        <v>85.443748470000003</v>
      </c>
      <c r="F1311" s="50">
        <v>204.78222656</v>
      </c>
      <c r="G1311" s="50">
        <v>3.0952789799999998</v>
      </c>
      <c r="H1311" s="50">
        <v>0</v>
      </c>
      <c r="I1311" s="50">
        <v>0.15148616000000001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44134.902083333334</v>
      </c>
      <c r="C1312" s="50">
        <v>25.629272459999999</v>
      </c>
      <c r="D1312" s="50">
        <v>1004.61224365</v>
      </c>
      <c r="E1312" s="50">
        <v>85.899879459999994</v>
      </c>
      <c r="F1312" s="50">
        <v>201.09117126000001</v>
      </c>
      <c r="G1312" s="50">
        <v>2.95967555</v>
      </c>
      <c r="H1312" s="50">
        <v>0</v>
      </c>
      <c r="I1312" s="50">
        <v>6.3073329999999997E-2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44134.902777777781</v>
      </c>
      <c r="C1313" s="50">
        <v>25.59466553</v>
      </c>
      <c r="D1313" s="50">
        <v>1004.61224365</v>
      </c>
      <c r="E1313" s="50">
        <v>84.960350039999994</v>
      </c>
      <c r="F1313" s="50">
        <v>208.58551025</v>
      </c>
      <c r="G1313" s="50">
        <v>2.6206669800000002</v>
      </c>
      <c r="H1313" s="50">
        <v>0</v>
      </c>
      <c r="I1313" s="50">
        <v>6.3073329999999997E-2</v>
      </c>
      <c r="J1313" s="10">
        <v>0</v>
      </c>
      <c r="K1313" s="10">
        <v>5.8628569999999998E-2</v>
      </c>
      <c r="L1313" s="10">
        <v>0</v>
      </c>
    </row>
    <row r="1314" spans="1:12" x14ac:dyDescent="0.25">
      <c r="A1314" s="16" t="s">
        <v>10</v>
      </c>
      <c r="B1314" s="55">
        <v>44134.90347222222</v>
      </c>
      <c r="C1314" s="50">
        <v>25.569458010000002</v>
      </c>
      <c r="D1314" s="50">
        <v>1004.61224365</v>
      </c>
      <c r="E1314" s="50">
        <v>85.588012699999993</v>
      </c>
      <c r="F1314" s="50">
        <v>233.76306152000001</v>
      </c>
      <c r="G1314" s="50">
        <v>2.8918738400000001</v>
      </c>
      <c r="H1314" s="50">
        <v>0</v>
      </c>
      <c r="I1314" s="50">
        <v>0.41617382000000003</v>
      </c>
      <c r="J1314" s="10">
        <v>6.173609E-2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44134.904166666667</v>
      </c>
      <c r="C1315" s="50">
        <v>25.547393799999998</v>
      </c>
      <c r="D1315" s="50">
        <v>1004.61224365</v>
      </c>
      <c r="E1315" s="50">
        <v>84.89019012</v>
      </c>
      <c r="F1315" s="50">
        <v>233.4262085</v>
      </c>
      <c r="G1315" s="50">
        <v>2.95967555</v>
      </c>
      <c r="H1315" s="50">
        <v>0</v>
      </c>
      <c r="I1315" s="50">
        <v>0.50458663999999998</v>
      </c>
      <c r="J1315" s="10">
        <v>6.173609E-2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44134.904861111114</v>
      </c>
      <c r="C1316" s="50">
        <v>25.478088379999999</v>
      </c>
      <c r="D1316" s="50">
        <v>1004.80230713</v>
      </c>
      <c r="E1316" s="50">
        <v>84.948661799999996</v>
      </c>
      <c r="F1316" s="50">
        <v>225.14599609000001</v>
      </c>
      <c r="G1316" s="50">
        <v>2.5528652699999999</v>
      </c>
      <c r="H1316" s="50">
        <v>0</v>
      </c>
      <c r="I1316" s="50">
        <v>0.23962358</v>
      </c>
      <c r="J1316" s="10">
        <v>0.32108161000000002</v>
      </c>
      <c r="K1316" s="10">
        <v>0.14081097000000001</v>
      </c>
      <c r="L1316" s="10">
        <v>0</v>
      </c>
    </row>
    <row r="1317" spans="1:12" x14ac:dyDescent="0.25">
      <c r="A1317" s="16" t="s">
        <v>10</v>
      </c>
      <c r="B1317" s="55">
        <v>44134.905555555553</v>
      </c>
      <c r="C1317" s="50">
        <v>25.44348145</v>
      </c>
      <c r="D1317" s="50">
        <v>1004.80230713</v>
      </c>
      <c r="E1317" s="50">
        <v>84.88628387</v>
      </c>
      <c r="F1317" s="50">
        <v>206.74700927999999</v>
      </c>
      <c r="G1317" s="50">
        <v>2.1460549800000002</v>
      </c>
      <c r="H1317" s="50">
        <v>0</v>
      </c>
      <c r="I1317" s="50">
        <v>0.50458663999999998</v>
      </c>
      <c r="J1317" s="10">
        <v>0.49388873999999999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44134.90625</v>
      </c>
      <c r="C1318" s="50">
        <v>25.396209720000002</v>
      </c>
      <c r="D1318" s="50">
        <v>1004.80230713</v>
      </c>
      <c r="E1318" s="50">
        <v>84.968162539999994</v>
      </c>
      <c r="F1318" s="50">
        <v>223.01275634999999</v>
      </c>
      <c r="G1318" s="50">
        <v>3.23088241</v>
      </c>
      <c r="H1318" s="50">
        <v>0</v>
      </c>
      <c r="I1318" s="50">
        <v>0.85768712000000003</v>
      </c>
      <c r="J1318" s="10">
        <v>6.173609E-2</v>
      </c>
      <c r="K1318" s="10">
        <v>0.30491974999999999</v>
      </c>
      <c r="L1318" s="10">
        <v>0</v>
      </c>
    </row>
    <row r="1319" spans="1:12" x14ac:dyDescent="0.25">
      <c r="A1319" s="16" t="s">
        <v>10</v>
      </c>
      <c r="B1319" s="55">
        <v>44134.906944444447</v>
      </c>
      <c r="C1319" s="50">
        <v>25.396209720000002</v>
      </c>
      <c r="D1319" s="50">
        <v>1004.90460205</v>
      </c>
      <c r="E1319" s="50">
        <v>84.67578125</v>
      </c>
      <c r="F1319" s="50">
        <v>204.1787262</v>
      </c>
      <c r="G1319" s="50">
        <v>1.8748481299999999</v>
      </c>
      <c r="H1319" s="50">
        <v>0</v>
      </c>
      <c r="I1319" s="50">
        <v>0.76927429000000003</v>
      </c>
      <c r="J1319" s="10">
        <v>0.32108161000000002</v>
      </c>
      <c r="K1319" s="10">
        <v>0.22273734000000001</v>
      </c>
      <c r="L1319" s="10">
        <v>0</v>
      </c>
    </row>
    <row r="1320" spans="1:12" x14ac:dyDescent="0.25">
      <c r="A1320" s="16" t="s">
        <v>10</v>
      </c>
      <c r="B1320" s="55">
        <v>44134.907638888886</v>
      </c>
      <c r="C1320" s="50">
        <v>25.358428960000001</v>
      </c>
      <c r="D1320" s="50">
        <v>1004.80230713</v>
      </c>
      <c r="E1320" s="50">
        <v>84.547119140000007</v>
      </c>
      <c r="F1320" s="50">
        <v>174.53826903999999</v>
      </c>
      <c r="G1320" s="50">
        <v>2.6206669800000002</v>
      </c>
      <c r="H1320" s="50">
        <v>0</v>
      </c>
      <c r="I1320" s="50">
        <v>0.59272402999999996</v>
      </c>
      <c r="J1320" s="10">
        <v>0.49388873999999999</v>
      </c>
      <c r="K1320" s="10">
        <v>0.22273734000000001</v>
      </c>
      <c r="L1320" s="10">
        <v>0</v>
      </c>
    </row>
    <row r="1321" spans="1:12" x14ac:dyDescent="0.25">
      <c r="A1321" s="16" t="s">
        <v>10</v>
      </c>
      <c r="B1321" s="55">
        <v>44134.908333333333</v>
      </c>
      <c r="C1321" s="50">
        <v>25.333221439999999</v>
      </c>
      <c r="D1321" s="50">
        <v>1004.90460205</v>
      </c>
      <c r="E1321" s="50">
        <v>84.632888789999996</v>
      </c>
      <c r="F1321" s="50">
        <v>219.58840942</v>
      </c>
      <c r="G1321" s="50">
        <v>3.5698912100000002</v>
      </c>
      <c r="H1321" s="50">
        <v>0</v>
      </c>
      <c r="I1321" s="50">
        <v>0</v>
      </c>
      <c r="J1321" s="10">
        <v>0.32108161000000002</v>
      </c>
      <c r="K1321" s="10">
        <v>0.22273734000000001</v>
      </c>
      <c r="L1321" s="10">
        <v>0</v>
      </c>
    </row>
    <row r="1322" spans="1:12" x14ac:dyDescent="0.25">
      <c r="A1322" s="16" t="s">
        <v>10</v>
      </c>
      <c r="B1322" s="55">
        <v>44134.90902777778</v>
      </c>
      <c r="C1322" s="50">
        <v>25.333221439999999</v>
      </c>
      <c r="D1322" s="50">
        <v>1004.81689453</v>
      </c>
      <c r="E1322" s="50">
        <v>84.632888789999996</v>
      </c>
      <c r="F1322" s="50">
        <v>213.07646179</v>
      </c>
      <c r="G1322" s="50">
        <v>2.2138567</v>
      </c>
      <c r="H1322" s="50">
        <v>0</v>
      </c>
      <c r="I1322" s="50">
        <v>0.23962358</v>
      </c>
      <c r="J1322" s="10">
        <v>0.23454322999999999</v>
      </c>
      <c r="K1322" s="10">
        <v>5.8628569999999998E-2</v>
      </c>
      <c r="L1322" s="10">
        <v>0</v>
      </c>
    </row>
    <row r="1323" spans="1:12" x14ac:dyDescent="0.25">
      <c r="A1323" s="16" t="s">
        <v>10</v>
      </c>
      <c r="B1323" s="55">
        <v>44134.909722222219</v>
      </c>
      <c r="C1323" s="50">
        <v>25.311187740000001</v>
      </c>
      <c r="D1323" s="50">
        <v>1004.81689453</v>
      </c>
      <c r="E1323" s="50">
        <v>85.018821720000005</v>
      </c>
      <c r="F1323" s="50">
        <v>215.8412323</v>
      </c>
      <c r="G1323" s="50">
        <v>2.1460549800000002</v>
      </c>
      <c r="H1323" s="50">
        <v>0</v>
      </c>
      <c r="I1323" s="50">
        <v>6.3073329999999997E-2</v>
      </c>
      <c r="J1323" s="10">
        <v>0.23454322999999999</v>
      </c>
      <c r="K1323" s="10">
        <v>0.14081097000000001</v>
      </c>
      <c r="L1323" s="10">
        <v>0</v>
      </c>
    </row>
    <row r="1324" spans="1:12" x14ac:dyDescent="0.25">
      <c r="A1324" s="16" t="s">
        <v>10</v>
      </c>
      <c r="B1324" s="55">
        <v>44134.910416666666</v>
      </c>
      <c r="C1324" s="50">
        <v>25.295410159999999</v>
      </c>
      <c r="D1324" s="50">
        <v>1004.81689453</v>
      </c>
      <c r="E1324" s="50">
        <v>84.901878359999998</v>
      </c>
      <c r="F1324" s="50">
        <v>202.10163879000001</v>
      </c>
      <c r="G1324" s="50">
        <v>2.0104515599999999</v>
      </c>
      <c r="H1324" s="50">
        <v>0</v>
      </c>
      <c r="I1324" s="50">
        <v>0.59272402999999996</v>
      </c>
      <c r="J1324" s="10">
        <v>0.32108161000000002</v>
      </c>
      <c r="K1324" s="10">
        <v>0.38684613000000001</v>
      </c>
      <c r="L1324" s="10">
        <v>0</v>
      </c>
    </row>
    <row r="1325" spans="1:12" x14ac:dyDescent="0.25">
      <c r="A1325" s="16" t="s">
        <v>10</v>
      </c>
      <c r="B1325" s="55">
        <v>44134.911111111112</v>
      </c>
      <c r="C1325" s="50">
        <v>25.248199459999999</v>
      </c>
      <c r="D1325" s="50">
        <v>1004.80230713</v>
      </c>
      <c r="E1325" s="50">
        <v>84.375587460000006</v>
      </c>
      <c r="F1325" s="50">
        <v>215.6728363</v>
      </c>
      <c r="G1325" s="50">
        <v>3.5020894999999999</v>
      </c>
      <c r="H1325" s="50">
        <v>0</v>
      </c>
      <c r="I1325" s="50">
        <v>0.59272402999999996</v>
      </c>
      <c r="J1325" s="10">
        <v>0.49388873999999999</v>
      </c>
      <c r="K1325" s="10">
        <v>0.22273734000000001</v>
      </c>
      <c r="L1325" s="10">
        <v>0</v>
      </c>
    </row>
    <row r="1326" spans="1:12" x14ac:dyDescent="0.25">
      <c r="A1326" s="16" t="s">
        <v>10</v>
      </c>
      <c r="B1326" s="55">
        <v>44134.911805555559</v>
      </c>
      <c r="C1326" s="50">
        <v>25.22930908</v>
      </c>
      <c r="D1326" s="50">
        <v>1004.81689453</v>
      </c>
      <c r="E1326" s="50">
        <v>84.855102540000004</v>
      </c>
      <c r="F1326" s="50">
        <v>207.81361389</v>
      </c>
      <c r="G1326" s="50">
        <v>2.4172618400000001</v>
      </c>
      <c r="H1326" s="50">
        <v>0</v>
      </c>
      <c r="I1326" s="50">
        <v>0.59272402999999996</v>
      </c>
      <c r="J1326" s="10">
        <v>0.40735039000000001</v>
      </c>
      <c r="K1326" s="10">
        <v>0.30491974999999999</v>
      </c>
      <c r="L1326" s="10">
        <v>0</v>
      </c>
    </row>
    <row r="1327" spans="1:12" x14ac:dyDescent="0.25">
      <c r="A1327" s="16" t="s">
        <v>10</v>
      </c>
      <c r="B1327" s="55">
        <v>44134.912499999999</v>
      </c>
      <c r="C1327" s="50">
        <v>25.200958249999999</v>
      </c>
      <c r="D1327" s="50">
        <v>1004.80230713</v>
      </c>
      <c r="E1327" s="50">
        <v>84.145584110000001</v>
      </c>
      <c r="F1327" s="50">
        <v>229.63694763000001</v>
      </c>
      <c r="G1327" s="50">
        <v>3.1630806900000001</v>
      </c>
      <c r="H1327" s="50">
        <v>0</v>
      </c>
      <c r="I1327" s="50">
        <v>0.50458663999999998</v>
      </c>
      <c r="J1327" s="10">
        <v>0.23454322999999999</v>
      </c>
      <c r="K1327" s="10">
        <v>5.8628569999999998E-2</v>
      </c>
      <c r="L1327" s="10">
        <v>0</v>
      </c>
    </row>
    <row r="1328" spans="1:12" x14ac:dyDescent="0.25">
      <c r="A1328" s="16" t="s">
        <v>10</v>
      </c>
      <c r="B1328" s="55">
        <v>44134.913194444445</v>
      </c>
      <c r="C1328" s="50">
        <v>25.204101560000002</v>
      </c>
      <c r="D1328" s="50">
        <v>1004.81689453</v>
      </c>
      <c r="E1328" s="50">
        <v>84.044242859999997</v>
      </c>
      <c r="F1328" s="50">
        <v>227.72831726000001</v>
      </c>
      <c r="G1328" s="50">
        <v>1.9426498400000001</v>
      </c>
      <c r="H1328" s="50">
        <v>0</v>
      </c>
      <c r="I1328" s="50">
        <v>0.50458663999999998</v>
      </c>
      <c r="J1328" s="10">
        <v>0.14827446999999999</v>
      </c>
      <c r="K1328" s="10">
        <v>0.22273734000000001</v>
      </c>
      <c r="L1328" s="10">
        <v>0</v>
      </c>
    </row>
    <row r="1329" spans="1:12" x14ac:dyDescent="0.25">
      <c r="A1329" s="16" t="s">
        <v>10</v>
      </c>
      <c r="B1329" s="55">
        <v>44134.913888888892</v>
      </c>
      <c r="C1329" s="50">
        <v>25.178924559999999</v>
      </c>
      <c r="D1329" s="50">
        <v>1004.80230713</v>
      </c>
      <c r="E1329" s="50">
        <v>84.387283330000002</v>
      </c>
      <c r="F1329" s="50">
        <v>211.22393799</v>
      </c>
      <c r="G1329" s="50">
        <v>2.2138567</v>
      </c>
      <c r="H1329" s="50">
        <v>0</v>
      </c>
      <c r="I1329" s="50">
        <v>0.50458663999999998</v>
      </c>
      <c r="J1329" s="10">
        <v>0.32108161000000002</v>
      </c>
      <c r="K1329" s="10">
        <v>0.14081097000000001</v>
      </c>
      <c r="L1329" s="10">
        <v>0</v>
      </c>
    </row>
    <row r="1330" spans="1:12" x14ac:dyDescent="0.25">
      <c r="A1330" s="16" t="s">
        <v>10</v>
      </c>
      <c r="B1330" s="55">
        <v>44134.914583333331</v>
      </c>
      <c r="C1330" s="50">
        <v>25.166320800000001</v>
      </c>
      <c r="D1330" s="50">
        <v>1004.62689209</v>
      </c>
      <c r="E1330" s="50">
        <v>84.387283330000002</v>
      </c>
      <c r="F1330" s="50">
        <v>220.89358521</v>
      </c>
      <c r="G1330" s="50">
        <v>2.2138567</v>
      </c>
      <c r="H1330" s="50">
        <v>0</v>
      </c>
      <c r="I1330" s="50">
        <v>0.50458663999999998</v>
      </c>
      <c r="J1330" s="10">
        <v>0.40735039000000001</v>
      </c>
      <c r="K1330" s="10">
        <v>5.8628569999999998E-2</v>
      </c>
      <c r="L1330" s="10">
        <v>0</v>
      </c>
    </row>
    <row r="1331" spans="1:12" x14ac:dyDescent="0.25">
      <c r="A1331" s="16" t="s">
        <v>10</v>
      </c>
      <c r="B1331" s="55">
        <v>44134.915277777778</v>
      </c>
      <c r="C1331" s="50">
        <v>25.131683349999999</v>
      </c>
      <c r="D1331" s="50">
        <v>1004.62689209</v>
      </c>
      <c r="E1331" s="50">
        <v>84.016944890000005</v>
      </c>
      <c r="F1331" s="50">
        <v>195.36517334000001</v>
      </c>
      <c r="G1331" s="50">
        <v>2.3494601199999998</v>
      </c>
      <c r="H1331" s="50">
        <v>0</v>
      </c>
      <c r="I1331" s="50">
        <v>0.68113690999999998</v>
      </c>
      <c r="J1331" s="10">
        <v>0.32108161000000002</v>
      </c>
      <c r="K1331" s="10">
        <v>0.30491974999999999</v>
      </c>
      <c r="L1331" s="10">
        <v>0</v>
      </c>
    </row>
    <row r="1332" spans="1:12" x14ac:dyDescent="0.25">
      <c r="A1332" s="16" t="s">
        <v>10</v>
      </c>
      <c r="B1332" s="55">
        <v>44134.915972222225</v>
      </c>
      <c r="C1332" s="50">
        <v>25.09075928</v>
      </c>
      <c r="D1332" s="50">
        <v>1004.62689209</v>
      </c>
      <c r="E1332" s="50">
        <v>84.336624150000006</v>
      </c>
      <c r="F1332" s="50">
        <v>194.46697997999999</v>
      </c>
      <c r="G1332" s="50">
        <v>3.1630806900000001</v>
      </c>
      <c r="H1332" s="50">
        <v>0</v>
      </c>
      <c r="I1332" s="50">
        <v>0.76927429000000003</v>
      </c>
      <c r="J1332" s="10">
        <v>0.40735039000000001</v>
      </c>
      <c r="K1332" s="10">
        <v>0.38684613000000001</v>
      </c>
      <c r="L1332" s="10">
        <v>0</v>
      </c>
    </row>
    <row r="1333" spans="1:12" x14ac:dyDescent="0.25">
      <c r="A1333" s="16" t="s">
        <v>10</v>
      </c>
      <c r="B1333" s="55">
        <v>44134.916666666664</v>
      </c>
      <c r="C1333" s="50">
        <v>25.065551760000002</v>
      </c>
      <c r="D1333" s="50">
        <v>1004.81689453</v>
      </c>
      <c r="E1333" s="50">
        <v>84.855102540000004</v>
      </c>
      <c r="F1333" s="50">
        <v>223.02682494999999</v>
      </c>
      <c r="G1333" s="50">
        <v>1.8070464100000001</v>
      </c>
      <c r="H1333" s="50">
        <v>0</v>
      </c>
      <c r="I1333" s="50">
        <v>0.85768712000000003</v>
      </c>
      <c r="J1333" s="10">
        <v>0.32108161000000002</v>
      </c>
      <c r="K1333" s="10">
        <v>0.38684613000000001</v>
      </c>
      <c r="L1333" s="10">
        <v>0</v>
      </c>
    </row>
    <row r="1334" spans="1:12" x14ac:dyDescent="0.25">
      <c r="A1334" s="16" t="s">
        <v>10</v>
      </c>
      <c r="B1334" s="55">
        <v>44134.917361111111</v>
      </c>
      <c r="C1334" s="50">
        <v>25.03091431</v>
      </c>
      <c r="D1334" s="50">
        <v>1004.62689209</v>
      </c>
      <c r="E1334" s="50">
        <v>84.827812190000003</v>
      </c>
      <c r="F1334" s="50">
        <v>221.51110840000001</v>
      </c>
      <c r="G1334" s="50">
        <v>2.5528652699999999</v>
      </c>
      <c r="H1334" s="50">
        <v>0</v>
      </c>
      <c r="I1334" s="50">
        <v>1.12237477</v>
      </c>
      <c r="J1334" s="10">
        <v>0.58015751999999998</v>
      </c>
      <c r="K1334" s="10">
        <v>0.30491974999999999</v>
      </c>
      <c r="L1334" s="10">
        <v>0</v>
      </c>
    </row>
    <row r="1335" spans="1:12" x14ac:dyDescent="0.25">
      <c r="A1335" s="16" t="s">
        <v>10</v>
      </c>
      <c r="B1335" s="55">
        <v>44134.918055555558</v>
      </c>
      <c r="C1335" s="50">
        <v>24.977386469999999</v>
      </c>
      <c r="D1335" s="50">
        <v>1004.61224365</v>
      </c>
      <c r="E1335" s="50">
        <v>83.829811100000001</v>
      </c>
      <c r="F1335" s="50">
        <v>217.17448425000001</v>
      </c>
      <c r="G1335" s="50">
        <v>2.0782532699999998</v>
      </c>
      <c r="H1335" s="50">
        <v>0</v>
      </c>
      <c r="I1335" s="50">
        <v>0.59272402999999996</v>
      </c>
      <c r="J1335" s="10">
        <v>0.32108161000000002</v>
      </c>
      <c r="K1335" s="10">
        <v>0.46902853</v>
      </c>
      <c r="L1335" s="10">
        <v>0</v>
      </c>
    </row>
    <row r="1336" spans="1:12" x14ac:dyDescent="0.25">
      <c r="A1336" s="16" t="s">
        <v>10</v>
      </c>
      <c r="B1336" s="55">
        <v>44134.918749999997</v>
      </c>
      <c r="C1336" s="50">
        <v>24.97106934</v>
      </c>
      <c r="D1336" s="50">
        <v>1004.52453613</v>
      </c>
      <c r="E1336" s="50">
        <v>84.028640749999994</v>
      </c>
      <c r="F1336" s="50">
        <v>268.41375732</v>
      </c>
      <c r="G1336" s="50">
        <v>0.99342578999999998</v>
      </c>
      <c r="H1336" s="50">
        <v>0</v>
      </c>
      <c r="I1336" s="50">
        <v>0.94582449999999996</v>
      </c>
      <c r="J1336" s="10">
        <v>0.40735039000000001</v>
      </c>
      <c r="K1336" s="10">
        <v>0.63313728999999996</v>
      </c>
      <c r="L1336" s="10">
        <v>0</v>
      </c>
    </row>
    <row r="1337" spans="1:12" x14ac:dyDescent="0.25">
      <c r="A1337" s="16" t="s">
        <v>10</v>
      </c>
      <c r="B1337" s="55">
        <v>44134.919444444444</v>
      </c>
      <c r="C1337" s="50">
        <v>24.927001950000001</v>
      </c>
      <c r="D1337" s="50">
        <v>1004.42224121</v>
      </c>
      <c r="E1337" s="50">
        <v>84.781028750000004</v>
      </c>
      <c r="F1337" s="50">
        <v>230.29655457000001</v>
      </c>
      <c r="G1337" s="50">
        <v>0.92562401000000005</v>
      </c>
      <c r="H1337" s="50">
        <v>0</v>
      </c>
      <c r="I1337" s="50">
        <v>0.41617382000000003</v>
      </c>
      <c r="J1337" s="10">
        <v>0</v>
      </c>
      <c r="K1337" s="10">
        <v>0.38684613000000001</v>
      </c>
      <c r="L1337" s="10">
        <v>0</v>
      </c>
    </row>
    <row r="1338" spans="1:12" x14ac:dyDescent="0.25">
      <c r="A1338" s="16" t="s">
        <v>10</v>
      </c>
      <c r="B1338" s="55">
        <v>44134.920138888891</v>
      </c>
      <c r="C1338" s="50">
        <v>24.914367680000002</v>
      </c>
      <c r="D1338" s="50">
        <v>1004.52453613</v>
      </c>
      <c r="E1338" s="50">
        <v>85.147483829999999</v>
      </c>
      <c r="F1338" s="50">
        <v>270.13998413000002</v>
      </c>
      <c r="G1338" s="50">
        <v>0.31540858999999999</v>
      </c>
      <c r="H1338" s="50">
        <v>0</v>
      </c>
      <c r="I1338" s="50">
        <v>0.32803640000000001</v>
      </c>
      <c r="J1338" s="10">
        <v>0.32108161000000002</v>
      </c>
      <c r="K1338" s="10">
        <v>0.22273734000000001</v>
      </c>
      <c r="L1338" s="10">
        <v>0</v>
      </c>
    </row>
    <row r="1339" spans="1:12" x14ac:dyDescent="0.25">
      <c r="A1339" s="16" t="s">
        <v>10</v>
      </c>
      <c r="B1339" s="55">
        <v>44134.92083333333</v>
      </c>
      <c r="C1339" s="50">
        <v>24.886047359999999</v>
      </c>
      <c r="D1339" s="50">
        <v>1004.43682861</v>
      </c>
      <c r="E1339" s="50">
        <v>85.377494810000002</v>
      </c>
      <c r="F1339" s="50">
        <v>246.26760863999999</v>
      </c>
      <c r="G1339" s="50">
        <v>0.31540858999999999</v>
      </c>
      <c r="H1339" s="50">
        <v>0</v>
      </c>
      <c r="I1339" s="50">
        <v>0.23962358</v>
      </c>
      <c r="J1339" s="10">
        <v>0.32108161000000002</v>
      </c>
      <c r="K1339" s="10">
        <v>5.8628569999999998E-2</v>
      </c>
      <c r="L1339" s="10">
        <v>0</v>
      </c>
    </row>
    <row r="1340" spans="1:12" x14ac:dyDescent="0.25">
      <c r="A1340" s="16" t="s">
        <v>10</v>
      </c>
      <c r="B1340" s="55">
        <v>44134.921527777777</v>
      </c>
      <c r="C1340" s="50">
        <v>24.88290405</v>
      </c>
      <c r="D1340" s="50">
        <v>1004.34912109</v>
      </c>
      <c r="E1340" s="50">
        <v>84.76543427</v>
      </c>
      <c r="F1340" s="50">
        <v>212.2484436</v>
      </c>
      <c r="G1340" s="50">
        <v>0.72221886999999996</v>
      </c>
      <c r="H1340" s="50">
        <v>0</v>
      </c>
      <c r="I1340" s="50">
        <v>0.23962358</v>
      </c>
      <c r="J1340" s="10">
        <v>0.49388873999999999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44134.922222222223</v>
      </c>
      <c r="C1341" s="50">
        <v>24.87658691</v>
      </c>
      <c r="D1341" s="50">
        <v>1004.3345336899999</v>
      </c>
      <c r="E1341" s="50">
        <v>84.781028750000004</v>
      </c>
      <c r="F1341" s="50">
        <v>269.80313109999997</v>
      </c>
      <c r="G1341" s="50">
        <v>0.58661549999999996</v>
      </c>
      <c r="H1341" s="50">
        <v>0</v>
      </c>
      <c r="I1341" s="50">
        <v>0</v>
      </c>
      <c r="J1341" s="10">
        <v>0.14827446999999999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44134.92291666667</v>
      </c>
      <c r="C1342" s="50">
        <v>24.864013669999999</v>
      </c>
      <c r="D1342" s="50">
        <v>1004.43682861</v>
      </c>
      <c r="E1342" s="50">
        <v>85.034423829999994</v>
      </c>
      <c r="F1342" s="50">
        <v>285.31109619</v>
      </c>
      <c r="G1342" s="50">
        <v>0.51881372999999997</v>
      </c>
      <c r="H1342" s="50">
        <v>0</v>
      </c>
      <c r="I1342" s="50">
        <v>6.3073329999999997E-2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44134.923611111109</v>
      </c>
      <c r="C1343" s="50">
        <v>24.83880615</v>
      </c>
      <c r="D1343" s="50">
        <v>1004.3345336899999</v>
      </c>
      <c r="E1343" s="50">
        <v>84.839500430000001</v>
      </c>
      <c r="F1343" s="50">
        <v>206.15757751000001</v>
      </c>
      <c r="G1343" s="50">
        <v>1.26463258</v>
      </c>
      <c r="H1343" s="50">
        <v>0</v>
      </c>
      <c r="I1343" s="50">
        <v>0.32803640000000001</v>
      </c>
      <c r="J1343" s="10">
        <v>0</v>
      </c>
      <c r="K1343" s="10">
        <v>0.14081097000000001</v>
      </c>
      <c r="L1343" s="10">
        <v>0</v>
      </c>
    </row>
    <row r="1344" spans="1:12" x14ac:dyDescent="0.25">
      <c r="A1344" s="16" t="s">
        <v>10</v>
      </c>
      <c r="B1344" s="55">
        <v>44134.924305555556</v>
      </c>
      <c r="C1344" s="50">
        <v>24.826232910000002</v>
      </c>
      <c r="D1344" s="50">
        <v>1004.43682861</v>
      </c>
      <c r="E1344" s="50">
        <v>85.716651920000004</v>
      </c>
      <c r="F1344" s="50">
        <v>251.88136291999999</v>
      </c>
      <c r="G1344" s="50">
        <v>0.51881372999999997</v>
      </c>
      <c r="H1344" s="50">
        <v>0</v>
      </c>
      <c r="I1344" s="50">
        <v>0.15148616000000001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44134.925000000003</v>
      </c>
      <c r="C1345" s="50">
        <v>24.832519529999999</v>
      </c>
      <c r="D1345" s="50">
        <v>1004.43682861</v>
      </c>
      <c r="E1345" s="50">
        <v>85.584106449999993</v>
      </c>
      <c r="F1345" s="50">
        <v>267.64187621999997</v>
      </c>
      <c r="G1345" s="50">
        <v>0.51881372999999997</v>
      </c>
      <c r="H1345" s="50">
        <v>0</v>
      </c>
      <c r="I1345" s="50">
        <v>0.23962358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44134.925694444442</v>
      </c>
      <c r="C1346" s="50">
        <v>24.797882080000001</v>
      </c>
      <c r="D1346" s="50">
        <v>1004.43682861</v>
      </c>
      <c r="E1346" s="50">
        <v>85.75563812</v>
      </c>
      <c r="F1346" s="50">
        <v>224.94950867</v>
      </c>
      <c r="G1346" s="50">
        <v>1.26463258</v>
      </c>
      <c r="H1346" s="50">
        <v>0</v>
      </c>
      <c r="I1346" s="50">
        <v>0.15148616000000001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44134.926388888889</v>
      </c>
      <c r="C1347" s="50">
        <v>24.813629150000001</v>
      </c>
      <c r="D1347" s="50">
        <v>1004.3345336899999</v>
      </c>
      <c r="E1347" s="50">
        <v>86.293632509999995</v>
      </c>
      <c r="F1347" s="50">
        <v>221.87597656</v>
      </c>
      <c r="G1347" s="50">
        <v>0.51881372999999997</v>
      </c>
      <c r="H1347" s="50">
        <v>0</v>
      </c>
      <c r="I1347" s="50">
        <v>6.3073329999999997E-2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44134.927083333336</v>
      </c>
      <c r="C1348" s="50">
        <v>24.80731201</v>
      </c>
      <c r="D1348" s="50">
        <v>1004.43682861</v>
      </c>
      <c r="E1348" s="50">
        <v>86.141578670000001</v>
      </c>
      <c r="F1348" s="50">
        <v>233.45429992999999</v>
      </c>
      <c r="G1348" s="50">
        <v>1.0612275600000001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44134.927777777775</v>
      </c>
      <c r="C1349" s="50">
        <v>24.791564940000001</v>
      </c>
      <c r="D1349" s="50">
        <v>1004.3345336899999</v>
      </c>
      <c r="E1349" s="50">
        <v>86.262428279999995</v>
      </c>
      <c r="F1349" s="50">
        <v>211.71516417999999</v>
      </c>
      <c r="G1349" s="50">
        <v>1.4680377200000001</v>
      </c>
      <c r="H1349" s="50">
        <v>0</v>
      </c>
      <c r="I1349" s="50">
        <v>0.32803640000000001</v>
      </c>
      <c r="J1349" s="10">
        <v>6.173609E-2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44134.928472222222</v>
      </c>
      <c r="C1350" s="50">
        <v>24.788452150000001</v>
      </c>
      <c r="D1350" s="50">
        <v>1004.43682861</v>
      </c>
      <c r="E1350" s="50">
        <v>86.118186949999995</v>
      </c>
      <c r="F1350" s="50">
        <v>233.59465026999999</v>
      </c>
      <c r="G1350" s="50">
        <v>0.31540858999999999</v>
      </c>
      <c r="H1350" s="50">
        <v>0</v>
      </c>
      <c r="I1350" s="50">
        <v>0.32803640000000001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44134.929166666669</v>
      </c>
      <c r="C1351" s="50">
        <v>24.73806763</v>
      </c>
      <c r="D1351" s="50">
        <v>1004.3345336899999</v>
      </c>
      <c r="E1351" s="50">
        <v>86.418357850000007</v>
      </c>
      <c r="F1351" s="50">
        <v>218.29725647000001</v>
      </c>
      <c r="G1351" s="50">
        <v>0.45101202000000001</v>
      </c>
      <c r="H1351" s="50">
        <v>0</v>
      </c>
      <c r="I1351" s="50">
        <v>6.3073329999999997E-2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44134.929861111108</v>
      </c>
      <c r="C1352" s="50">
        <v>24.712860110000001</v>
      </c>
      <c r="D1352" s="50">
        <v>1004.3345336899999</v>
      </c>
      <c r="E1352" s="50">
        <v>86.363792419999996</v>
      </c>
      <c r="F1352" s="50">
        <v>171.68928528000001</v>
      </c>
      <c r="G1352" s="50">
        <v>0.85782230000000004</v>
      </c>
      <c r="H1352" s="50">
        <v>0</v>
      </c>
      <c r="I1352" s="50">
        <v>0.23962358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44134.930555555555</v>
      </c>
      <c r="C1353" s="50">
        <v>24.69082642</v>
      </c>
      <c r="D1353" s="50">
        <v>1004.52453613</v>
      </c>
      <c r="E1353" s="50">
        <v>86.702957150000003</v>
      </c>
      <c r="F1353" s="50">
        <v>205.41375732</v>
      </c>
      <c r="G1353" s="50">
        <v>1.3324343000000001</v>
      </c>
      <c r="H1353" s="50">
        <v>0</v>
      </c>
      <c r="I1353" s="50">
        <v>0.32803640000000001</v>
      </c>
      <c r="J1353" s="10">
        <v>6.173609E-2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44134.931250000001</v>
      </c>
      <c r="C1354" s="50">
        <v>24.671936039999999</v>
      </c>
      <c r="D1354" s="50">
        <v>1004.43682861</v>
      </c>
      <c r="E1354" s="50">
        <v>86.418357850000007</v>
      </c>
      <c r="F1354" s="50">
        <v>216.48683166999999</v>
      </c>
      <c r="G1354" s="50">
        <v>0.99342578999999998</v>
      </c>
      <c r="H1354" s="50">
        <v>0</v>
      </c>
      <c r="I1354" s="50">
        <v>6.3073329999999997E-2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44134.931944444441</v>
      </c>
      <c r="C1355" s="50">
        <v>24.63729858</v>
      </c>
      <c r="D1355" s="50">
        <v>1004.52453613</v>
      </c>
      <c r="E1355" s="50">
        <v>86.847190859999998</v>
      </c>
      <c r="F1355" s="50">
        <v>206.48036193999999</v>
      </c>
      <c r="G1355" s="50">
        <v>2.1460549800000002</v>
      </c>
      <c r="H1355" s="50">
        <v>0</v>
      </c>
      <c r="I1355" s="50">
        <v>0.15148616000000001</v>
      </c>
      <c r="J1355" s="10">
        <v>0</v>
      </c>
      <c r="K1355" s="10">
        <v>0.14081097000000001</v>
      </c>
      <c r="L1355" s="10">
        <v>0</v>
      </c>
    </row>
    <row r="1356" spans="1:12" x14ac:dyDescent="0.25">
      <c r="A1356" s="16" t="s">
        <v>10</v>
      </c>
      <c r="B1356" s="55">
        <v>44134.932638888888</v>
      </c>
      <c r="C1356" s="50">
        <v>24.624694819999998</v>
      </c>
      <c r="D1356" s="50">
        <v>1004.52453613</v>
      </c>
      <c r="E1356" s="50">
        <v>86.652275090000003</v>
      </c>
      <c r="F1356" s="50">
        <v>237.91720581000001</v>
      </c>
      <c r="G1356" s="50">
        <v>1.6036411500000001</v>
      </c>
      <c r="H1356" s="50">
        <v>0</v>
      </c>
      <c r="I1356" s="50">
        <v>0.15148616000000001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44134.933333333334</v>
      </c>
      <c r="C1357" s="50">
        <v>24.60580444</v>
      </c>
      <c r="D1357" s="50">
        <v>1004.52453613</v>
      </c>
      <c r="E1357" s="50">
        <v>86.854980470000001</v>
      </c>
      <c r="F1357" s="50">
        <v>221.10412597999999</v>
      </c>
      <c r="G1357" s="50">
        <v>1.26463258</v>
      </c>
      <c r="H1357" s="50">
        <v>0</v>
      </c>
      <c r="I1357" s="50">
        <v>0.32803640000000001</v>
      </c>
      <c r="J1357" s="10">
        <v>6.173609E-2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44134.934027777781</v>
      </c>
      <c r="C1358" s="50">
        <v>24.593200679999999</v>
      </c>
      <c r="D1358" s="50">
        <v>1004.62689209</v>
      </c>
      <c r="E1358" s="50">
        <v>87.607376099999996</v>
      </c>
      <c r="F1358" s="50">
        <v>198.77551270000001</v>
      </c>
      <c r="G1358" s="50">
        <v>1.1968308700000001</v>
      </c>
      <c r="H1358" s="50">
        <v>0</v>
      </c>
      <c r="I1358" s="50">
        <v>0.32803640000000001</v>
      </c>
      <c r="J1358" s="10">
        <v>0</v>
      </c>
      <c r="K1358" s="10">
        <v>0.14081097000000001</v>
      </c>
      <c r="L1358" s="10">
        <v>0</v>
      </c>
    </row>
    <row r="1359" spans="1:12" x14ac:dyDescent="0.25">
      <c r="A1359" s="16" t="s">
        <v>10</v>
      </c>
      <c r="B1359" s="55">
        <v>44134.93472222222</v>
      </c>
      <c r="C1359" s="50">
        <v>24.593200679999999</v>
      </c>
      <c r="D1359" s="50">
        <v>1004.62689209</v>
      </c>
      <c r="E1359" s="50">
        <v>87.311111449999999</v>
      </c>
      <c r="F1359" s="50">
        <v>221.94616698999999</v>
      </c>
      <c r="G1359" s="50">
        <v>1.1968308700000001</v>
      </c>
      <c r="H1359" s="50">
        <v>0</v>
      </c>
      <c r="I1359" s="50">
        <v>0.15148616000000001</v>
      </c>
      <c r="J1359" s="10">
        <v>6.173609E-2</v>
      </c>
      <c r="K1359" s="10">
        <v>0.14081097000000001</v>
      </c>
      <c r="L1359" s="10">
        <v>0</v>
      </c>
    </row>
    <row r="1360" spans="1:12" x14ac:dyDescent="0.25">
      <c r="A1360" s="16" t="s">
        <v>10</v>
      </c>
      <c r="B1360" s="55">
        <v>44134.935416666667</v>
      </c>
      <c r="C1360" s="50">
        <v>24.561706539999999</v>
      </c>
      <c r="D1360" s="50">
        <v>1004.81689453</v>
      </c>
      <c r="E1360" s="50">
        <v>87.424148560000006</v>
      </c>
      <c r="F1360" s="50">
        <v>219.434021</v>
      </c>
      <c r="G1360" s="50">
        <v>1.8748481299999999</v>
      </c>
      <c r="H1360" s="50">
        <v>0</v>
      </c>
      <c r="I1360" s="50">
        <v>0</v>
      </c>
      <c r="J1360" s="10">
        <v>0.14827446999999999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44134.936111111114</v>
      </c>
      <c r="C1361" s="50">
        <v>24.539672849999999</v>
      </c>
      <c r="D1361" s="50">
        <v>1004.62689209</v>
      </c>
      <c r="E1361" s="50">
        <v>87.658058170000004</v>
      </c>
      <c r="F1361" s="50">
        <v>218.05867004000001</v>
      </c>
      <c r="G1361" s="50">
        <v>1.26463258</v>
      </c>
      <c r="H1361" s="50">
        <v>0</v>
      </c>
      <c r="I1361" s="50">
        <v>0.41617382000000003</v>
      </c>
      <c r="J1361" s="10">
        <v>0</v>
      </c>
      <c r="K1361" s="10">
        <v>0.22273734000000001</v>
      </c>
      <c r="L1361" s="10">
        <v>0</v>
      </c>
    </row>
    <row r="1362" spans="1:12" x14ac:dyDescent="0.25">
      <c r="A1362" s="16" t="s">
        <v>10</v>
      </c>
      <c r="B1362" s="55">
        <v>44134.936805555553</v>
      </c>
      <c r="C1362" s="50">
        <v>24.530242919999999</v>
      </c>
      <c r="D1362" s="50">
        <v>1004.62689209</v>
      </c>
      <c r="E1362" s="50">
        <v>88.086891170000001</v>
      </c>
      <c r="F1362" s="50">
        <v>178.77661133000001</v>
      </c>
      <c r="G1362" s="50">
        <v>0.65441722000000002</v>
      </c>
      <c r="H1362" s="50">
        <v>0</v>
      </c>
      <c r="I1362" s="50">
        <v>0.23962358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44134.9375</v>
      </c>
      <c r="C1363" s="50">
        <v>24.501892089999998</v>
      </c>
      <c r="D1363" s="50">
        <v>1004.81689453</v>
      </c>
      <c r="E1363" s="50">
        <v>87.77502441</v>
      </c>
      <c r="F1363" s="50">
        <v>200.97888184000001</v>
      </c>
      <c r="G1363" s="50">
        <v>1.4680377200000001</v>
      </c>
      <c r="H1363" s="50">
        <v>0</v>
      </c>
      <c r="I1363" s="50">
        <v>0.15148616000000001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44134.938194444447</v>
      </c>
      <c r="C1364" s="50">
        <v>24.498779299999999</v>
      </c>
      <c r="D1364" s="50">
        <v>1004.91925049</v>
      </c>
      <c r="E1364" s="50">
        <v>87.969947809999994</v>
      </c>
      <c r="F1364" s="50">
        <v>196.54405212</v>
      </c>
      <c r="G1364" s="50">
        <v>2.2138567</v>
      </c>
      <c r="H1364" s="50">
        <v>0</v>
      </c>
      <c r="I1364" s="50">
        <v>0.15148616000000001</v>
      </c>
      <c r="J1364" s="10">
        <v>0</v>
      </c>
      <c r="K1364" s="10">
        <v>0.14081097000000001</v>
      </c>
      <c r="L1364" s="10">
        <v>0</v>
      </c>
    </row>
    <row r="1365" spans="1:12" x14ac:dyDescent="0.25">
      <c r="A1365" s="16" t="s">
        <v>10</v>
      </c>
      <c r="B1365" s="55">
        <v>44134.938888888886</v>
      </c>
      <c r="C1365" s="50">
        <v>24.426330570000001</v>
      </c>
      <c r="D1365" s="50">
        <v>1004.62689209</v>
      </c>
      <c r="E1365" s="50">
        <v>87.989433289999994</v>
      </c>
      <c r="F1365" s="50">
        <v>206.48036193999999</v>
      </c>
      <c r="G1365" s="50">
        <v>1.8748481299999999</v>
      </c>
      <c r="H1365" s="50">
        <v>0</v>
      </c>
      <c r="I1365" s="50">
        <v>0.41617382000000003</v>
      </c>
      <c r="J1365" s="10">
        <v>0</v>
      </c>
      <c r="K1365" s="10">
        <v>0.38684613000000001</v>
      </c>
      <c r="L1365" s="10">
        <v>0</v>
      </c>
    </row>
    <row r="1366" spans="1:12" x14ac:dyDescent="0.25">
      <c r="A1366" s="16" t="s">
        <v>10</v>
      </c>
      <c r="B1366" s="55">
        <v>44134.939583333333</v>
      </c>
      <c r="C1366" s="50">
        <v>24.426330570000001</v>
      </c>
      <c r="D1366" s="50">
        <v>1004.81689453</v>
      </c>
      <c r="E1366" s="50">
        <v>88.500122070000003</v>
      </c>
      <c r="F1366" s="50">
        <v>220.69709778000001</v>
      </c>
      <c r="G1366" s="50">
        <v>1.1968308700000001</v>
      </c>
      <c r="H1366" s="50">
        <v>0</v>
      </c>
      <c r="I1366" s="50">
        <v>0.23962358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44134.94027777778</v>
      </c>
      <c r="C1367" s="50">
        <v>24.413757319999998</v>
      </c>
      <c r="D1367" s="50">
        <v>1004.81689453</v>
      </c>
      <c r="E1367" s="50">
        <v>88.63266754</v>
      </c>
      <c r="F1367" s="50">
        <v>201.6665802</v>
      </c>
      <c r="G1367" s="50">
        <v>1.26463258</v>
      </c>
      <c r="H1367" s="50">
        <v>0</v>
      </c>
      <c r="I1367" s="50">
        <v>0.23962358</v>
      </c>
      <c r="J1367" s="10">
        <v>0.14827446999999999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44134.940972222219</v>
      </c>
      <c r="C1368" s="50">
        <v>24.39486694</v>
      </c>
      <c r="D1368" s="50">
        <v>1004.62689209</v>
      </c>
      <c r="E1368" s="50">
        <v>89.010818479999998</v>
      </c>
      <c r="F1368" s="50">
        <v>216.66925049</v>
      </c>
      <c r="G1368" s="50">
        <v>0.92562401000000005</v>
      </c>
      <c r="H1368" s="50">
        <v>0</v>
      </c>
      <c r="I1368" s="50">
        <v>0</v>
      </c>
      <c r="J1368" s="10">
        <v>0</v>
      </c>
      <c r="K1368" s="10">
        <v>5.8628569999999998E-2</v>
      </c>
      <c r="L1368" s="10">
        <v>0</v>
      </c>
    </row>
    <row r="1369" spans="1:12" x14ac:dyDescent="0.25">
      <c r="A1369" s="16" t="s">
        <v>10</v>
      </c>
      <c r="B1369" s="55">
        <v>44134.941666666666</v>
      </c>
      <c r="C1369" s="50">
        <v>24.413757319999998</v>
      </c>
      <c r="D1369" s="50">
        <v>1004.81689453</v>
      </c>
      <c r="E1369" s="50">
        <v>88.453346249999996</v>
      </c>
      <c r="F1369" s="50">
        <v>218.26916503999999</v>
      </c>
      <c r="G1369" s="50">
        <v>1.26463258</v>
      </c>
      <c r="H1369" s="50">
        <v>0</v>
      </c>
      <c r="I1369" s="50">
        <v>0.41617382000000003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44134.942361111112</v>
      </c>
      <c r="C1370" s="50">
        <v>24.38543701</v>
      </c>
      <c r="D1370" s="50">
        <v>1004.81689453</v>
      </c>
      <c r="E1370" s="50">
        <v>88.687255859999993</v>
      </c>
      <c r="F1370" s="50">
        <v>216.0096283</v>
      </c>
      <c r="G1370" s="50">
        <v>1.12902927</v>
      </c>
      <c r="H1370" s="50">
        <v>0</v>
      </c>
      <c r="I1370" s="50">
        <v>0.32803640000000001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44134.943055555559</v>
      </c>
      <c r="C1371" s="50">
        <v>24.38223267</v>
      </c>
      <c r="D1371" s="50">
        <v>1004.91925049</v>
      </c>
      <c r="E1371" s="50">
        <v>88.792503359999998</v>
      </c>
      <c r="F1371" s="50">
        <v>244.42910767000001</v>
      </c>
      <c r="G1371" s="50">
        <v>1.0612275600000001</v>
      </c>
      <c r="H1371" s="50">
        <v>0</v>
      </c>
      <c r="I1371" s="50">
        <v>0.15148616000000001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44134.943749999999</v>
      </c>
      <c r="C1372" s="50">
        <v>24.37280273</v>
      </c>
      <c r="D1372" s="50">
        <v>1004.91925049</v>
      </c>
      <c r="E1372" s="50">
        <v>88.940650939999998</v>
      </c>
      <c r="F1372" s="50">
        <v>230.08605957</v>
      </c>
      <c r="G1372" s="50">
        <v>1.3324343000000001</v>
      </c>
      <c r="H1372" s="50">
        <v>0</v>
      </c>
      <c r="I1372" s="50">
        <v>0.15148616000000001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44134.944444444445</v>
      </c>
      <c r="C1373" s="50">
        <v>24.338195800000001</v>
      </c>
      <c r="D1373" s="50">
        <v>1004.81689453</v>
      </c>
      <c r="E1373" s="50">
        <v>88.504028320000003</v>
      </c>
      <c r="F1373" s="50">
        <v>232.62628174</v>
      </c>
      <c r="G1373" s="50">
        <v>1.6714428699999999</v>
      </c>
      <c r="H1373" s="50">
        <v>0</v>
      </c>
      <c r="I1373" s="50">
        <v>0.15148616000000001</v>
      </c>
      <c r="J1373" s="10">
        <v>0</v>
      </c>
      <c r="K1373" s="10">
        <v>0.14081097000000001</v>
      </c>
      <c r="L1373" s="10">
        <v>0</v>
      </c>
    </row>
    <row r="1374" spans="1:12" x14ac:dyDescent="0.25">
      <c r="A1374" s="16" t="s">
        <v>10</v>
      </c>
      <c r="B1374" s="55">
        <v>44134.945138888892</v>
      </c>
      <c r="C1374" s="50">
        <v>24.33502197</v>
      </c>
      <c r="D1374" s="50">
        <v>1004.91925049</v>
      </c>
      <c r="E1374" s="50">
        <v>89.112182619999999</v>
      </c>
      <c r="F1374" s="50">
        <v>228.75280762</v>
      </c>
      <c r="G1374" s="50">
        <v>1.12902927</v>
      </c>
      <c r="H1374" s="50">
        <v>0</v>
      </c>
      <c r="I1374" s="50">
        <v>6.3073329999999997E-2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44134.945833333331</v>
      </c>
      <c r="C1375" s="50">
        <v>24.303558349999999</v>
      </c>
      <c r="D1375" s="50">
        <v>1004.91925049</v>
      </c>
      <c r="E1375" s="50">
        <v>89.096580509999995</v>
      </c>
      <c r="F1375" s="50">
        <v>232.92097473000001</v>
      </c>
      <c r="G1375" s="50">
        <v>0.58661549999999996</v>
      </c>
      <c r="H1375" s="50">
        <v>0</v>
      </c>
      <c r="I1375" s="50">
        <v>0.15148616000000001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44134.946527777778</v>
      </c>
      <c r="C1376" s="50">
        <v>24.294097900000001</v>
      </c>
      <c r="D1376" s="50">
        <v>1004.81689453</v>
      </c>
      <c r="E1376" s="50">
        <v>88.730125430000001</v>
      </c>
      <c r="F1376" s="50">
        <v>246.8991394</v>
      </c>
      <c r="G1376" s="50">
        <v>1.8748481299999999</v>
      </c>
      <c r="H1376" s="50">
        <v>0</v>
      </c>
      <c r="I1376" s="50">
        <v>0</v>
      </c>
      <c r="J1376" s="10">
        <v>0</v>
      </c>
      <c r="K1376" s="10">
        <v>5.8628569999999998E-2</v>
      </c>
      <c r="L1376" s="10">
        <v>0</v>
      </c>
    </row>
    <row r="1377" spans="1:12" x14ac:dyDescent="0.25">
      <c r="A1377" s="16" t="s">
        <v>10</v>
      </c>
      <c r="B1377" s="55">
        <v>44134.947222222225</v>
      </c>
      <c r="C1377" s="50">
        <v>24.300415040000001</v>
      </c>
      <c r="D1377" s="50">
        <v>1004.91925049</v>
      </c>
      <c r="E1377" s="50">
        <v>89.392875669999995</v>
      </c>
      <c r="F1377" s="50">
        <v>261.12994385000002</v>
      </c>
      <c r="G1377" s="50">
        <v>1.1968308700000001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44134.947916666664</v>
      </c>
      <c r="C1378" s="50">
        <v>24.294097900000001</v>
      </c>
      <c r="D1378" s="50">
        <v>1004.91925049</v>
      </c>
      <c r="E1378" s="50">
        <v>89.369461060000006</v>
      </c>
      <c r="F1378" s="50">
        <v>219.0831604</v>
      </c>
      <c r="G1378" s="50">
        <v>0.24760683999999999</v>
      </c>
      <c r="H1378" s="50">
        <v>0</v>
      </c>
      <c r="I1378" s="50">
        <v>6.3073329999999997E-2</v>
      </c>
      <c r="J1378" s="10">
        <v>6.173609E-2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44134.948611111111</v>
      </c>
      <c r="C1379" s="50">
        <v>24.275207519999999</v>
      </c>
      <c r="D1379" s="50">
        <v>1005.02154541</v>
      </c>
      <c r="E1379" s="50">
        <v>89.392875669999995</v>
      </c>
      <c r="F1379" s="50">
        <v>260.96154784999999</v>
      </c>
      <c r="G1379" s="50">
        <v>0</v>
      </c>
      <c r="H1379" s="50">
        <v>0</v>
      </c>
      <c r="I1379" s="50">
        <v>6.3073329999999997E-2</v>
      </c>
      <c r="J1379" s="10">
        <v>6.173609E-2</v>
      </c>
      <c r="K1379" s="10">
        <v>5.8628569999999998E-2</v>
      </c>
      <c r="L1379" s="10">
        <v>0</v>
      </c>
    </row>
    <row r="1380" spans="1:12" x14ac:dyDescent="0.25">
      <c r="A1380" s="16" t="s">
        <v>10</v>
      </c>
      <c r="B1380" s="55">
        <v>44134.949305555558</v>
      </c>
      <c r="C1380" s="50">
        <v>24.27206421</v>
      </c>
      <c r="D1380" s="50">
        <v>1005.0069580099999</v>
      </c>
      <c r="E1380" s="50">
        <v>89.268119810000002</v>
      </c>
      <c r="F1380" s="50">
        <v>242.99763489</v>
      </c>
      <c r="G1380" s="50">
        <v>0</v>
      </c>
      <c r="H1380" s="50">
        <v>0</v>
      </c>
      <c r="I1380" s="50">
        <v>6.3073329999999997E-2</v>
      </c>
      <c r="J1380" s="10">
        <v>0</v>
      </c>
      <c r="K1380" s="10">
        <v>5.8628569999999998E-2</v>
      </c>
      <c r="L1380" s="10">
        <v>0</v>
      </c>
    </row>
    <row r="1381" spans="1:12" x14ac:dyDescent="0.25">
      <c r="A1381" s="16" t="s">
        <v>10</v>
      </c>
      <c r="B1381" s="55">
        <v>44134.95</v>
      </c>
      <c r="C1381" s="50">
        <v>24.265777589999999</v>
      </c>
      <c r="D1381" s="50">
        <v>1005.0069580099999</v>
      </c>
      <c r="E1381" s="50">
        <v>89.283691410000003</v>
      </c>
      <c r="F1381" s="50">
        <v>264.27362061000002</v>
      </c>
      <c r="G1381" s="50">
        <v>0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44134.950694444444</v>
      </c>
      <c r="C1382" s="50">
        <v>24.253173830000001</v>
      </c>
      <c r="D1382" s="50">
        <v>1005.0069580099999</v>
      </c>
      <c r="E1382" s="50">
        <v>89.466918949999993</v>
      </c>
      <c r="F1382" s="50">
        <v>222.83033752</v>
      </c>
      <c r="G1382" s="50">
        <v>0.45101202000000001</v>
      </c>
      <c r="H1382" s="50">
        <v>0</v>
      </c>
      <c r="I1382" s="50">
        <v>6.3073329999999997E-2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44134.951388888891</v>
      </c>
      <c r="C1383" s="50">
        <v>24.26263428</v>
      </c>
      <c r="D1383" s="50">
        <v>1005.0069580099999</v>
      </c>
      <c r="E1383" s="50">
        <v>89.751518250000004</v>
      </c>
      <c r="F1383" s="50">
        <v>230.26852417000001</v>
      </c>
      <c r="G1383" s="50">
        <v>0.85782230000000004</v>
      </c>
      <c r="H1383" s="50">
        <v>0</v>
      </c>
      <c r="I1383" s="50">
        <v>0.32803640000000001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44134.95208333333</v>
      </c>
      <c r="C1384" s="50">
        <v>24.281524659999999</v>
      </c>
      <c r="D1384" s="50">
        <v>1005.0069580099999</v>
      </c>
      <c r="E1384" s="50">
        <v>89.798294069999997</v>
      </c>
      <c r="F1384" s="50">
        <v>276.48348999000001</v>
      </c>
      <c r="G1384" s="50">
        <v>0.3832103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44134.952777777777</v>
      </c>
      <c r="C1385" s="50">
        <v>24.25631714</v>
      </c>
      <c r="D1385" s="50">
        <v>1005.10931396</v>
      </c>
      <c r="E1385" s="50">
        <v>89.447441100000006</v>
      </c>
      <c r="F1385" s="50">
        <v>267.37521362000001</v>
      </c>
      <c r="G1385" s="50">
        <v>1.12902927</v>
      </c>
      <c r="H1385" s="50">
        <v>0</v>
      </c>
      <c r="I1385" s="50">
        <v>0.32803640000000001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44134.953472222223</v>
      </c>
      <c r="C1386" s="50">
        <v>24.23428345</v>
      </c>
      <c r="D1386" s="50">
        <v>1005.0069580099999</v>
      </c>
      <c r="E1386" s="50">
        <v>89.42014313</v>
      </c>
      <c r="F1386" s="50">
        <v>268.18920897999999</v>
      </c>
      <c r="G1386" s="50">
        <v>0.99342578999999998</v>
      </c>
      <c r="H1386" s="50">
        <v>0</v>
      </c>
      <c r="I1386" s="50">
        <v>0</v>
      </c>
      <c r="J1386" s="10">
        <v>0</v>
      </c>
      <c r="K1386" s="10">
        <v>5.8628569999999998E-2</v>
      </c>
      <c r="L1386" s="10">
        <v>0</v>
      </c>
    </row>
    <row r="1387" spans="1:12" x14ac:dyDescent="0.25">
      <c r="A1387" s="16" t="s">
        <v>10</v>
      </c>
      <c r="B1387" s="55">
        <v>44134.95416666667</v>
      </c>
      <c r="C1387" s="50">
        <v>24.227996829999999</v>
      </c>
      <c r="D1387" s="50">
        <v>1005.0069580099999</v>
      </c>
      <c r="E1387" s="50">
        <v>89.42014313</v>
      </c>
      <c r="F1387" s="50">
        <v>274.15380858999998</v>
      </c>
      <c r="G1387" s="50">
        <v>0.79002059000000002</v>
      </c>
      <c r="H1387" s="50">
        <v>0</v>
      </c>
      <c r="I1387" s="50">
        <v>0</v>
      </c>
      <c r="J1387" s="10">
        <v>0</v>
      </c>
      <c r="K1387" s="10">
        <v>0.14081097000000001</v>
      </c>
      <c r="L1387" s="10">
        <v>0</v>
      </c>
    </row>
    <row r="1388" spans="1:12" x14ac:dyDescent="0.25">
      <c r="A1388" s="16" t="s">
        <v>10</v>
      </c>
      <c r="B1388" s="55">
        <v>44134.954861111109</v>
      </c>
      <c r="C1388" s="50">
        <v>24.22485352</v>
      </c>
      <c r="D1388" s="50">
        <v>1005.0069580099999</v>
      </c>
      <c r="E1388" s="50">
        <v>89.260307310000002</v>
      </c>
      <c r="F1388" s="50">
        <v>279.36053466999999</v>
      </c>
      <c r="G1388" s="50">
        <v>0.79002059000000002</v>
      </c>
      <c r="H1388" s="50">
        <v>0</v>
      </c>
      <c r="I1388" s="50">
        <v>0.32803640000000001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44134.955555555556</v>
      </c>
      <c r="C1389" s="50">
        <v>24.231140140000001</v>
      </c>
      <c r="D1389" s="50">
        <v>1004.91925049</v>
      </c>
      <c r="E1389" s="50">
        <v>89.470825199999993</v>
      </c>
      <c r="F1389" s="50">
        <v>266.96823119999999</v>
      </c>
      <c r="G1389" s="50">
        <v>0.58661549999999996</v>
      </c>
      <c r="H1389" s="50">
        <v>0</v>
      </c>
      <c r="I1389" s="50">
        <v>0.15148616000000001</v>
      </c>
      <c r="J1389" s="10">
        <v>6.173609E-2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44134.956250000003</v>
      </c>
      <c r="C1390" s="50">
        <v>24.221679689999998</v>
      </c>
      <c r="D1390" s="50">
        <v>1004.91925049</v>
      </c>
      <c r="E1390" s="50">
        <v>89.681350710000004</v>
      </c>
      <c r="F1390" s="50">
        <v>356.52111816000001</v>
      </c>
      <c r="G1390" s="50">
        <v>0.24760683999999999</v>
      </c>
      <c r="H1390" s="50">
        <v>0</v>
      </c>
      <c r="I1390" s="50">
        <v>0</v>
      </c>
      <c r="J1390" s="10">
        <v>6.173609E-2</v>
      </c>
      <c r="K1390" s="10">
        <v>0.30491974999999999</v>
      </c>
      <c r="L1390" s="10">
        <v>0</v>
      </c>
    </row>
    <row r="1391" spans="1:12" x14ac:dyDescent="0.25">
      <c r="A1391" s="16" t="s">
        <v>10</v>
      </c>
      <c r="B1391" s="55">
        <v>44134.956944444442</v>
      </c>
      <c r="C1391" s="50">
        <v>24.21221924</v>
      </c>
      <c r="D1391" s="50">
        <v>1005.0069580099999</v>
      </c>
      <c r="E1391" s="50">
        <v>89.977615360000001</v>
      </c>
      <c r="F1391" s="50">
        <v>269.64880370999998</v>
      </c>
      <c r="G1391" s="50">
        <v>0.3832103</v>
      </c>
      <c r="H1391" s="50">
        <v>0</v>
      </c>
      <c r="I1391" s="50">
        <v>0.23962358</v>
      </c>
      <c r="J1391" s="10">
        <v>6.173609E-2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44134.957638888889</v>
      </c>
      <c r="C1392" s="50">
        <v>24.20910645</v>
      </c>
      <c r="D1392" s="50">
        <v>1005.0069580099999</v>
      </c>
      <c r="E1392" s="50">
        <v>90.305076600000007</v>
      </c>
      <c r="F1392" s="50">
        <v>339.76416016000002</v>
      </c>
      <c r="G1392" s="50">
        <v>0.51881372999999997</v>
      </c>
      <c r="H1392" s="50">
        <v>0</v>
      </c>
      <c r="I1392" s="50">
        <v>0.32803640000000001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44134.958333333336</v>
      </c>
      <c r="C1393" s="50">
        <v>24.190185549999999</v>
      </c>
      <c r="D1393" s="50">
        <v>1005.0069580099999</v>
      </c>
      <c r="E1393" s="50">
        <v>90.418144229999996</v>
      </c>
      <c r="F1393" s="50">
        <v>286.60220336999998</v>
      </c>
      <c r="G1393" s="50">
        <v>0.51881372999999997</v>
      </c>
      <c r="H1393" s="50">
        <v>0</v>
      </c>
      <c r="I1393" s="50">
        <v>0</v>
      </c>
      <c r="J1393" s="10">
        <v>0</v>
      </c>
      <c r="K1393" s="10">
        <v>0.14081097000000001</v>
      </c>
      <c r="L1393" s="10">
        <v>0</v>
      </c>
    </row>
    <row r="1394" spans="1:12" x14ac:dyDescent="0.25">
      <c r="A1394" s="16" t="s">
        <v>10</v>
      </c>
      <c r="B1394" s="55">
        <v>44134.959027777775</v>
      </c>
      <c r="C1394" s="50">
        <v>24.180755619999999</v>
      </c>
      <c r="D1394" s="50">
        <v>1005.0069580099999</v>
      </c>
      <c r="E1394" s="50">
        <v>90.188133239999999</v>
      </c>
      <c r="F1394" s="50">
        <v>346.37432861000002</v>
      </c>
      <c r="G1394" s="50">
        <v>0</v>
      </c>
      <c r="H1394" s="50">
        <v>0</v>
      </c>
      <c r="I1394" s="50">
        <v>0.15148616000000001</v>
      </c>
      <c r="J1394" s="10">
        <v>6.173609E-2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44134.959722222222</v>
      </c>
      <c r="C1395" s="50">
        <v>24.149291989999998</v>
      </c>
      <c r="D1395" s="50">
        <v>1005.10931396</v>
      </c>
      <c r="E1395" s="50">
        <v>90.402542109999999</v>
      </c>
      <c r="F1395" s="50">
        <v>315.61111449999999</v>
      </c>
      <c r="G1395" s="50">
        <v>0.58661549999999996</v>
      </c>
      <c r="H1395" s="50">
        <v>0</v>
      </c>
      <c r="I1395" s="50">
        <v>0.15148616000000001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44134.960416666669</v>
      </c>
      <c r="C1396" s="50">
        <v>24.139831539999999</v>
      </c>
      <c r="D1396" s="50">
        <v>1005.0069580099999</v>
      </c>
      <c r="E1396" s="50">
        <v>90.42983246</v>
      </c>
      <c r="F1396" s="50">
        <v>291.87915039000001</v>
      </c>
      <c r="G1396" s="50">
        <v>1.5358394399999999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44134.961111111108</v>
      </c>
      <c r="C1397" s="50">
        <v>24.127227779999998</v>
      </c>
      <c r="D1397" s="50">
        <v>1005.02154541</v>
      </c>
      <c r="E1397" s="50">
        <v>90.121879579999998</v>
      </c>
      <c r="F1397" s="50">
        <v>206.08740234000001</v>
      </c>
      <c r="G1397" s="50">
        <v>0.65441722000000002</v>
      </c>
      <c r="H1397" s="50">
        <v>0</v>
      </c>
      <c r="I1397" s="50">
        <v>0.15148616000000001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44134.961805555555</v>
      </c>
      <c r="C1398" s="50">
        <v>24.12408447</v>
      </c>
      <c r="D1398" s="50">
        <v>1005.10931396</v>
      </c>
      <c r="E1398" s="50">
        <v>90.398658749999996</v>
      </c>
      <c r="F1398" s="50">
        <v>218.35336304</v>
      </c>
      <c r="G1398" s="50">
        <v>0.92562401000000005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44134.962500000001</v>
      </c>
      <c r="C1399" s="50">
        <v>24.143005370000001</v>
      </c>
      <c r="D1399" s="50">
        <v>1005.10931396</v>
      </c>
      <c r="E1399" s="50">
        <v>90.546806340000003</v>
      </c>
      <c r="F1399" s="50">
        <v>204.79623412999999</v>
      </c>
      <c r="G1399" s="50">
        <v>0</v>
      </c>
      <c r="H1399" s="50">
        <v>0</v>
      </c>
      <c r="I1399" s="50">
        <v>0.41617382000000003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44134.963194444441</v>
      </c>
      <c r="C1400" s="50">
        <v>24.12408447</v>
      </c>
      <c r="D1400" s="50">
        <v>1005.10931396</v>
      </c>
      <c r="E1400" s="50">
        <v>90.659843440000003</v>
      </c>
      <c r="F1400" s="50">
        <v>211.50462340999999</v>
      </c>
      <c r="G1400" s="50">
        <v>1.0612275600000001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44134.963888888888</v>
      </c>
      <c r="C1401" s="50">
        <v>24.11465454</v>
      </c>
      <c r="D1401" s="50">
        <v>1005.10931396</v>
      </c>
      <c r="E1401" s="50">
        <v>90.807983399999998</v>
      </c>
      <c r="F1401" s="50">
        <v>242.80116272000001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44134.964583333334</v>
      </c>
      <c r="C1402" s="50">
        <v>24.111511230000001</v>
      </c>
      <c r="D1402" s="50">
        <v>1005.10931396</v>
      </c>
      <c r="E1402" s="50">
        <v>90.640357969999997</v>
      </c>
      <c r="F1402" s="50">
        <v>241.34155272999999</v>
      </c>
      <c r="G1402" s="50">
        <v>0</v>
      </c>
      <c r="H1402" s="50">
        <v>0</v>
      </c>
      <c r="I1402" s="50">
        <v>0.15148616000000001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44134.965277777781</v>
      </c>
      <c r="C1403" s="50">
        <v>24.111511230000001</v>
      </c>
      <c r="D1403" s="50">
        <v>1005.0069580099999</v>
      </c>
      <c r="E1403" s="50">
        <v>90.874267579999994</v>
      </c>
      <c r="F1403" s="50">
        <v>283.57086182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44134.96597222222</v>
      </c>
      <c r="C1404" s="50">
        <v>24.095764160000002</v>
      </c>
      <c r="D1404" s="50">
        <v>1005.0069580099999</v>
      </c>
      <c r="E1404" s="50">
        <v>90.967826840000001</v>
      </c>
      <c r="F1404" s="50">
        <v>219.34982299999999</v>
      </c>
      <c r="G1404" s="50">
        <v>0.65441722000000002</v>
      </c>
      <c r="H1404" s="50">
        <v>0</v>
      </c>
      <c r="I1404" s="50">
        <v>0.23962358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44134.966666666667</v>
      </c>
      <c r="C1405" s="50">
        <v>24.092620849999999</v>
      </c>
      <c r="D1405" s="50">
        <v>1005.0069580099999</v>
      </c>
      <c r="E1405" s="50">
        <v>90.948341369999994</v>
      </c>
      <c r="F1405" s="50">
        <v>239.26448059000001</v>
      </c>
      <c r="G1405" s="50">
        <v>0.58661549999999996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44134.967361111114</v>
      </c>
      <c r="C1406" s="50">
        <v>24.1083374</v>
      </c>
      <c r="D1406" s="50">
        <v>1005.0069580099999</v>
      </c>
      <c r="E1406" s="50">
        <v>91.186134339999995</v>
      </c>
      <c r="F1406" s="50">
        <v>195.29499817000001</v>
      </c>
      <c r="G1406" s="50">
        <v>0.99342578999999998</v>
      </c>
      <c r="H1406" s="50">
        <v>0</v>
      </c>
      <c r="I1406" s="50">
        <v>6.3073329999999997E-2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44134.968055555553</v>
      </c>
      <c r="C1407" s="50">
        <v>24.095764160000002</v>
      </c>
      <c r="D1407" s="50">
        <v>1005.02154541</v>
      </c>
      <c r="E1407" s="50">
        <v>90.979515079999999</v>
      </c>
      <c r="F1407" s="50">
        <v>202.14373778999999</v>
      </c>
      <c r="G1407" s="50">
        <v>0.31540858999999999</v>
      </c>
      <c r="H1407" s="50">
        <v>0</v>
      </c>
      <c r="I1407" s="50">
        <v>0.15148616000000001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44134.96875</v>
      </c>
      <c r="C1408" s="50">
        <v>24.102050779999999</v>
      </c>
      <c r="D1408" s="50">
        <v>1005.10931396</v>
      </c>
      <c r="E1408" s="50">
        <v>91.29138184</v>
      </c>
      <c r="F1408" s="50">
        <v>212.73965454</v>
      </c>
      <c r="G1408" s="50">
        <v>0.31540858999999999</v>
      </c>
      <c r="H1408" s="50">
        <v>0</v>
      </c>
      <c r="I1408" s="50">
        <v>0.15148616000000001</v>
      </c>
      <c r="J1408" s="10">
        <v>0</v>
      </c>
      <c r="K1408" s="10">
        <v>0.14081097000000001</v>
      </c>
      <c r="L1408" s="10">
        <v>0</v>
      </c>
    </row>
    <row r="1409" spans="1:12" x14ac:dyDescent="0.25">
      <c r="A1409" s="16" t="s">
        <v>10</v>
      </c>
      <c r="B1409" s="55">
        <v>44134.969444444447</v>
      </c>
      <c r="C1409" s="50">
        <v>24.095764160000002</v>
      </c>
      <c r="D1409" s="50">
        <v>1005.10931396</v>
      </c>
      <c r="E1409" s="50">
        <v>91.306983950000003</v>
      </c>
      <c r="F1409" s="50">
        <v>242.64677429</v>
      </c>
      <c r="G1409" s="50">
        <v>0</v>
      </c>
      <c r="H1409" s="50">
        <v>0</v>
      </c>
      <c r="I1409" s="50">
        <v>0.23962358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44134.970138888886</v>
      </c>
      <c r="C1410" s="50">
        <v>24.11465454</v>
      </c>
      <c r="D1410" s="50">
        <v>1004.91925049</v>
      </c>
      <c r="E1410" s="50">
        <v>91.579887389999996</v>
      </c>
      <c r="F1410" s="50">
        <v>219.99539185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44134.970833333333</v>
      </c>
      <c r="C1411" s="50">
        <v>24.11465454</v>
      </c>
      <c r="D1411" s="50">
        <v>1004.91925049</v>
      </c>
      <c r="E1411" s="50">
        <v>91.65783691</v>
      </c>
      <c r="F1411" s="50">
        <v>263.12283324999999</v>
      </c>
      <c r="G1411" s="50">
        <v>0.58661549999999996</v>
      </c>
      <c r="H1411" s="50">
        <v>0</v>
      </c>
      <c r="I1411" s="50">
        <v>0.15148616000000001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44134.97152777778</v>
      </c>
      <c r="C1412" s="50">
        <v>24.1083374</v>
      </c>
      <c r="D1412" s="50">
        <v>1004.91925049</v>
      </c>
      <c r="E1412" s="50">
        <v>91.669532779999997</v>
      </c>
      <c r="F1412" s="50">
        <v>205.38568115000001</v>
      </c>
      <c r="G1412" s="50">
        <v>0.31540858999999999</v>
      </c>
      <c r="H1412" s="50">
        <v>0</v>
      </c>
      <c r="I1412" s="50">
        <v>0</v>
      </c>
      <c r="J1412" s="10">
        <v>0</v>
      </c>
      <c r="K1412" s="10">
        <v>0.14081097000000001</v>
      </c>
      <c r="L1412" s="10">
        <v>0</v>
      </c>
    </row>
    <row r="1413" spans="1:12" x14ac:dyDescent="0.25">
      <c r="A1413" s="16" t="s">
        <v>10</v>
      </c>
      <c r="B1413" s="55">
        <v>44134.972222222219</v>
      </c>
      <c r="C1413" s="50">
        <v>24.12408447</v>
      </c>
      <c r="D1413" s="50">
        <v>1004.91925049</v>
      </c>
      <c r="E1413" s="50">
        <v>91.673439029999997</v>
      </c>
      <c r="F1413" s="50">
        <v>263.81048584000001</v>
      </c>
      <c r="G1413" s="50">
        <v>0.31540858999999999</v>
      </c>
      <c r="H1413" s="50">
        <v>0</v>
      </c>
      <c r="I1413" s="50">
        <v>0.23962358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44134.972916666666</v>
      </c>
      <c r="C1414" s="50">
        <v>24.111511230000001</v>
      </c>
      <c r="D1414" s="50">
        <v>1005.0069580099999</v>
      </c>
      <c r="E1414" s="50">
        <v>91.568191529999993</v>
      </c>
      <c r="F1414" s="50">
        <v>192.23551940999999</v>
      </c>
      <c r="G1414" s="50">
        <v>0</v>
      </c>
      <c r="H1414" s="50">
        <v>0</v>
      </c>
      <c r="I1414" s="50">
        <v>6.3073329999999997E-2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44134.973611111112</v>
      </c>
      <c r="C1415" s="50">
        <v>24.09890747</v>
      </c>
      <c r="D1415" s="50">
        <v>1004.91925049</v>
      </c>
      <c r="E1415" s="50">
        <v>91.579887389999996</v>
      </c>
      <c r="F1415" s="50">
        <v>198.88778687000001</v>
      </c>
      <c r="G1415" s="50">
        <v>0.99342578999999998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44134.974305555559</v>
      </c>
      <c r="C1416" s="50">
        <v>24.09890747</v>
      </c>
      <c r="D1416" s="50">
        <v>1004.91925049</v>
      </c>
      <c r="E1416" s="50">
        <v>91.345970149999999</v>
      </c>
      <c r="F1416" s="50">
        <v>203.68754577999999</v>
      </c>
      <c r="G1416" s="50">
        <v>1.8748481299999999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44134.974999999999</v>
      </c>
      <c r="C1417" s="50">
        <v>24.06112671</v>
      </c>
      <c r="D1417" s="50">
        <v>1004.91925049</v>
      </c>
      <c r="E1417" s="50">
        <v>91.037986759999995</v>
      </c>
      <c r="F1417" s="50">
        <v>209.86260985999999</v>
      </c>
      <c r="G1417" s="50">
        <v>1.8748481299999999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44134.975694444445</v>
      </c>
      <c r="C1418" s="50">
        <v>24.06112671</v>
      </c>
      <c r="D1418" s="50">
        <v>1005.02154541</v>
      </c>
      <c r="E1418" s="50">
        <v>91.36936188</v>
      </c>
      <c r="F1418" s="50">
        <v>244.00811768</v>
      </c>
      <c r="G1418" s="50">
        <v>0.3832103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44134.976388888892</v>
      </c>
      <c r="C1419" s="50">
        <v>24.07055664</v>
      </c>
      <c r="D1419" s="50">
        <v>1004.91925049</v>
      </c>
      <c r="E1419" s="50">
        <v>91.225120540000006</v>
      </c>
      <c r="F1419" s="50">
        <v>193.23197937</v>
      </c>
      <c r="G1419" s="50">
        <v>0.3832103</v>
      </c>
      <c r="H1419" s="50">
        <v>0</v>
      </c>
      <c r="I1419" s="50">
        <v>0.41617382000000003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44134.977083333331</v>
      </c>
      <c r="C1420" s="50">
        <v>24.054840089999999</v>
      </c>
      <c r="D1420" s="50">
        <v>1005.0069580099999</v>
      </c>
      <c r="E1420" s="50">
        <v>91.58766937</v>
      </c>
      <c r="F1420" s="50">
        <v>246.02902222</v>
      </c>
      <c r="G1420" s="50">
        <v>0.3832103</v>
      </c>
      <c r="H1420" s="50">
        <v>0</v>
      </c>
      <c r="I1420" s="50">
        <v>0</v>
      </c>
      <c r="J1420" s="10">
        <v>0</v>
      </c>
      <c r="K1420" s="10">
        <v>0.22273734000000001</v>
      </c>
      <c r="L1420" s="10">
        <v>0</v>
      </c>
    </row>
    <row r="1421" spans="1:12" x14ac:dyDescent="0.25">
      <c r="A1421" s="16" t="s">
        <v>10</v>
      </c>
      <c r="B1421" s="55">
        <v>44134.977777777778</v>
      </c>
      <c r="C1421" s="50">
        <v>24.057983400000001</v>
      </c>
      <c r="D1421" s="50">
        <v>1005.02154541</v>
      </c>
      <c r="E1421" s="50">
        <v>91.735816959999994</v>
      </c>
      <c r="F1421" s="50">
        <v>203.29458618000001</v>
      </c>
      <c r="G1421" s="50">
        <v>0.45101202000000001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44134.978472222225</v>
      </c>
      <c r="C1422" s="50">
        <v>24.07687378</v>
      </c>
      <c r="D1422" s="50">
        <v>1005.0069580099999</v>
      </c>
      <c r="E1422" s="50">
        <v>91.728004459999994</v>
      </c>
      <c r="F1422" s="50">
        <v>200.15086364999999</v>
      </c>
      <c r="G1422" s="50">
        <v>1.4680377200000001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44134.979166666664</v>
      </c>
      <c r="C1423" s="50">
        <v>24.057983400000001</v>
      </c>
      <c r="D1423" s="50">
        <v>1005.0069580099999</v>
      </c>
      <c r="E1423" s="50">
        <v>91.739700319999997</v>
      </c>
      <c r="F1423" s="50">
        <v>216.82363892000001</v>
      </c>
      <c r="G1423" s="50">
        <v>1.0612275600000001</v>
      </c>
      <c r="H1423" s="50">
        <v>0</v>
      </c>
      <c r="I1423" s="50">
        <v>0.15148616000000001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44134.979861111111</v>
      </c>
      <c r="C1424" s="50">
        <v>24.051666260000001</v>
      </c>
      <c r="D1424" s="50">
        <v>1005.02154541</v>
      </c>
      <c r="E1424" s="50">
        <v>91.75920868</v>
      </c>
      <c r="F1424" s="50">
        <v>239.09608459</v>
      </c>
      <c r="G1424" s="50">
        <v>1.26463258</v>
      </c>
      <c r="H1424" s="50">
        <v>0</v>
      </c>
      <c r="I1424" s="50">
        <v>0.15148616000000001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44134.980555555558</v>
      </c>
      <c r="C1425" s="50">
        <v>24.07687378</v>
      </c>
      <c r="D1425" s="50">
        <v>1004.91925049</v>
      </c>
      <c r="E1425" s="50">
        <v>92.063285829999998</v>
      </c>
      <c r="F1425" s="50">
        <v>234.75947571</v>
      </c>
      <c r="G1425" s="50">
        <v>0.51881372999999997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44134.981249999997</v>
      </c>
      <c r="C1426" s="50">
        <v>24.054840089999999</v>
      </c>
      <c r="D1426" s="50">
        <v>1004.91925049</v>
      </c>
      <c r="E1426" s="50">
        <v>92.090576170000006</v>
      </c>
      <c r="F1426" s="50">
        <v>310.96575927999999</v>
      </c>
      <c r="G1426" s="50">
        <v>0.3832103</v>
      </c>
      <c r="H1426" s="50">
        <v>0</v>
      </c>
      <c r="I1426" s="50">
        <v>0.15148616000000001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44134.981944444444</v>
      </c>
      <c r="C1427" s="50">
        <v>24.054840089999999</v>
      </c>
      <c r="D1427" s="50">
        <v>1004.91925049</v>
      </c>
      <c r="E1427" s="50">
        <v>92.090576170000006</v>
      </c>
      <c r="F1427" s="50">
        <v>302.65744018999999</v>
      </c>
      <c r="G1427" s="50">
        <v>0.45101202000000001</v>
      </c>
      <c r="H1427" s="50">
        <v>0</v>
      </c>
      <c r="I1427" s="50">
        <v>6.3073329999999997E-2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44134.982638888891</v>
      </c>
      <c r="C1428" s="50">
        <v>24.051666260000001</v>
      </c>
      <c r="D1428" s="50">
        <v>1004.91925049</v>
      </c>
      <c r="E1428" s="50">
        <v>92.004814150000001</v>
      </c>
      <c r="F1428" s="50">
        <v>283.22000121999997</v>
      </c>
      <c r="G1428" s="50">
        <v>0</v>
      </c>
      <c r="H1428" s="50">
        <v>0</v>
      </c>
      <c r="I1428" s="50">
        <v>0.15148616000000001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44134.98333333333</v>
      </c>
      <c r="C1429" s="50">
        <v>23.994995119999999</v>
      </c>
      <c r="D1429" s="50">
        <v>1004.91925049</v>
      </c>
      <c r="E1429" s="50">
        <v>91.536987300000007</v>
      </c>
      <c r="F1429" s="50">
        <v>184.85350037000001</v>
      </c>
      <c r="G1429" s="50">
        <v>0.85782230000000004</v>
      </c>
      <c r="H1429" s="50">
        <v>0</v>
      </c>
      <c r="I1429" s="50">
        <v>0.23962358</v>
      </c>
      <c r="J1429" s="10">
        <v>0</v>
      </c>
      <c r="K1429" s="10">
        <v>0.14081097000000001</v>
      </c>
      <c r="L1429" s="10">
        <v>0</v>
      </c>
    </row>
    <row r="1430" spans="1:12" x14ac:dyDescent="0.25">
      <c r="A1430" s="16" t="s">
        <v>10</v>
      </c>
      <c r="B1430" s="55">
        <v>44134.984027777777</v>
      </c>
      <c r="C1430" s="50">
        <v>23.98242188</v>
      </c>
      <c r="D1430" s="50">
        <v>1004.91925049</v>
      </c>
      <c r="E1430" s="50">
        <v>91.716308589999997</v>
      </c>
      <c r="F1430" s="50">
        <v>213.87643433</v>
      </c>
      <c r="G1430" s="50">
        <v>0.24760683999999999</v>
      </c>
      <c r="H1430" s="50">
        <v>0</v>
      </c>
      <c r="I1430" s="50">
        <v>0.15148616000000001</v>
      </c>
      <c r="J1430" s="10">
        <v>0</v>
      </c>
      <c r="K1430" s="10">
        <v>5.8628569999999998E-2</v>
      </c>
      <c r="L1430" s="10">
        <v>0</v>
      </c>
    </row>
    <row r="1431" spans="1:12" x14ac:dyDescent="0.25">
      <c r="A1431" s="16" t="s">
        <v>10</v>
      </c>
      <c r="B1431" s="55">
        <v>44134.984722222223</v>
      </c>
      <c r="C1431" s="50">
        <v>23.97930908</v>
      </c>
      <c r="D1431" s="50">
        <v>1004.91925049</v>
      </c>
      <c r="E1431" s="50">
        <v>92.441429139999997</v>
      </c>
      <c r="F1431" s="50">
        <v>212.4309082</v>
      </c>
      <c r="G1431" s="50">
        <v>0</v>
      </c>
      <c r="H1431" s="50">
        <v>0</v>
      </c>
      <c r="I1431" s="50">
        <v>0</v>
      </c>
      <c r="J1431" s="10">
        <v>0.14827446999999999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44134.98541666667</v>
      </c>
      <c r="C1432" s="50">
        <v>23.95724487</v>
      </c>
      <c r="D1432" s="50">
        <v>1004.91925049</v>
      </c>
      <c r="E1432" s="50">
        <v>92.492118840000003</v>
      </c>
      <c r="F1432" s="50">
        <v>230.77372742</v>
      </c>
      <c r="G1432" s="50">
        <v>1.6036411500000001</v>
      </c>
      <c r="H1432" s="50">
        <v>0</v>
      </c>
      <c r="I1432" s="50">
        <v>1.2107876500000001</v>
      </c>
      <c r="J1432" s="10">
        <v>0</v>
      </c>
      <c r="K1432" s="10">
        <v>0.38684613000000001</v>
      </c>
      <c r="L1432" s="10">
        <v>0</v>
      </c>
    </row>
    <row r="1433" spans="1:12" x14ac:dyDescent="0.25">
      <c r="A1433" s="16" t="s">
        <v>10</v>
      </c>
      <c r="B1433" s="55">
        <v>44134.986111111109</v>
      </c>
      <c r="C1433" s="50">
        <v>23.85650635</v>
      </c>
      <c r="D1433" s="50">
        <v>1005.02154541</v>
      </c>
      <c r="E1433" s="50">
        <v>92.936523440000002</v>
      </c>
      <c r="F1433" s="50">
        <v>217.90429688</v>
      </c>
      <c r="G1433" s="50">
        <v>1.26463258</v>
      </c>
      <c r="H1433" s="50">
        <v>0</v>
      </c>
      <c r="I1433" s="50">
        <v>1.12237477</v>
      </c>
      <c r="J1433" s="10">
        <v>0.49388873999999999</v>
      </c>
      <c r="K1433" s="10">
        <v>0.71506369000000003</v>
      </c>
      <c r="L1433" s="10">
        <v>0</v>
      </c>
    </row>
    <row r="1434" spans="1:12" x14ac:dyDescent="0.25">
      <c r="A1434" s="16" t="s">
        <v>10</v>
      </c>
      <c r="B1434" s="2">
        <v>44134.986805555556</v>
      </c>
      <c r="C1434" s="14">
        <v>23.828186039999999</v>
      </c>
      <c r="D1434" s="14">
        <v>1005.02154541</v>
      </c>
      <c r="E1434" s="14">
        <v>93.38874817</v>
      </c>
      <c r="F1434" s="14">
        <v>212.27651978</v>
      </c>
      <c r="G1434" s="14">
        <v>0.51881372999999997</v>
      </c>
      <c r="H1434" s="14">
        <v>0</v>
      </c>
      <c r="I1434" s="14">
        <v>1.2107876500000001</v>
      </c>
      <c r="J1434" s="1">
        <v>0.14827446999999999</v>
      </c>
      <c r="K1434" s="1">
        <v>0.55095488000000004</v>
      </c>
      <c r="L1434" s="1">
        <v>0</v>
      </c>
    </row>
    <row r="1435" spans="1:12" x14ac:dyDescent="0.25">
      <c r="A1435" s="16" t="s">
        <v>10</v>
      </c>
      <c r="B1435" s="2">
        <v>44134.987500000003</v>
      </c>
      <c r="C1435" s="14">
        <v>23.749481200000002</v>
      </c>
      <c r="D1435" s="14">
        <v>1005.10931396</v>
      </c>
      <c r="E1435" s="14">
        <v>93.759086609999997</v>
      </c>
      <c r="F1435" s="14">
        <v>257.56524658000001</v>
      </c>
      <c r="G1435" s="14">
        <v>0.24760683999999999</v>
      </c>
      <c r="H1435" s="14">
        <v>0</v>
      </c>
      <c r="I1435" s="14">
        <v>1.12237477</v>
      </c>
      <c r="J1435" s="1">
        <v>0.40735039000000001</v>
      </c>
      <c r="K1435" s="1">
        <v>0.63313728999999996</v>
      </c>
      <c r="L1435" s="1">
        <v>0.40000001000000002</v>
      </c>
    </row>
    <row r="1436" spans="1:12" x14ac:dyDescent="0.25">
      <c r="A1436" s="16" t="s">
        <v>10</v>
      </c>
      <c r="B1436" s="2">
        <v>44134.988194444442</v>
      </c>
      <c r="C1436" s="14">
        <v>23.692840579999999</v>
      </c>
      <c r="D1436" s="14">
        <v>1005.10931396</v>
      </c>
      <c r="E1436" s="14">
        <v>94.020286560000002</v>
      </c>
      <c r="F1436" s="14">
        <v>248.23240662000001</v>
      </c>
      <c r="G1436" s="14">
        <v>0.58661549999999996</v>
      </c>
      <c r="H1436" s="14">
        <v>0</v>
      </c>
      <c r="I1436" s="14">
        <v>0.76927429000000003</v>
      </c>
      <c r="J1436" s="1">
        <v>6.173609E-2</v>
      </c>
      <c r="K1436" s="1">
        <v>0.38684613000000001</v>
      </c>
      <c r="L1436" s="1">
        <v>0.40000001000000002</v>
      </c>
    </row>
    <row r="1437" spans="1:12" x14ac:dyDescent="0.25">
      <c r="A1437" s="16" t="s">
        <v>10</v>
      </c>
      <c r="B1437" s="2">
        <v>44134.988888888889</v>
      </c>
      <c r="C1437" s="14">
        <v>23.70541382</v>
      </c>
      <c r="D1437" s="14">
        <v>1005.12390137</v>
      </c>
      <c r="E1437" s="14">
        <v>94.343849180000007</v>
      </c>
      <c r="F1437" s="14">
        <v>310.29214478</v>
      </c>
      <c r="G1437" s="14">
        <v>0</v>
      </c>
      <c r="H1437" s="14">
        <v>0</v>
      </c>
      <c r="I1437" s="14">
        <v>0.68113690999999998</v>
      </c>
      <c r="J1437" s="1">
        <v>0</v>
      </c>
      <c r="K1437" s="1">
        <v>0.14081097000000001</v>
      </c>
      <c r="L1437" s="1">
        <v>0.40000001000000002</v>
      </c>
    </row>
    <row r="1438" spans="1:12" x14ac:dyDescent="0.25">
      <c r="A1438" s="16" t="s">
        <v>10</v>
      </c>
      <c r="B1438" s="2">
        <v>44134.989583333336</v>
      </c>
      <c r="C1438" s="14">
        <v>23.65820313</v>
      </c>
      <c r="D1438" s="14">
        <v>1005.10931396</v>
      </c>
      <c r="E1438" s="14">
        <v>94.573852540000004</v>
      </c>
      <c r="F1438" s="14">
        <v>295.24737549000002</v>
      </c>
      <c r="G1438" s="14">
        <v>0</v>
      </c>
      <c r="H1438" s="14">
        <v>0</v>
      </c>
      <c r="I1438" s="14">
        <v>0.32803640000000001</v>
      </c>
      <c r="J1438" s="1">
        <v>0</v>
      </c>
      <c r="K1438" s="1">
        <v>0.30491974999999999</v>
      </c>
      <c r="L1438" s="1">
        <v>0.40000001000000002</v>
      </c>
    </row>
    <row r="1439" spans="1:12" x14ac:dyDescent="0.25">
      <c r="A1439" s="16" t="s">
        <v>10</v>
      </c>
      <c r="B1439" s="2">
        <v>44134.990277777775</v>
      </c>
      <c r="C1439" s="14">
        <v>23.620422359999999</v>
      </c>
      <c r="D1439" s="14">
        <v>1005.02154541</v>
      </c>
      <c r="E1439" s="14">
        <v>94.61284637</v>
      </c>
      <c r="F1439" s="14">
        <v>264.23153687000001</v>
      </c>
      <c r="G1439" s="14">
        <v>0.58661549999999996</v>
      </c>
      <c r="H1439" s="14">
        <v>0</v>
      </c>
      <c r="I1439" s="14">
        <v>0.68113690999999998</v>
      </c>
      <c r="J1439" s="1">
        <v>0.32108161000000002</v>
      </c>
      <c r="K1439" s="1">
        <v>0.14081097000000001</v>
      </c>
      <c r="L1439" s="1">
        <v>0.40000001000000002</v>
      </c>
    </row>
    <row r="1440" spans="1:12" x14ac:dyDescent="0.25">
      <c r="A1440" s="16" t="s">
        <v>10</v>
      </c>
      <c r="B1440" s="2">
        <v>44134.990972222222</v>
      </c>
      <c r="C1440" s="14">
        <v>23.604675289999999</v>
      </c>
      <c r="D1440" s="14">
        <v>1005.10931396</v>
      </c>
      <c r="E1440" s="14">
        <v>94.827247619999994</v>
      </c>
      <c r="F1440" s="14">
        <v>282.88311768</v>
      </c>
      <c r="G1440" s="14">
        <v>0</v>
      </c>
      <c r="H1440" s="14">
        <v>0</v>
      </c>
      <c r="I1440" s="14">
        <v>0.41617382000000003</v>
      </c>
      <c r="J1440" s="1">
        <v>0.14827446999999999</v>
      </c>
      <c r="K1440" s="1">
        <v>0</v>
      </c>
      <c r="L1440" s="1">
        <v>0.40000001000000002</v>
      </c>
    </row>
    <row r="1441" spans="1:12" x14ac:dyDescent="0.25">
      <c r="A1441" s="16" t="s">
        <v>10</v>
      </c>
      <c r="B1441" s="2">
        <v>44134.991666666669</v>
      </c>
      <c r="C1441" s="14">
        <v>23.607849120000001</v>
      </c>
      <c r="D1441" s="14">
        <v>1005.10931396</v>
      </c>
      <c r="E1441" s="14">
        <v>95.127441410000003</v>
      </c>
      <c r="F1441" s="14">
        <v>159.99873352</v>
      </c>
      <c r="G1441" s="14">
        <v>0</v>
      </c>
      <c r="H1441" s="14">
        <v>0</v>
      </c>
      <c r="I1441" s="14">
        <v>0.15148616000000001</v>
      </c>
      <c r="J1441" s="1">
        <v>0</v>
      </c>
      <c r="K1441" s="1">
        <v>5.8628569999999998E-2</v>
      </c>
      <c r="L1441" s="1">
        <v>0.40000001000000002</v>
      </c>
    </row>
    <row r="1442" spans="1:12" x14ac:dyDescent="0.25">
      <c r="A1442" s="16" t="s">
        <v>10</v>
      </c>
      <c r="B1442" s="2">
        <v>44134.992361111108</v>
      </c>
      <c r="C1442" s="14">
        <v>23.65188599</v>
      </c>
      <c r="D1442" s="14">
        <v>1005.10931396</v>
      </c>
      <c r="E1442" s="14">
        <v>95.263870240000003</v>
      </c>
      <c r="F1442" s="14">
        <v>248.65344238</v>
      </c>
      <c r="G1442" s="14">
        <v>0</v>
      </c>
      <c r="H1442" s="14">
        <v>0</v>
      </c>
      <c r="I1442" s="14">
        <v>0.41617382000000003</v>
      </c>
      <c r="J1442" s="1">
        <v>6.173609E-2</v>
      </c>
      <c r="K1442" s="1">
        <v>0</v>
      </c>
      <c r="L1442" s="1">
        <v>0.40000001000000002</v>
      </c>
    </row>
    <row r="1443" spans="1:12" x14ac:dyDescent="0.25">
      <c r="A1443" s="16" t="s">
        <v>10</v>
      </c>
      <c r="B1443" s="2">
        <v>44134.993055555555</v>
      </c>
      <c r="C1443" s="14">
        <v>23.620422359999999</v>
      </c>
      <c r="D1443" s="14">
        <v>1005.10931396</v>
      </c>
      <c r="E1443" s="14">
        <v>95.314552309999996</v>
      </c>
      <c r="F1443" s="14">
        <v>277.10101318</v>
      </c>
      <c r="G1443" s="14">
        <v>0.31540858999999999</v>
      </c>
      <c r="H1443" s="14">
        <v>0</v>
      </c>
      <c r="I1443" s="14">
        <v>0.41617382000000003</v>
      </c>
      <c r="J1443" s="1">
        <v>0</v>
      </c>
      <c r="K1443" s="1">
        <v>0</v>
      </c>
      <c r="L1443" s="1">
        <v>0.40000001000000002</v>
      </c>
    </row>
    <row r="1444" spans="1:12" x14ac:dyDescent="0.25">
      <c r="A1444" s="16" t="s">
        <v>10</v>
      </c>
      <c r="B1444" s="2">
        <v>44134.993750000001</v>
      </c>
      <c r="C1444" s="14">
        <v>23.598388669999999</v>
      </c>
      <c r="D1444" s="14">
        <v>1005.10931396</v>
      </c>
      <c r="E1444" s="14">
        <v>95.314552309999996</v>
      </c>
      <c r="F1444" s="14">
        <v>275.89404296999999</v>
      </c>
      <c r="G1444" s="14">
        <v>0</v>
      </c>
      <c r="H1444" s="14">
        <v>0</v>
      </c>
      <c r="I1444" s="14">
        <v>0.41617382000000003</v>
      </c>
      <c r="J1444" s="1">
        <v>6.173609E-2</v>
      </c>
      <c r="K1444" s="1">
        <v>0</v>
      </c>
      <c r="L1444" s="1">
        <v>0.40000001000000002</v>
      </c>
    </row>
    <row r="1445" spans="1:12" x14ac:dyDescent="0.25">
      <c r="A1445" s="16" t="s">
        <v>10</v>
      </c>
      <c r="B1445" s="2">
        <v>44134.994444444441</v>
      </c>
      <c r="C1445" s="14">
        <v>23.629882810000002</v>
      </c>
      <c r="D1445" s="14">
        <v>1005.02154541</v>
      </c>
      <c r="E1445" s="14">
        <v>95.532859799999997</v>
      </c>
      <c r="F1445" s="14">
        <v>285.87243652000001</v>
      </c>
      <c r="G1445" s="14">
        <v>0.24760683999999999</v>
      </c>
      <c r="H1445" s="14">
        <v>0</v>
      </c>
      <c r="I1445" s="14">
        <v>0.50458663999999998</v>
      </c>
      <c r="J1445" s="1">
        <v>6.173609E-2</v>
      </c>
      <c r="K1445" s="1">
        <v>0</v>
      </c>
      <c r="L1445" s="1">
        <v>0.40000001000000002</v>
      </c>
    </row>
    <row r="1446" spans="1:12" x14ac:dyDescent="0.25">
      <c r="A1446" s="16" t="s">
        <v>10</v>
      </c>
      <c r="B1446" s="2">
        <v>44134.995138888888</v>
      </c>
      <c r="C1446" s="14">
        <v>23.614105219999999</v>
      </c>
      <c r="D1446" s="14">
        <v>1005.02154541</v>
      </c>
      <c r="E1446" s="14">
        <v>95.751174930000005</v>
      </c>
      <c r="F1446" s="14">
        <v>322.74053954999999</v>
      </c>
      <c r="G1446" s="14">
        <v>0</v>
      </c>
      <c r="H1446" s="14">
        <v>0</v>
      </c>
      <c r="I1446" s="14">
        <v>0.15148616000000001</v>
      </c>
      <c r="J1446" s="1">
        <v>0</v>
      </c>
      <c r="K1446" s="1">
        <v>5.8628569999999998E-2</v>
      </c>
      <c r="L1446" s="1">
        <v>0.40000001000000002</v>
      </c>
    </row>
    <row r="1447" spans="1:12" x14ac:dyDescent="0.25">
      <c r="A1447" s="16" t="s">
        <v>10</v>
      </c>
      <c r="B1447" s="2">
        <v>44134.995833333334</v>
      </c>
      <c r="C1447" s="14">
        <v>23.598388669999999</v>
      </c>
      <c r="D1447" s="14">
        <v>1005.02154541</v>
      </c>
      <c r="E1447" s="14">
        <v>95.794067380000001</v>
      </c>
      <c r="F1447" s="14">
        <v>286.26541137999999</v>
      </c>
      <c r="G1447" s="14">
        <v>0</v>
      </c>
      <c r="H1447" s="14">
        <v>0</v>
      </c>
      <c r="I1447" s="14">
        <v>0.23962358</v>
      </c>
      <c r="J1447" s="1">
        <v>0</v>
      </c>
      <c r="K1447" s="1">
        <v>0</v>
      </c>
      <c r="L1447" s="1">
        <v>0.40000001000000002</v>
      </c>
    </row>
    <row r="1448" spans="1:12" x14ac:dyDescent="0.25">
      <c r="A1448" s="16" t="s">
        <v>10</v>
      </c>
      <c r="B1448" s="2">
        <v>44134.996527777781</v>
      </c>
      <c r="C1448" s="14">
        <v>23.551177979999999</v>
      </c>
      <c r="D1448" s="14">
        <v>1005.02154541</v>
      </c>
      <c r="E1448" s="14">
        <v>95.809669490000005</v>
      </c>
      <c r="F1448" s="14">
        <v>311.69558716</v>
      </c>
      <c r="G1448" s="14">
        <v>0</v>
      </c>
      <c r="H1448" s="14">
        <v>0</v>
      </c>
      <c r="I1448" s="14">
        <v>0.41617382000000003</v>
      </c>
      <c r="J1448" s="1">
        <v>0</v>
      </c>
      <c r="K1448" s="1">
        <v>5.8628569999999998E-2</v>
      </c>
      <c r="L1448" s="1">
        <v>0.40000001000000002</v>
      </c>
    </row>
    <row r="1449" spans="1:12" x14ac:dyDescent="0.25">
      <c r="A1449" s="16" t="s">
        <v>10</v>
      </c>
      <c r="B1449" s="2">
        <v>44134.99722222222</v>
      </c>
      <c r="C1449" s="14">
        <v>23.544860839999998</v>
      </c>
      <c r="D1449" s="14">
        <v>1005.02154541</v>
      </c>
      <c r="E1449" s="14">
        <v>95.856445309999998</v>
      </c>
      <c r="F1449" s="14">
        <v>322.62829590000001</v>
      </c>
      <c r="G1449" s="14">
        <v>0</v>
      </c>
      <c r="H1449" s="14">
        <v>0</v>
      </c>
      <c r="I1449" s="14">
        <v>0.41617382000000003</v>
      </c>
      <c r="J1449" s="1">
        <v>0</v>
      </c>
      <c r="K1449" s="1">
        <v>0</v>
      </c>
      <c r="L1449" s="1">
        <v>0.40000001000000002</v>
      </c>
    </row>
    <row r="1450" spans="1:12" x14ac:dyDescent="0.25">
      <c r="A1450" s="16" t="s">
        <v>10</v>
      </c>
      <c r="B1450" s="2">
        <v>44134.997916666667</v>
      </c>
      <c r="C1450" s="14">
        <v>23.57006836</v>
      </c>
      <c r="D1450" s="14">
        <v>1004.91925049</v>
      </c>
      <c r="E1450" s="14">
        <v>95.988990779999995</v>
      </c>
      <c r="F1450" s="14">
        <v>203.78576659999999</v>
      </c>
      <c r="G1450" s="14">
        <v>0</v>
      </c>
      <c r="H1450" s="14">
        <v>0</v>
      </c>
      <c r="I1450" s="14">
        <v>0.59272402999999996</v>
      </c>
      <c r="J1450" s="1">
        <v>0</v>
      </c>
      <c r="K1450" s="1">
        <v>0.22273734000000001</v>
      </c>
      <c r="L1450" s="1">
        <v>0.40000001000000002</v>
      </c>
    </row>
    <row r="1451" spans="1:12" x14ac:dyDescent="0.25">
      <c r="A1451" s="16" t="s">
        <v>10</v>
      </c>
      <c r="B1451" s="2">
        <v>44134.998611111114</v>
      </c>
      <c r="C1451" s="14">
        <v>23.592102050000001</v>
      </c>
      <c r="D1451" s="14">
        <v>1005.0069580099999</v>
      </c>
      <c r="E1451" s="14">
        <v>96.039672850000002</v>
      </c>
      <c r="F1451" s="14">
        <v>244.66769409</v>
      </c>
      <c r="G1451" s="14">
        <v>0</v>
      </c>
      <c r="H1451" s="14">
        <v>0</v>
      </c>
      <c r="I1451" s="14">
        <v>0.23962358</v>
      </c>
      <c r="J1451" s="1">
        <v>0</v>
      </c>
      <c r="K1451" s="1">
        <v>0</v>
      </c>
      <c r="L1451" s="1">
        <v>0.40000001000000002</v>
      </c>
    </row>
    <row r="1452" spans="1:12" x14ac:dyDescent="0.25">
      <c r="A1452" s="16" t="s">
        <v>10</v>
      </c>
      <c r="B1452" s="2">
        <v>44134.999305555553</v>
      </c>
      <c r="C1452" s="14">
        <v>23.62670898</v>
      </c>
      <c r="D1452" s="14">
        <v>1005.02154541</v>
      </c>
      <c r="E1452" s="14">
        <v>96.113746640000002</v>
      </c>
      <c r="F1452" s="14">
        <v>231.64387511999999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0.40000001000000002</v>
      </c>
    </row>
    <row r="1453" spans="1:12" x14ac:dyDescent="0.25">
      <c r="A1453" s="16" t="s">
        <v>10</v>
      </c>
      <c r="B1453" s="57">
        <v>44135</v>
      </c>
      <c r="C1453" s="14">
        <v>23.56375122</v>
      </c>
      <c r="D1453" s="14">
        <v>1005.02154541</v>
      </c>
      <c r="E1453" s="14">
        <v>96.141014100000007</v>
      </c>
      <c r="F1453" s="14">
        <v>257.20037841999999</v>
      </c>
      <c r="G1453" s="14">
        <v>0.24760683999999999</v>
      </c>
      <c r="H1453" s="14">
        <v>0</v>
      </c>
      <c r="I1453" s="14">
        <v>0.15148616000000001</v>
      </c>
      <c r="J1453" s="1">
        <v>0.14827446999999999</v>
      </c>
      <c r="K1453" s="1">
        <v>0.14081097000000001</v>
      </c>
      <c r="L1453" s="1">
        <v>0.40000001000000002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44135.041666666664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44134.25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44134.75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44134.25</v>
      </c>
      <c r="C13" s="14">
        <v>14.72014332</v>
      </c>
      <c r="D13" s="14">
        <v>14.670917510000001</v>
      </c>
      <c r="E13" s="14">
        <v>15.749691009999999</v>
      </c>
      <c r="F13" s="14">
        <v>14.65443707</v>
      </c>
      <c r="G13" s="14">
        <v>14.20676422</v>
      </c>
      <c r="H13" s="14">
        <v>12.884105679999999</v>
      </c>
    </row>
    <row r="14" spans="1:19" x14ac:dyDescent="0.25">
      <c r="A14" s="16" t="s">
        <v>10</v>
      </c>
      <c r="B14" s="13">
        <v>44134.250694444447</v>
      </c>
      <c r="C14" s="14">
        <v>15.80084229</v>
      </c>
      <c r="D14" s="14">
        <v>15.911412240000001</v>
      </c>
      <c r="E14" s="14">
        <v>16.800081250000002</v>
      </c>
      <c r="F14" s="14">
        <v>15.78956509</v>
      </c>
      <c r="G14" s="14">
        <v>14.31166077</v>
      </c>
      <c r="H14" s="14">
        <v>13.599048610000001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44134.251388888886</v>
      </c>
      <c r="C15" s="14">
        <v>16.816783910000002</v>
      </c>
      <c r="D15" s="14">
        <v>16.72800827</v>
      </c>
      <c r="E15" s="14">
        <v>17.031660080000002</v>
      </c>
      <c r="F15" s="14">
        <v>16.486864090000001</v>
      </c>
      <c r="G15" s="14">
        <v>15.25515079</v>
      </c>
      <c r="H15" s="14">
        <v>13.648986819999999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44134.252083333333</v>
      </c>
      <c r="C16" s="14">
        <v>16.961900709999998</v>
      </c>
      <c r="D16" s="14">
        <v>17.214700700000002</v>
      </c>
      <c r="E16" s="14">
        <v>17.556983949999999</v>
      </c>
      <c r="F16" s="14">
        <v>16.438171390000001</v>
      </c>
      <c r="G16" s="14">
        <v>15.53477955</v>
      </c>
      <c r="H16" s="14">
        <v>14.71307945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44134.25277777778</v>
      </c>
      <c r="C17" s="14">
        <v>17.042650219999999</v>
      </c>
      <c r="D17" s="14">
        <v>17.795652390000001</v>
      </c>
      <c r="E17" s="14">
        <v>17.742195129999999</v>
      </c>
      <c r="F17" s="14">
        <v>17.6868248</v>
      </c>
      <c r="G17" s="14">
        <v>16.26862144</v>
      </c>
      <c r="H17" s="14">
        <v>15.261563300000001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44134.253472222219</v>
      </c>
      <c r="C18" s="14">
        <v>17.36526108</v>
      </c>
      <c r="D18" s="14">
        <v>18.753505709999999</v>
      </c>
      <c r="E18" s="14">
        <v>17.60322189</v>
      </c>
      <c r="F18" s="14">
        <v>19.065280909999998</v>
      </c>
      <c r="G18" s="14">
        <v>17.29969406</v>
      </c>
      <c r="H18" s="14">
        <v>15.727233890000001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44134.254166666666</v>
      </c>
      <c r="C19" s="14">
        <v>18.219963069999999</v>
      </c>
      <c r="D19" s="14">
        <v>19.836946489999999</v>
      </c>
      <c r="E19" s="14">
        <v>17.139806750000002</v>
      </c>
      <c r="F19" s="14">
        <v>18.189622880000002</v>
      </c>
      <c r="G19" s="14">
        <v>18.34808159</v>
      </c>
      <c r="H19" s="14">
        <v>16.758033749999999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44134.254861111112</v>
      </c>
      <c r="C20" s="14">
        <v>19.84901047</v>
      </c>
      <c r="D20" s="14">
        <v>20.85759354</v>
      </c>
      <c r="E20" s="14">
        <v>17.124395369999998</v>
      </c>
      <c r="F20" s="14">
        <v>18.984172820000001</v>
      </c>
      <c r="G20" s="14">
        <v>18.61025047</v>
      </c>
      <c r="H20" s="14">
        <v>17.123691560000001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44134.255555555559</v>
      </c>
      <c r="C21" s="14">
        <v>20.897199629999999</v>
      </c>
      <c r="D21" s="14">
        <v>22.113754270000001</v>
      </c>
      <c r="E21" s="14">
        <v>17.850471500000001</v>
      </c>
      <c r="F21" s="14">
        <v>20.459878920000001</v>
      </c>
      <c r="G21" s="14">
        <v>19.43153191</v>
      </c>
      <c r="H21" s="14">
        <v>17.77205086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44134.256249999999</v>
      </c>
      <c r="C22" s="14">
        <v>22.171255110000001</v>
      </c>
      <c r="D22" s="14">
        <v>23.291322709999999</v>
      </c>
      <c r="E22" s="14">
        <v>19.920169829999999</v>
      </c>
      <c r="F22" s="14">
        <v>23.10299492</v>
      </c>
      <c r="G22" s="14">
        <v>20.42754364</v>
      </c>
      <c r="H22" s="14">
        <v>18.90258789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44134.256944444445</v>
      </c>
      <c r="C23" s="14">
        <v>24.122913359999998</v>
      </c>
      <c r="D23" s="14">
        <v>24.830125809999998</v>
      </c>
      <c r="E23" s="14">
        <v>21.989995960000002</v>
      </c>
      <c r="F23" s="14">
        <v>24.303092960000001</v>
      </c>
      <c r="G23" s="14">
        <v>21.476076129999999</v>
      </c>
      <c r="H23" s="14">
        <v>20.847806930000001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44134.257638888892</v>
      </c>
      <c r="C24" s="14">
        <v>26.122810359999999</v>
      </c>
      <c r="D24" s="14">
        <v>26.66723824</v>
      </c>
      <c r="E24" s="14">
        <v>25.20269012</v>
      </c>
      <c r="F24" s="14">
        <v>26.005851750000001</v>
      </c>
      <c r="G24" s="14">
        <v>24.65629959</v>
      </c>
      <c r="H24" s="14">
        <v>23.125665659999999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44134.258333333331</v>
      </c>
      <c r="C25" s="14">
        <v>28.203327179999999</v>
      </c>
      <c r="D25" s="14">
        <v>28.2217083</v>
      </c>
      <c r="E25" s="14">
        <v>27.30321503</v>
      </c>
      <c r="F25" s="14">
        <v>27.773309709999999</v>
      </c>
      <c r="G25" s="14">
        <v>26.700696950000001</v>
      </c>
      <c r="H25" s="14">
        <v>26.367603299999999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44134.259027777778</v>
      </c>
      <c r="C26" s="14">
        <v>29.703119279999999</v>
      </c>
      <c r="D26" s="14">
        <v>29.46220207</v>
      </c>
      <c r="E26" s="14">
        <v>28.338191989999999</v>
      </c>
      <c r="F26" s="14">
        <v>29.670703889999999</v>
      </c>
      <c r="G26" s="14">
        <v>28.972347259999999</v>
      </c>
      <c r="H26" s="14">
        <v>27.83064461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44134.259722222225</v>
      </c>
      <c r="C27" s="14">
        <v>31.251546860000001</v>
      </c>
      <c r="D27" s="14">
        <v>31.550624849999998</v>
      </c>
      <c r="E27" s="14">
        <v>30.40789032</v>
      </c>
      <c r="F27" s="14">
        <v>30.627471920000001</v>
      </c>
      <c r="G27" s="14">
        <v>32.047676090000003</v>
      </c>
      <c r="H27" s="14">
        <v>29.77586174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44134.260416666664</v>
      </c>
      <c r="C28" s="14">
        <v>32.590229030000003</v>
      </c>
      <c r="D28" s="14">
        <v>32.555606840000003</v>
      </c>
      <c r="E28" s="14">
        <v>31.489105219999999</v>
      </c>
      <c r="F28" s="14">
        <v>34.470550539999998</v>
      </c>
      <c r="G28" s="14">
        <v>34.127136229999998</v>
      </c>
      <c r="H28" s="14">
        <v>31.937339779999999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44134.261111111111</v>
      </c>
      <c r="C29" s="14">
        <v>34.364261630000001</v>
      </c>
      <c r="D29" s="14">
        <v>33.639049530000001</v>
      </c>
      <c r="E29" s="14">
        <v>33.620712279999999</v>
      </c>
      <c r="F29" s="14">
        <v>33.968021389999997</v>
      </c>
      <c r="G29" s="14">
        <v>36.25882721</v>
      </c>
      <c r="H29" s="14">
        <v>33.433670040000003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44134.261805555558</v>
      </c>
      <c r="C30" s="14">
        <v>36.089920040000003</v>
      </c>
      <c r="D30" s="14">
        <v>35.758670809999998</v>
      </c>
      <c r="E30" s="14">
        <v>34.670974729999998</v>
      </c>
      <c r="F30" s="14">
        <v>35.670646669999996</v>
      </c>
      <c r="G30" s="14">
        <v>38.338287350000002</v>
      </c>
      <c r="H30" s="14">
        <v>35.129478450000001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44134.262499999997</v>
      </c>
      <c r="C31" s="14">
        <v>38.541419980000001</v>
      </c>
      <c r="D31" s="14">
        <v>37.910018919999999</v>
      </c>
      <c r="E31" s="14">
        <v>36.879776</v>
      </c>
      <c r="F31" s="14">
        <v>37.9083519</v>
      </c>
      <c r="G31" s="14">
        <v>39.351902010000003</v>
      </c>
      <c r="H31" s="14">
        <v>36.74233246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44134.263194444444</v>
      </c>
      <c r="C32" s="14">
        <v>40.783176419999997</v>
      </c>
      <c r="D32" s="14">
        <v>39.98251724</v>
      </c>
      <c r="E32" s="14">
        <v>39.011123660000003</v>
      </c>
      <c r="F32" s="14">
        <v>39.757053380000002</v>
      </c>
      <c r="G32" s="14">
        <v>40.435207370000001</v>
      </c>
      <c r="H32" s="14">
        <v>38.388198850000002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44134.263888888891</v>
      </c>
      <c r="C33" s="14">
        <v>42.9765625</v>
      </c>
      <c r="D33" s="14">
        <v>43.138713840000001</v>
      </c>
      <c r="E33" s="14">
        <v>41.049995420000002</v>
      </c>
      <c r="F33" s="14">
        <v>42.465003969999998</v>
      </c>
      <c r="G33" s="14">
        <v>40.94194031</v>
      </c>
      <c r="H33" s="14">
        <v>39.668411249999998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44134.26458333333</v>
      </c>
      <c r="C34" s="14">
        <v>45.024829859999997</v>
      </c>
      <c r="D34" s="14">
        <v>44.143566130000004</v>
      </c>
      <c r="E34" s="14">
        <v>42.084972380000004</v>
      </c>
      <c r="F34" s="14">
        <v>44.037963869999999</v>
      </c>
      <c r="G34" s="14">
        <v>41.448677060000001</v>
      </c>
      <c r="H34" s="14">
        <v>41.06501007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44134.265277777777</v>
      </c>
      <c r="C35" s="14">
        <v>46.040905000000002</v>
      </c>
      <c r="D35" s="14">
        <v>46.153396610000001</v>
      </c>
      <c r="E35" s="14">
        <v>43.119823459999999</v>
      </c>
      <c r="F35" s="14">
        <v>44.96231461</v>
      </c>
      <c r="G35" s="14">
        <v>43.632888790000003</v>
      </c>
      <c r="H35" s="14">
        <v>42.179039000000003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44134.265972222223</v>
      </c>
      <c r="C36" s="14">
        <v>47.073101039999997</v>
      </c>
      <c r="D36" s="14">
        <v>47.2682991</v>
      </c>
      <c r="E36" s="14">
        <v>45.127738950000001</v>
      </c>
      <c r="F36" s="14">
        <v>49.713470460000003</v>
      </c>
      <c r="G36" s="14">
        <v>44.646358489999997</v>
      </c>
      <c r="H36" s="14">
        <v>42.993721010000002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44134.26666666667</v>
      </c>
      <c r="C37" s="14">
        <v>48.427776340000001</v>
      </c>
      <c r="D37" s="14">
        <v>48.320278170000002</v>
      </c>
      <c r="E37" s="14">
        <v>45.297668459999997</v>
      </c>
      <c r="F37" s="14">
        <v>47.264987949999998</v>
      </c>
      <c r="G37" s="14">
        <v>46.743278500000002</v>
      </c>
      <c r="H37" s="14">
        <v>43.675369259999997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44134.267361111109</v>
      </c>
      <c r="C38" s="14">
        <v>50.217933649999999</v>
      </c>
      <c r="D38" s="14">
        <v>49.356590269999998</v>
      </c>
      <c r="E38" s="14">
        <v>45.714588169999999</v>
      </c>
      <c r="F38" s="14">
        <v>47.767517089999998</v>
      </c>
      <c r="G38" s="14">
        <v>47.756748199999997</v>
      </c>
      <c r="H38" s="14">
        <v>43.825046540000002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44134.268055555556</v>
      </c>
      <c r="C39" s="14">
        <v>51.717987059999999</v>
      </c>
      <c r="D39" s="14">
        <v>51.539142609999999</v>
      </c>
      <c r="E39" s="14">
        <v>46.131763460000002</v>
      </c>
      <c r="F39" s="14">
        <v>49.681186680000003</v>
      </c>
      <c r="G39" s="14">
        <v>48.787677760000001</v>
      </c>
      <c r="H39" s="14">
        <v>43.874843599999998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44134.268750000003</v>
      </c>
      <c r="C40" s="14">
        <v>53.298397059999999</v>
      </c>
      <c r="D40" s="14">
        <v>52.575454710000002</v>
      </c>
      <c r="E40" s="14">
        <v>48.155094149999996</v>
      </c>
      <c r="F40" s="14">
        <v>50.654094700000002</v>
      </c>
      <c r="G40" s="14">
        <v>49.818603520000003</v>
      </c>
      <c r="H40" s="14">
        <v>44.706172940000002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44134.269444444442</v>
      </c>
      <c r="C41" s="14">
        <v>54.749816889999998</v>
      </c>
      <c r="D41" s="14">
        <v>53.580436710000001</v>
      </c>
      <c r="E41" s="14">
        <v>49.159118650000003</v>
      </c>
      <c r="F41" s="14">
        <v>51.610729220000003</v>
      </c>
      <c r="G41" s="14">
        <v>52.00281906</v>
      </c>
      <c r="H41" s="14">
        <v>46.119411470000003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44134.270138888889</v>
      </c>
      <c r="C42" s="14">
        <v>55.427288060000002</v>
      </c>
      <c r="D42" s="14">
        <v>54.600952149999998</v>
      </c>
      <c r="E42" s="14">
        <v>52.371810910000001</v>
      </c>
      <c r="F42" s="14">
        <v>53.151268010000003</v>
      </c>
      <c r="G42" s="14">
        <v>54.099739069999998</v>
      </c>
      <c r="H42" s="14">
        <v>48.380626679999999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44134.270833333336</v>
      </c>
      <c r="C43" s="14">
        <v>56.475608829999999</v>
      </c>
      <c r="D43" s="14">
        <v>55.668727869999998</v>
      </c>
      <c r="E43" s="14">
        <v>53.391246799999998</v>
      </c>
      <c r="F43" s="14">
        <v>54.172737120000001</v>
      </c>
      <c r="G43" s="14">
        <v>56.266490939999997</v>
      </c>
      <c r="H43" s="14">
        <v>51.323352810000003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44134.271527777775</v>
      </c>
      <c r="C44" s="14">
        <v>57.491680150000001</v>
      </c>
      <c r="D44" s="14">
        <v>57.819946289999997</v>
      </c>
      <c r="E44" s="14">
        <v>54.84314346</v>
      </c>
      <c r="F44" s="14">
        <v>55.907913209999997</v>
      </c>
      <c r="G44" s="14">
        <v>58.450702669999998</v>
      </c>
      <c r="H44" s="14">
        <v>54.149974819999997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44134.272222222222</v>
      </c>
      <c r="C45" s="14">
        <v>58.507755279999998</v>
      </c>
      <c r="D45" s="14">
        <v>59.86110687</v>
      </c>
      <c r="E45" s="14">
        <v>56.5729866</v>
      </c>
      <c r="F45" s="14">
        <v>57.756481170000001</v>
      </c>
      <c r="G45" s="14">
        <v>60.56493759</v>
      </c>
      <c r="H45" s="14">
        <v>56.311450960000002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44134.272916666669</v>
      </c>
      <c r="C46" s="14">
        <v>60.572147370000003</v>
      </c>
      <c r="D46" s="14">
        <v>60.960216520000003</v>
      </c>
      <c r="E46" s="14">
        <v>57.638790129999997</v>
      </c>
      <c r="F46" s="14">
        <v>59.24819565</v>
      </c>
      <c r="G46" s="14">
        <v>61.718219759999997</v>
      </c>
      <c r="H46" s="14">
        <v>57.558372499999997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44134.273611111108</v>
      </c>
      <c r="C47" s="14">
        <v>61.620338439999998</v>
      </c>
      <c r="D47" s="14">
        <v>62.043659210000001</v>
      </c>
      <c r="E47" s="14">
        <v>58.859107969999997</v>
      </c>
      <c r="F47" s="14">
        <v>62.23189163</v>
      </c>
      <c r="G47" s="14">
        <v>62.574562069999999</v>
      </c>
      <c r="H47" s="14">
        <v>58.63911057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44134.274305555555</v>
      </c>
      <c r="C48" s="14">
        <v>63.781604770000001</v>
      </c>
      <c r="D48" s="14">
        <v>64.132080079999994</v>
      </c>
      <c r="E48" s="14">
        <v>60.789707180000001</v>
      </c>
      <c r="F48" s="14">
        <v>63.302051540000001</v>
      </c>
      <c r="G48" s="14">
        <v>62.46966553</v>
      </c>
      <c r="H48" s="14">
        <v>59.669910430000002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44134.275000000001</v>
      </c>
      <c r="C49" s="14">
        <v>65.942611690000007</v>
      </c>
      <c r="D49" s="14">
        <v>65.136932369999997</v>
      </c>
      <c r="E49" s="14">
        <v>61.994483950000003</v>
      </c>
      <c r="F49" s="14">
        <v>64.339927669999994</v>
      </c>
      <c r="G49" s="14">
        <v>61.735824579999999</v>
      </c>
      <c r="H49" s="14">
        <v>60.135444640000003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44134.275694444441</v>
      </c>
      <c r="C50" s="14">
        <v>68.071502690000003</v>
      </c>
      <c r="D50" s="14">
        <v>66.581474299999996</v>
      </c>
      <c r="E50" s="14">
        <v>63.925209049999999</v>
      </c>
      <c r="F50" s="14">
        <v>68.977554319999996</v>
      </c>
      <c r="G50" s="14">
        <v>61.64838409</v>
      </c>
      <c r="H50" s="14">
        <v>60.800586699999997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44134.276388888888</v>
      </c>
      <c r="C51" s="14">
        <v>70.313255310000002</v>
      </c>
      <c r="D51" s="14">
        <v>68.449920649999996</v>
      </c>
      <c r="E51" s="14">
        <v>65.021835330000002</v>
      </c>
      <c r="F51" s="14">
        <v>68.280258180000004</v>
      </c>
      <c r="G51" s="14">
        <v>62.976253509999999</v>
      </c>
      <c r="H51" s="14">
        <v>61.848033909999998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44134.277083333334</v>
      </c>
      <c r="C52" s="14">
        <v>71.377571110000005</v>
      </c>
      <c r="D52" s="14">
        <v>70.648269650000003</v>
      </c>
      <c r="E52" s="14">
        <v>66.303802489999995</v>
      </c>
      <c r="F52" s="14">
        <v>69.058532709999994</v>
      </c>
      <c r="G52" s="14">
        <v>64.933502200000007</v>
      </c>
      <c r="H52" s="14">
        <v>62.87883377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44134.277777777781</v>
      </c>
      <c r="C53" s="14">
        <v>72.37765503</v>
      </c>
      <c r="D53" s="14">
        <v>71.763168329999999</v>
      </c>
      <c r="E53" s="14">
        <v>67.554946900000004</v>
      </c>
      <c r="F53" s="14">
        <v>73.615051269999995</v>
      </c>
      <c r="G53" s="14">
        <v>67.9912262</v>
      </c>
      <c r="H53" s="14">
        <v>64.95722198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44134.27847222222</v>
      </c>
      <c r="C54" s="14">
        <v>72.796875</v>
      </c>
      <c r="D54" s="14">
        <v>72.783691410000003</v>
      </c>
      <c r="E54" s="14">
        <v>68.002822879999997</v>
      </c>
      <c r="F54" s="14">
        <v>71.328788759999995</v>
      </c>
      <c r="G54" s="14">
        <v>71.363784789999997</v>
      </c>
      <c r="H54" s="14">
        <v>67.085403439999993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44134.279166666667</v>
      </c>
      <c r="C55" s="14">
        <v>72.716255189999998</v>
      </c>
      <c r="D55" s="14">
        <v>73.129127499999996</v>
      </c>
      <c r="E55" s="14">
        <v>68.033645629999995</v>
      </c>
      <c r="F55" s="14">
        <v>71.150428770000005</v>
      </c>
      <c r="G55" s="14">
        <v>74.666366580000002</v>
      </c>
      <c r="H55" s="14">
        <v>70.244529720000003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44134.279861111114</v>
      </c>
      <c r="C56" s="14">
        <v>72.683876040000001</v>
      </c>
      <c r="D56" s="14">
        <v>73.223381040000007</v>
      </c>
      <c r="E56" s="14">
        <v>68.265357969999997</v>
      </c>
      <c r="F56" s="14">
        <v>72.561027530000004</v>
      </c>
      <c r="G56" s="14">
        <v>76.955329899999995</v>
      </c>
      <c r="H56" s="14">
        <v>72.272979739999997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44134.280555555553</v>
      </c>
      <c r="C57" s="14">
        <v>72.780754090000002</v>
      </c>
      <c r="D57" s="14">
        <v>72.924942020000003</v>
      </c>
      <c r="E57" s="14">
        <v>69.053215030000004</v>
      </c>
      <c r="F57" s="14">
        <v>70.453125</v>
      </c>
      <c r="G57" s="14">
        <v>79.366798399999993</v>
      </c>
      <c r="H57" s="14">
        <v>74.384513850000005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44134.28125</v>
      </c>
      <c r="C58" s="14">
        <v>73.425842290000006</v>
      </c>
      <c r="D58" s="14">
        <v>73.066329960000004</v>
      </c>
      <c r="E58" s="14">
        <v>70.103347779999993</v>
      </c>
      <c r="F58" s="14">
        <v>72.593582150000003</v>
      </c>
      <c r="G58" s="14">
        <v>80.921768189999995</v>
      </c>
      <c r="H58" s="14">
        <v>75.41545868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44134.281944444447</v>
      </c>
      <c r="C59" s="14">
        <v>75.522483829999999</v>
      </c>
      <c r="D59" s="14">
        <v>73.788536070000006</v>
      </c>
      <c r="E59" s="14">
        <v>72.157630920000003</v>
      </c>
      <c r="F59" s="14">
        <v>75.041931149999996</v>
      </c>
      <c r="G59" s="14">
        <v>81.952697749999999</v>
      </c>
      <c r="H59" s="14">
        <v>77.493843080000005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44134.282638888886</v>
      </c>
      <c r="C60" s="14">
        <v>77.570617679999998</v>
      </c>
      <c r="D60" s="14">
        <v>75.892623900000004</v>
      </c>
      <c r="E60" s="14">
        <v>75.416694640000003</v>
      </c>
      <c r="F60" s="14">
        <v>75.950004579999998</v>
      </c>
      <c r="G60" s="14">
        <v>82.826499940000005</v>
      </c>
      <c r="H60" s="14">
        <v>78.541290279999998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44134.283333333333</v>
      </c>
      <c r="C61" s="14">
        <v>79.812377929999997</v>
      </c>
      <c r="D61" s="14">
        <v>77.148658749999996</v>
      </c>
      <c r="E61" s="14">
        <v>77.625366209999996</v>
      </c>
      <c r="F61" s="14">
        <v>82.419792180000002</v>
      </c>
      <c r="G61" s="14">
        <v>83.717613220000004</v>
      </c>
      <c r="H61" s="14">
        <v>78.857147220000002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44134.28402777778</v>
      </c>
      <c r="C62" s="14">
        <v>82.989585880000007</v>
      </c>
      <c r="D62" s="14">
        <v>79.315673829999994</v>
      </c>
      <c r="E62" s="14">
        <v>80.776405330000003</v>
      </c>
      <c r="F62" s="14">
        <v>82.646842960000001</v>
      </c>
      <c r="G62" s="14">
        <v>85.395095830000002</v>
      </c>
      <c r="H62" s="14">
        <v>79.788208010000005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44134.284722222219</v>
      </c>
      <c r="C63" s="14">
        <v>85.070106510000002</v>
      </c>
      <c r="D63" s="14">
        <v>81.278244020000002</v>
      </c>
      <c r="E63" s="14">
        <v>83.247612000000004</v>
      </c>
      <c r="F63" s="14">
        <v>83.538642879999998</v>
      </c>
      <c r="G63" s="14">
        <v>87.649139399999996</v>
      </c>
      <c r="H63" s="14">
        <v>80.885734560000003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44134.285416666666</v>
      </c>
      <c r="C64" s="14">
        <v>86.10204315</v>
      </c>
      <c r="D64" s="14">
        <v>82.769920350000007</v>
      </c>
      <c r="E64" s="14">
        <v>85.286354059999994</v>
      </c>
      <c r="F64" s="14">
        <v>86.716842650000004</v>
      </c>
      <c r="G64" s="14">
        <v>89.955703740000004</v>
      </c>
      <c r="H64" s="14">
        <v>82.880889890000006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44134.286111111112</v>
      </c>
      <c r="C65" s="14">
        <v>87.134239199999996</v>
      </c>
      <c r="D65" s="14">
        <v>84.528572080000004</v>
      </c>
      <c r="E65" s="14">
        <v>87.155303959999998</v>
      </c>
      <c r="F65" s="14">
        <v>86.424949650000002</v>
      </c>
      <c r="G65" s="14">
        <v>92.297050479999996</v>
      </c>
      <c r="H65" s="14">
        <v>83.928337099999993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44134.286805555559</v>
      </c>
      <c r="C66" s="14">
        <v>89.247131350000004</v>
      </c>
      <c r="D66" s="14">
        <v>85.878852839999993</v>
      </c>
      <c r="E66" s="14">
        <v>89.317733759999996</v>
      </c>
      <c r="F66" s="14">
        <v>86.927612300000007</v>
      </c>
      <c r="G66" s="14">
        <v>94.271614069999998</v>
      </c>
      <c r="H66" s="14">
        <v>85.042503359999998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44134.287499999999</v>
      </c>
      <c r="C67" s="14">
        <v>91.359771730000006</v>
      </c>
      <c r="D67" s="14">
        <v>87.307739260000005</v>
      </c>
      <c r="E67" s="14">
        <v>90.908599850000002</v>
      </c>
      <c r="F67" s="14">
        <v>89.684257509999995</v>
      </c>
      <c r="G67" s="14">
        <v>95.040512079999999</v>
      </c>
      <c r="H67" s="14">
        <v>87.137397770000007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44134.288194444445</v>
      </c>
      <c r="C68" s="14">
        <v>94.730331419999999</v>
      </c>
      <c r="D68" s="14">
        <v>90.008445739999999</v>
      </c>
      <c r="E68" s="14">
        <v>93.009124760000006</v>
      </c>
      <c r="F68" s="14">
        <v>90.446258540000002</v>
      </c>
      <c r="G68" s="14">
        <v>96.053985600000004</v>
      </c>
      <c r="H68" s="14">
        <v>88.218276979999999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44134.288888888892</v>
      </c>
      <c r="C69" s="14">
        <v>96.95597076</v>
      </c>
      <c r="D69" s="14">
        <v>92.520629880000001</v>
      </c>
      <c r="E69" s="14">
        <v>94.599998470000003</v>
      </c>
      <c r="F69" s="14">
        <v>90.640892030000003</v>
      </c>
      <c r="G69" s="14">
        <v>96.298553470000002</v>
      </c>
      <c r="H69" s="14">
        <v>89.249214170000002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44134.289583333331</v>
      </c>
      <c r="C70" s="14">
        <v>99.084854129999997</v>
      </c>
      <c r="D70" s="14">
        <v>94.985824579999999</v>
      </c>
      <c r="E70" s="14">
        <v>94.878074650000002</v>
      </c>
      <c r="F70" s="14">
        <v>94.305343629999996</v>
      </c>
      <c r="G70" s="14">
        <v>96.316009519999994</v>
      </c>
      <c r="H70" s="14">
        <v>91.377395629999995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44134.290277777778</v>
      </c>
      <c r="C71" s="14">
        <v>99.14935303</v>
      </c>
      <c r="D71" s="14">
        <v>96.854400630000001</v>
      </c>
      <c r="E71" s="14">
        <v>93.379936220000005</v>
      </c>
      <c r="F71" s="14">
        <v>97.596931459999993</v>
      </c>
      <c r="G71" s="14">
        <v>94.009590149999994</v>
      </c>
      <c r="H71" s="14">
        <v>92.441490169999994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44134.290972222225</v>
      </c>
      <c r="C72" s="14">
        <v>98.004158020000006</v>
      </c>
      <c r="D72" s="14">
        <v>98.173225400000007</v>
      </c>
      <c r="E72" s="14">
        <v>90.120872500000004</v>
      </c>
      <c r="F72" s="14">
        <v>95.634971620000002</v>
      </c>
      <c r="G72" s="14">
        <v>91.807914729999993</v>
      </c>
      <c r="H72" s="14">
        <v>93.489074709999997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44134.291666666664</v>
      </c>
      <c r="C73" s="14">
        <v>96.87548065</v>
      </c>
      <c r="D73" s="14">
        <v>98.597122189999993</v>
      </c>
      <c r="E73" s="14">
        <v>86.383110049999999</v>
      </c>
      <c r="F73" s="14">
        <v>96.461936949999995</v>
      </c>
      <c r="G73" s="14">
        <v>89.780830379999998</v>
      </c>
      <c r="H73" s="14">
        <v>92.474784850000006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44134.292361111111</v>
      </c>
      <c r="C74" s="14">
        <v>93.682144170000001</v>
      </c>
      <c r="D74" s="14">
        <v>98.126098630000001</v>
      </c>
      <c r="E74" s="14">
        <v>83.711029049999993</v>
      </c>
      <c r="F74" s="14">
        <v>96.721275329999997</v>
      </c>
      <c r="G74" s="14">
        <v>89.658622739999998</v>
      </c>
      <c r="H74" s="14">
        <v>91.410690310000007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44134.293055555558</v>
      </c>
      <c r="C75" s="14">
        <v>91.295272830000002</v>
      </c>
      <c r="D75" s="14">
        <v>96.037803650000001</v>
      </c>
      <c r="E75" s="14">
        <v>84.282463070000006</v>
      </c>
      <c r="F75" s="14">
        <v>93.510795590000001</v>
      </c>
      <c r="G75" s="14">
        <v>94.411422729999998</v>
      </c>
      <c r="H75" s="14">
        <v>89.930725100000004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44134.293749999997</v>
      </c>
      <c r="C76" s="14">
        <v>94.552841189999995</v>
      </c>
      <c r="D76" s="14">
        <v>94.734642030000003</v>
      </c>
      <c r="E76" s="14">
        <v>89.255950929999997</v>
      </c>
      <c r="F76" s="14">
        <v>92.456909179999997</v>
      </c>
      <c r="G76" s="14">
        <v>100.42240906000001</v>
      </c>
      <c r="H76" s="14">
        <v>89.132827759999998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44134.294444444444</v>
      </c>
      <c r="C77" s="14">
        <v>100.47177886999999</v>
      </c>
      <c r="D77" s="14">
        <v>96.838600159999999</v>
      </c>
      <c r="E77" s="14">
        <v>95.341362000000004</v>
      </c>
      <c r="F77" s="14">
        <v>99.21831512</v>
      </c>
      <c r="G77" s="14">
        <v>105.17507172000001</v>
      </c>
      <c r="H77" s="14">
        <v>92.607810970000003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44134.295138888891</v>
      </c>
      <c r="C78" s="14">
        <v>104.71330261</v>
      </c>
      <c r="D78" s="14">
        <v>102.31847381999999</v>
      </c>
      <c r="E78" s="14">
        <v>100.91723632999999</v>
      </c>
      <c r="F78" s="14">
        <v>99.785942079999998</v>
      </c>
      <c r="G78" s="14">
        <v>108.42512512</v>
      </c>
      <c r="H78" s="14">
        <v>98.227760309999994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44134.29583333333</v>
      </c>
      <c r="C79" s="14">
        <v>106.14846802</v>
      </c>
      <c r="D79" s="14">
        <v>107.45291138</v>
      </c>
      <c r="E79" s="14">
        <v>104.36151123</v>
      </c>
      <c r="F79" s="14">
        <v>105.52587891</v>
      </c>
      <c r="G79" s="14">
        <v>108.84456634999999</v>
      </c>
      <c r="H79" s="14">
        <v>104.24694061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44134.296527777777</v>
      </c>
      <c r="C80" s="14">
        <v>106.79369354000001</v>
      </c>
      <c r="D80" s="14">
        <v>109.69825745</v>
      </c>
      <c r="E80" s="14">
        <v>105.87519073</v>
      </c>
      <c r="F80" s="14">
        <v>110.16323853</v>
      </c>
      <c r="G80" s="14">
        <v>108.70475768999999</v>
      </c>
      <c r="H80" s="14">
        <v>106.3752594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44134.297222222223</v>
      </c>
      <c r="C81" s="14">
        <v>107.76139069</v>
      </c>
      <c r="D81" s="14">
        <v>109.83951569</v>
      </c>
      <c r="E81" s="14">
        <v>106.86367035000001</v>
      </c>
      <c r="F81" s="14">
        <v>112.69269561999999</v>
      </c>
      <c r="G81" s="14">
        <v>107.79618073</v>
      </c>
      <c r="H81" s="14">
        <v>107.25652313000001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44134.29791666667</v>
      </c>
      <c r="C82" s="14">
        <v>109.87403107</v>
      </c>
      <c r="D82" s="14">
        <v>109.38428497</v>
      </c>
      <c r="E82" s="14">
        <v>108.39276123</v>
      </c>
      <c r="F82" s="14">
        <v>109.75782776</v>
      </c>
      <c r="G82" s="14">
        <v>110.76660919</v>
      </c>
      <c r="H82" s="14">
        <v>107.15679169000001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44134.298611111109</v>
      </c>
      <c r="C83" s="14">
        <v>113.06735992</v>
      </c>
      <c r="D83" s="14">
        <v>108.92892456</v>
      </c>
      <c r="E83" s="14">
        <v>110.29253387</v>
      </c>
      <c r="F83" s="14">
        <v>112.75753021</v>
      </c>
      <c r="G83" s="14">
        <v>114.17394256999999</v>
      </c>
      <c r="H83" s="14">
        <v>105.95952606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44134.299305555556</v>
      </c>
      <c r="C84" s="14">
        <v>115.93795013</v>
      </c>
      <c r="D84" s="14">
        <v>112.83853148999999</v>
      </c>
      <c r="E84" s="14">
        <v>110.98752594</v>
      </c>
      <c r="F84" s="14">
        <v>112.53047943</v>
      </c>
      <c r="G84" s="14">
        <v>114.62830353</v>
      </c>
      <c r="H84" s="14">
        <v>105.77656555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44134.3</v>
      </c>
      <c r="C85" s="14">
        <v>117.00213623</v>
      </c>
      <c r="D85" s="14">
        <v>114.89549255</v>
      </c>
      <c r="E85" s="14">
        <v>111.1884079</v>
      </c>
      <c r="F85" s="14">
        <v>114.50871277</v>
      </c>
      <c r="G85" s="14">
        <v>113.09049225</v>
      </c>
      <c r="H85" s="14">
        <v>107.57252502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44134.300694444442</v>
      </c>
      <c r="C86" s="14">
        <v>117.17989349</v>
      </c>
      <c r="D86" s="14">
        <v>117.01511383</v>
      </c>
      <c r="E86" s="14">
        <v>111.66710663000001</v>
      </c>
      <c r="F86" s="14">
        <v>114.33035278</v>
      </c>
      <c r="G86" s="14">
        <v>110.92388153</v>
      </c>
      <c r="H86" s="14">
        <v>109.53452301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44134.301388888889</v>
      </c>
      <c r="C87" s="14">
        <v>116.90565491</v>
      </c>
      <c r="D87" s="14">
        <v>117.18783569</v>
      </c>
      <c r="E87" s="14">
        <v>111.68264771</v>
      </c>
      <c r="F87" s="14">
        <v>116.43811798</v>
      </c>
      <c r="G87" s="14">
        <v>108.75713347999999</v>
      </c>
      <c r="H87" s="14">
        <v>110.68184662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44134.302083333336</v>
      </c>
      <c r="C88" s="14">
        <v>117.82485199</v>
      </c>
      <c r="D88" s="14">
        <v>117.50193787000001</v>
      </c>
      <c r="E88" s="14">
        <v>111.99154663</v>
      </c>
      <c r="F88" s="14">
        <v>118.35138702</v>
      </c>
      <c r="G88" s="14">
        <v>108.26799774</v>
      </c>
      <c r="H88" s="14">
        <v>111.57962036000001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44134.302777777775</v>
      </c>
      <c r="C89" s="14">
        <v>120.50196074999999</v>
      </c>
      <c r="D89" s="14">
        <v>119.04061127</v>
      </c>
      <c r="E89" s="14">
        <v>113.08805083999999</v>
      </c>
      <c r="F89" s="14">
        <v>115.82192993</v>
      </c>
      <c r="G89" s="14">
        <v>109.84043121000001</v>
      </c>
      <c r="H89" s="14">
        <v>112.6272049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44134.303472222222</v>
      </c>
      <c r="C90" s="14">
        <v>124.74321747</v>
      </c>
      <c r="D90" s="14">
        <v>122.35359955</v>
      </c>
      <c r="E90" s="14">
        <v>116.1308136</v>
      </c>
      <c r="F90" s="14">
        <v>116.94078064</v>
      </c>
      <c r="G90" s="14">
        <v>114.41851044000001</v>
      </c>
      <c r="H90" s="14">
        <v>113.99078369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44134.304166666669</v>
      </c>
      <c r="C91" s="14">
        <v>127.71081543</v>
      </c>
      <c r="D91" s="14">
        <v>126.84429169000001</v>
      </c>
      <c r="E91" s="14">
        <v>118.27783966</v>
      </c>
      <c r="F91" s="14">
        <v>120.94580841</v>
      </c>
      <c r="G91" s="14">
        <v>119.11893463</v>
      </c>
      <c r="H91" s="14">
        <v>116.88398743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44134.304861111108</v>
      </c>
      <c r="C92" s="14">
        <v>130.08143616000001</v>
      </c>
      <c r="D92" s="14">
        <v>131.14646912000001</v>
      </c>
      <c r="E92" s="14">
        <v>121.62937164</v>
      </c>
      <c r="F92" s="14">
        <v>123.89669037</v>
      </c>
      <c r="G92" s="14">
        <v>125.14708709999999</v>
      </c>
      <c r="H92" s="14">
        <v>120.30931090999999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44134.305555555555</v>
      </c>
      <c r="C93" s="14">
        <v>131.67810059000001</v>
      </c>
      <c r="D93" s="14">
        <v>133.21908569000001</v>
      </c>
      <c r="E93" s="14">
        <v>124.84194183</v>
      </c>
      <c r="F93" s="14">
        <v>127.60969543</v>
      </c>
      <c r="G93" s="14">
        <v>130.54644775</v>
      </c>
      <c r="H93" s="14">
        <v>124.29989624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44134.306250000001</v>
      </c>
      <c r="C94" s="14">
        <v>133.93598938</v>
      </c>
      <c r="D94" s="14">
        <v>134.27107239</v>
      </c>
      <c r="E94" s="14">
        <v>128.17819213999999</v>
      </c>
      <c r="F94" s="14">
        <v>130.33378601000001</v>
      </c>
      <c r="G94" s="14">
        <v>136.08560180999999</v>
      </c>
      <c r="H94" s="14">
        <v>128.2240448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44134.306944444441</v>
      </c>
      <c r="C95" s="14">
        <v>137.24179076999999</v>
      </c>
      <c r="D95" s="14">
        <v>136.32803344999999</v>
      </c>
      <c r="E95" s="14">
        <v>132.76559448</v>
      </c>
      <c r="F95" s="14">
        <v>136.28422545999999</v>
      </c>
      <c r="G95" s="14">
        <v>140.43643187999999</v>
      </c>
      <c r="H95" s="14">
        <v>132.29786682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44134.307638888888</v>
      </c>
      <c r="C96" s="14">
        <v>141.74156189000001</v>
      </c>
      <c r="D96" s="14">
        <v>139.45263671999999</v>
      </c>
      <c r="E96" s="14">
        <v>138.37203979</v>
      </c>
      <c r="F96" s="14">
        <v>136.93283081000001</v>
      </c>
      <c r="G96" s="14">
        <v>145.18908690999999</v>
      </c>
      <c r="H96" s="14">
        <v>137.31967162999999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44134.308333333334</v>
      </c>
      <c r="C97" s="14">
        <v>151.0305481</v>
      </c>
      <c r="D97" s="14">
        <v>142.86001587000001</v>
      </c>
      <c r="E97" s="14">
        <v>145.12161255000001</v>
      </c>
      <c r="F97" s="14">
        <v>141.63476563</v>
      </c>
      <c r="G97" s="14">
        <v>150.62321471999999</v>
      </c>
      <c r="H97" s="14">
        <v>142.14172363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44134.309027777781</v>
      </c>
      <c r="C98" s="14">
        <v>158.56188965000001</v>
      </c>
      <c r="D98" s="14">
        <v>149.67424011</v>
      </c>
      <c r="E98" s="14">
        <v>152.1491394</v>
      </c>
      <c r="F98" s="14">
        <v>147.86068725999999</v>
      </c>
      <c r="G98" s="14">
        <v>155.25350951999999</v>
      </c>
      <c r="H98" s="14">
        <v>147.08044434000001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44134.30972222222</v>
      </c>
      <c r="C99" s="14">
        <v>167.86712646000001</v>
      </c>
      <c r="D99" s="14">
        <v>159.67601013000001</v>
      </c>
      <c r="E99" s="14">
        <v>158.41963196</v>
      </c>
      <c r="F99" s="14">
        <v>153.29219054999999</v>
      </c>
      <c r="G99" s="14">
        <v>160.96740722999999</v>
      </c>
      <c r="H99" s="14">
        <v>150.42266846000001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44134.310416666667</v>
      </c>
      <c r="C100" s="14">
        <v>171.30218506</v>
      </c>
      <c r="D100" s="14">
        <v>168.56286621000001</v>
      </c>
      <c r="E100" s="14">
        <v>160.61288451999999</v>
      </c>
      <c r="F100" s="14">
        <v>157.70248412999999</v>
      </c>
      <c r="G100" s="14">
        <v>166.80352783000001</v>
      </c>
      <c r="H100" s="14">
        <v>154.94551086000001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44134.311111111114</v>
      </c>
      <c r="C101" s="14">
        <v>172.31813048999999</v>
      </c>
      <c r="D101" s="14">
        <v>170.72949219</v>
      </c>
      <c r="E101" s="14">
        <v>163.82545471</v>
      </c>
      <c r="F101" s="14">
        <v>160.23181152000001</v>
      </c>
      <c r="G101" s="14">
        <v>170.42034912</v>
      </c>
      <c r="H101" s="14">
        <v>161.19801330999999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44134.311805555553</v>
      </c>
      <c r="C102" s="14">
        <v>188.04176330999999</v>
      </c>
      <c r="D102" s="14">
        <v>174.93740844999999</v>
      </c>
      <c r="E102" s="14">
        <v>181.43264771</v>
      </c>
      <c r="F102" s="14">
        <v>169.11645508000001</v>
      </c>
      <c r="G102" s="14">
        <v>174.85832214000001</v>
      </c>
      <c r="H102" s="14">
        <v>161.38084412000001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44134.3125</v>
      </c>
      <c r="C103" s="14">
        <v>210.10276794000001</v>
      </c>
      <c r="D103" s="14">
        <v>197.37440491000001</v>
      </c>
      <c r="E103" s="14">
        <v>191.70356749999999</v>
      </c>
      <c r="F103" s="14">
        <v>173.0075531</v>
      </c>
      <c r="G103" s="14">
        <v>188.13789367999999</v>
      </c>
      <c r="H103" s="14">
        <v>165.02241516000001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44134.313194444447</v>
      </c>
      <c r="C104" s="14">
        <v>224.82618712999999</v>
      </c>
      <c r="D104" s="14">
        <v>208.64799500000001</v>
      </c>
      <c r="E104" s="14">
        <v>199.19424437999999</v>
      </c>
      <c r="F104" s="14">
        <v>181.42221069000001</v>
      </c>
      <c r="G104" s="14">
        <v>193.58961486999999</v>
      </c>
      <c r="H104" s="14">
        <v>173.5365448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44134.313888888886</v>
      </c>
      <c r="C105" s="14">
        <v>230.37362671</v>
      </c>
      <c r="D105" s="14">
        <v>219.34011841</v>
      </c>
      <c r="E105" s="14">
        <v>194.66900634999999</v>
      </c>
      <c r="F105" s="14">
        <v>193.45222473000001</v>
      </c>
      <c r="G105" s="14">
        <v>186.47816467000001</v>
      </c>
      <c r="H105" s="14">
        <v>177.06187439000001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44134.314583333333</v>
      </c>
      <c r="C106" s="14">
        <v>228.19648742999999</v>
      </c>
      <c r="D106" s="14">
        <v>226.89222717000001</v>
      </c>
      <c r="E106" s="14">
        <v>178.51370238999999</v>
      </c>
      <c r="F106" s="14">
        <v>200.73162841999999</v>
      </c>
      <c r="G106" s="14">
        <v>174.63136291999999</v>
      </c>
      <c r="H106" s="14">
        <v>168.99691772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44134.31527777778</v>
      </c>
      <c r="C107" s="14">
        <v>180.92964172000001</v>
      </c>
      <c r="D107" s="14">
        <v>190.74868774000001</v>
      </c>
      <c r="E107" s="14">
        <v>169.83366394000001</v>
      </c>
      <c r="F107" s="14">
        <v>170.90005493000001</v>
      </c>
      <c r="G107" s="14">
        <v>174.61390685999999</v>
      </c>
      <c r="H107" s="14">
        <v>162.19566345000001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44134.315972222219</v>
      </c>
      <c r="C108" s="14">
        <v>179.42997742</v>
      </c>
      <c r="D108" s="14">
        <v>176.97869872999999</v>
      </c>
      <c r="E108" s="14">
        <v>172.15048218000001</v>
      </c>
      <c r="F108" s="14">
        <v>167.72239685</v>
      </c>
      <c r="G108" s="14">
        <v>175.55725097999999</v>
      </c>
      <c r="H108" s="14">
        <v>164.27418517999999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44134.316666666666</v>
      </c>
      <c r="C109" s="14">
        <v>181.78460693</v>
      </c>
      <c r="D109" s="14">
        <v>179.71087646000001</v>
      </c>
      <c r="E109" s="14">
        <v>174.31265259</v>
      </c>
      <c r="F109" s="14">
        <v>170.65686034999999</v>
      </c>
      <c r="G109" s="14">
        <v>177.33947753999999</v>
      </c>
      <c r="H109" s="14">
        <v>167.66662597999999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44134.317361111112</v>
      </c>
      <c r="C110" s="14">
        <v>185.18742370999999</v>
      </c>
      <c r="D110" s="14">
        <v>180.84118652000001</v>
      </c>
      <c r="E110" s="14">
        <v>177.41706848000001</v>
      </c>
      <c r="F110" s="14">
        <v>172.82946777000001</v>
      </c>
      <c r="G110" s="14">
        <v>179.47116088999999</v>
      </c>
      <c r="H110" s="14">
        <v>169.87803650000001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44134.318055555559</v>
      </c>
      <c r="C111" s="14">
        <v>188.34825133999999</v>
      </c>
      <c r="D111" s="14">
        <v>182.86654662999999</v>
      </c>
      <c r="E111" s="14">
        <v>184.79960632000001</v>
      </c>
      <c r="F111" s="14">
        <v>175.16401672000001</v>
      </c>
      <c r="G111" s="14">
        <v>183.59487915</v>
      </c>
      <c r="H111" s="14">
        <v>173.22055054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44134.318749999999</v>
      </c>
      <c r="C112" s="14">
        <v>196.75001526</v>
      </c>
      <c r="D112" s="14">
        <v>184.21696471999999</v>
      </c>
      <c r="E112" s="14">
        <v>184.70712280000001</v>
      </c>
      <c r="F112" s="14">
        <v>176.29901122999999</v>
      </c>
      <c r="G112" s="14">
        <v>188.01568603999999</v>
      </c>
      <c r="H112" s="14">
        <v>180.65379333000001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44134.319444444445</v>
      </c>
      <c r="C113" s="14">
        <v>194.62139893</v>
      </c>
      <c r="D113" s="14">
        <v>187.20031738</v>
      </c>
      <c r="E113" s="14">
        <v>187.05477905000001</v>
      </c>
      <c r="F113" s="14">
        <v>178.47160339000001</v>
      </c>
      <c r="G113" s="14">
        <v>189.29103087999999</v>
      </c>
      <c r="H113" s="14">
        <v>183.87979125999999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44134.320138888892</v>
      </c>
      <c r="C114" s="14">
        <v>200.24957275</v>
      </c>
      <c r="D114" s="14">
        <v>192.09884643999999</v>
      </c>
      <c r="E114" s="14">
        <v>191.33288573999999</v>
      </c>
      <c r="F114" s="14">
        <v>180.88713074</v>
      </c>
      <c r="G114" s="14">
        <v>190.72380065999999</v>
      </c>
      <c r="H114" s="14">
        <v>187.32188416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44134.320833333331</v>
      </c>
      <c r="C115" s="14">
        <v>204.03936768</v>
      </c>
      <c r="D115" s="14">
        <v>197.7984314</v>
      </c>
      <c r="E115" s="14">
        <v>196.13632201999999</v>
      </c>
      <c r="F115" s="14">
        <v>193.09550476000001</v>
      </c>
      <c r="G115" s="14">
        <v>192.45364380000001</v>
      </c>
      <c r="H115" s="14">
        <v>192.65997314000001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44134.321527777778</v>
      </c>
      <c r="C116" s="14">
        <v>212.57012939000001</v>
      </c>
      <c r="D116" s="14">
        <v>205.79023742999999</v>
      </c>
      <c r="E116" s="14">
        <v>201.86607361</v>
      </c>
      <c r="F116" s="14">
        <v>203.40649414000001</v>
      </c>
      <c r="G116" s="14">
        <v>193.85150146000001</v>
      </c>
      <c r="H116" s="14">
        <v>192.7762146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44134.322222222225</v>
      </c>
      <c r="C117" s="14">
        <v>222.39108275999999</v>
      </c>
      <c r="D117" s="14">
        <v>216.62387085</v>
      </c>
      <c r="E117" s="14">
        <v>206.49971008</v>
      </c>
      <c r="F117" s="14">
        <v>214.13902282999999</v>
      </c>
      <c r="G117" s="14">
        <v>195.75622559000001</v>
      </c>
      <c r="H117" s="14">
        <v>190.33175659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44134.322916666664</v>
      </c>
      <c r="C118" s="14">
        <v>211.95742798000001</v>
      </c>
      <c r="D118" s="14">
        <v>215.61915587999999</v>
      </c>
      <c r="E118" s="14">
        <v>195.61099243000001</v>
      </c>
      <c r="F118" s="14">
        <v>209.56730651999999</v>
      </c>
      <c r="G118" s="14">
        <v>197.99267578000001</v>
      </c>
      <c r="H118" s="14">
        <v>189.71669005999999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44134.323611111111</v>
      </c>
      <c r="C119" s="14">
        <v>205.60353087999999</v>
      </c>
      <c r="D119" s="14">
        <v>205.5390625</v>
      </c>
      <c r="E119" s="14">
        <v>194.60710144000001</v>
      </c>
      <c r="F119" s="14">
        <v>197.19725037000001</v>
      </c>
      <c r="G119" s="14">
        <v>200.96295165999999</v>
      </c>
      <c r="H119" s="14">
        <v>192.41055298000001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44134.324305555558</v>
      </c>
      <c r="C120" s="14">
        <v>206.65171814000001</v>
      </c>
      <c r="D120" s="14">
        <v>204.83251953000001</v>
      </c>
      <c r="E120" s="14">
        <v>197.72692871000001</v>
      </c>
      <c r="F120" s="14">
        <v>198.54289245999999</v>
      </c>
      <c r="G120" s="14">
        <v>204.40519714000001</v>
      </c>
      <c r="H120" s="14">
        <v>195.52029418999999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44134.324999999997</v>
      </c>
      <c r="C121" s="14">
        <v>208.99008179</v>
      </c>
      <c r="D121" s="14">
        <v>209.00910949999999</v>
      </c>
      <c r="E121" s="14">
        <v>203.96659851000001</v>
      </c>
      <c r="F121" s="14">
        <v>201.88276672000001</v>
      </c>
      <c r="G121" s="14">
        <v>207.51544189000001</v>
      </c>
      <c r="H121" s="14">
        <v>200.15980529999999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44134.325694444444</v>
      </c>
      <c r="C122" s="14">
        <v>211.13496398999999</v>
      </c>
      <c r="D122" s="14">
        <v>209.99815369000001</v>
      </c>
      <c r="E122" s="14">
        <v>203.22523498999999</v>
      </c>
      <c r="F122" s="14">
        <v>204.29829407</v>
      </c>
      <c r="G122" s="14">
        <v>212.19812012</v>
      </c>
      <c r="H122" s="14">
        <v>203.61883545000001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44134.326388888891</v>
      </c>
      <c r="C123" s="14">
        <v>212.15090942</v>
      </c>
      <c r="D123" s="14">
        <v>210.40626526</v>
      </c>
      <c r="E123" s="14">
        <v>207.28730773999999</v>
      </c>
      <c r="F123" s="14">
        <v>207.97848511000001</v>
      </c>
      <c r="G123" s="14">
        <v>216.74084472999999</v>
      </c>
      <c r="H123" s="14">
        <v>207.95898438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44134.32708333333</v>
      </c>
      <c r="C124" s="14">
        <v>215.45671082000001</v>
      </c>
      <c r="D124" s="14">
        <v>212.57315062999999</v>
      </c>
      <c r="E124" s="14">
        <v>211.58084106000001</v>
      </c>
      <c r="F124" s="14">
        <v>211.49671935999999</v>
      </c>
      <c r="G124" s="14">
        <v>222.54203795999999</v>
      </c>
      <c r="H124" s="14">
        <v>212.39929198999999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44134.327777777777</v>
      </c>
      <c r="C125" s="14">
        <v>220.03671265</v>
      </c>
      <c r="D125" s="14">
        <v>217.20483397999999</v>
      </c>
      <c r="E125" s="14">
        <v>217.14105225</v>
      </c>
      <c r="F125" s="14">
        <v>216.01974487000001</v>
      </c>
      <c r="G125" s="14">
        <v>227.29455565999999</v>
      </c>
      <c r="H125" s="14">
        <v>217.15531920999999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44134.328472222223</v>
      </c>
      <c r="C126" s="14">
        <v>225.61639403999999</v>
      </c>
      <c r="D126" s="14">
        <v>221.67959594999999</v>
      </c>
      <c r="E126" s="14">
        <v>221.55813599000001</v>
      </c>
      <c r="F126" s="14">
        <v>220.59173584000001</v>
      </c>
      <c r="G126" s="14">
        <v>231.88993834999999</v>
      </c>
      <c r="H126" s="14">
        <v>221.67857361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44134.32916666667</v>
      </c>
      <c r="C127" s="14">
        <v>231.59930420000001</v>
      </c>
      <c r="D127" s="14">
        <v>227.94419861</v>
      </c>
      <c r="E127" s="14">
        <v>227.3343811</v>
      </c>
      <c r="F127" s="14">
        <v>225.47148132000001</v>
      </c>
      <c r="G127" s="14">
        <v>237.69084167</v>
      </c>
      <c r="H127" s="14">
        <v>227.74851989999999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44134.329861111109</v>
      </c>
      <c r="C128" s="14">
        <v>236.56628418</v>
      </c>
      <c r="D128" s="14">
        <v>233.72238159</v>
      </c>
      <c r="E128" s="14">
        <v>233.66651916999999</v>
      </c>
      <c r="F128" s="14">
        <v>231.40496826</v>
      </c>
      <c r="G128" s="14">
        <v>242.42588806000001</v>
      </c>
      <c r="H128" s="14">
        <v>234.79946899000001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44134.330555555556</v>
      </c>
      <c r="C129" s="14">
        <v>242.67791747999999</v>
      </c>
      <c r="D129" s="14">
        <v>240.00267029</v>
      </c>
      <c r="E129" s="14">
        <v>238.39263915999999</v>
      </c>
      <c r="F129" s="14">
        <v>237.35461426000001</v>
      </c>
      <c r="G129" s="14">
        <v>248.29663085999999</v>
      </c>
      <c r="H129" s="14">
        <v>240.71987915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44134.331250000003</v>
      </c>
      <c r="C130" s="14">
        <v>248.72532654</v>
      </c>
      <c r="D130" s="14">
        <v>245.65499878</v>
      </c>
      <c r="E130" s="14">
        <v>242.68641663</v>
      </c>
      <c r="F130" s="14">
        <v>241.94273376000001</v>
      </c>
      <c r="G130" s="14">
        <v>252.85710144000001</v>
      </c>
      <c r="H130" s="14">
        <v>244.14561462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44134.331944444442</v>
      </c>
      <c r="C131" s="14">
        <v>253.75654602</v>
      </c>
      <c r="D131" s="14">
        <v>251.60551452999999</v>
      </c>
      <c r="E131" s="14">
        <v>248.58596802</v>
      </c>
      <c r="F131" s="14">
        <v>245.89813232</v>
      </c>
      <c r="G131" s="14">
        <v>258.50057982999999</v>
      </c>
      <c r="H131" s="14">
        <v>248.50297545999999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44134.332638888889</v>
      </c>
      <c r="C132" s="14">
        <v>259.75570678999998</v>
      </c>
      <c r="D132" s="14">
        <v>256.72387694999998</v>
      </c>
      <c r="E132" s="14">
        <v>253.31182860999999</v>
      </c>
      <c r="F132" s="14">
        <v>248.28137207</v>
      </c>
      <c r="G132" s="14">
        <v>264.19671631</v>
      </c>
      <c r="H132" s="14">
        <v>249.70037841999999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44134.333333333336</v>
      </c>
      <c r="C133" s="14">
        <v>263.98043823</v>
      </c>
      <c r="D133" s="14">
        <v>259.31454467999998</v>
      </c>
      <c r="E133" s="14">
        <v>253.11120604999999</v>
      </c>
      <c r="F133" s="14">
        <v>239.30015564000001</v>
      </c>
      <c r="G133" s="14">
        <v>261.41848755000001</v>
      </c>
      <c r="H133" s="14">
        <v>249.76695251000001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44134.334027777775</v>
      </c>
      <c r="C134" s="14">
        <v>267.97973632999998</v>
      </c>
      <c r="D134" s="14">
        <v>258.05838012999999</v>
      </c>
      <c r="E134" s="14">
        <v>251.16531372</v>
      </c>
      <c r="F134" s="14">
        <v>233.75566101000001</v>
      </c>
      <c r="G134" s="14">
        <v>255.12844849000001</v>
      </c>
      <c r="H134" s="14">
        <v>244.02937317000001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44134.334722222222</v>
      </c>
      <c r="C135" s="14">
        <v>269.73764038000002</v>
      </c>
      <c r="D135" s="14">
        <v>256.97506714000002</v>
      </c>
      <c r="E135" s="14">
        <v>250.14575195</v>
      </c>
      <c r="F135" s="14">
        <v>236.07380676</v>
      </c>
      <c r="G135" s="14">
        <v>252.96185302999999</v>
      </c>
      <c r="H135" s="14">
        <v>241.68450927999999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44134.335416666669</v>
      </c>
      <c r="C136" s="14">
        <v>262.40029907000002</v>
      </c>
      <c r="D136" s="14">
        <v>253.44262695</v>
      </c>
      <c r="E136" s="14">
        <v>250.05328369</v>
      </c>
      <c r="F136" s="14">
        <v>236.60888671999999</v>
      </c>
      <c r="G136" s="14">
        <v>251.84362793</v>
      </c>
      <c r="H136" s="14">
        <v>242.29986572000001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44134.336111111108</v>
      </c>
      <c r="C137" s="14">
        <v>263.67422484999997</v>
      </c>
      <c r="D137" s="14">
        <v>265.92459106000001</v>
      </c>
      <c r="E137" s="14">
        <v>251.18074035999999</v>
      </c>
      <c r="F137" s="14">
        <v>237.43557738999999</v>
      </c>
      <c r="G137" s="14">
        <v>247.44056702</v>
      </c>
      <c r="H137" s="14">
        <v>239.53912353999999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44134.336805555555</v>
      </c>
      <c r="C138" s="14">
        <v>257.64306641000002</v>
      </c>
      <c r="D138" s="14">
        <v>267.32202147999999</v>
      </c>
      <c r="E138" s="14">
        <v>257.62103271000001</v>
      </c>
      <c r="F138" s="14">
        <v>241.69927978999999</v>
      </c>
      <c r="G138" s="14">
        <v>241.7618866</v>
      </c>
      <c r="H138" s="14">
        <v>241.55134583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44134.337500000001</v>
      </c>
      <c r="C139" s="14">
        <v>260.30392455999998</v>
      </c>
      <c r="D139" s="14">
        <v>255.21681212999999</v>
      </c>
      <c r="E139" s="14">
        <v>255.42776488999999</v>
      </c>
      <c r="F139" s="14">
        <v>251.06976318</v>
      </c>
      <c r="G139" s="14">
        <v>232.43144226000001</v>
      </c>
      <c r="H139" s="14">
        <v>238.10896301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44134.338194444441</v>
      </c>
      <c r="C140" s="14">
        <v>279.23583983999998</v>
      </c>
      <c r="D140" s="14">
        <v>275.10961914000001</v>
      </c>
      <c r="E140" s="14">
        <v>241.51246642999999</v>
      </c>
      <c r="F140" s="14">
        <v>258.5105896</v>
      </c>
      <c r="G140" s="14">
        <v>225.66944885000001</v>
      </c>
      <c r="H140" s="14">
        <v>230.99114990000001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44134.338888888888</v>
      </c>
      <c r="C141" s="14">
        <v>240.33981323</v>
      </c>
      <c r="D141" s="14">
        <v>309.61944579999999</v>
      </c>
      <c r="E141" s="14">
        <v>234.40814209000001</v>
      </c>
      <c r="F141" s="14">
        <v>250.61592102</v>
      </c>
      <c r="G141" s="14">
        <v>222.38461304</v>
      </c>
      <c r="H141" s="14">
        <v>228.18077087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44134.339583333334</v>
      </c>
      <c r="C142" s="14">
        <v>235.66307068</v>
      </c>
      <c r="D142" s="14">
        <v>249.04618834999999</v>
      </c>
      <c r="E142" s="14">
        <v>236.21504211000001</v>
      </c>
      <c r="F142" s="14">
        <v>244.81210326999999</v>
      </c>
      <c r="G142" s="14">
        <v>225.96653748</v>
      </c>
      <c r="H142" s="14">
        <v>232.18855285999999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44134.340277777781</v>
      </c>
      <c r="C143" s="14">
        <v>239.82359314000001</v>
      </c>
      <c r="D143" s="14">
        <v>251.38566589000001</v>
      </c>
      <c r="E143" s="14">
        <v>260.07656859999997</v>
      </c>
      <c r="F143" s="14">
        <v>250.09698485999999</v>
      </c>
      <c r="G143" s="14">
        <v>236.45011901999999</v>
      </c>
      <c r="H143" s="14">
        <v>240.63665771000001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44134.34097222222</v>
      </c>
      <c r="C144" s="14">
        <v>247.62864685</v>
      </c>
      <c r="D144" s="14">
        <v>256.06460571000002</v>
      </c>
      <c r="E144" s="14">
        <v>316.72570801000001</v>
      </c>
      <c r="F144" s="14">
        <v>260.19677733999998</v>
      </c>
      <c r="G144" s="14">
        <v>246.89877319000001</v>
      </c>
      <c r="H144" s="14">
        <v>253.42546082000001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44134.341666666667</v>
      </c>
      <c r="C145" s="14">
        <v>256.03042603</v>
      </c>
      <c r="D145" s="14">
        <v>262.15637206999997</v>
      </c>
      <c r="E145" s="14">
        <v>362.81008910999998</v>
      </c>
      <c r="F145" s="14">
        <v>288.97113037000003</v>
      </c>
      <c r="G145" s="14">
        <v>258.11621093999997</v>
      </c>
      <c r="H145" s="14">
        <v>260.41036987000001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44134.342361111114</v>
      </c>
      <c r="C146" s="14">
        <v>257.23983765000003</v>
      </c>
      <c r="D146" s="14">
        <v>265.21804809999998</v>
      </c>
      <c r="E146" s="14">
        <v>275.67544556000001</v>
      </c>
      <c r="F146" s="14">
        <v>348.42929077000002</v>
      </c>
      <c r="G146" s="14">
        <v>273.38720703000001</v>
      </c>
      <c r="H146" s="14">
        <v>267.49517822000001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44134.343055555553</v>
      </c>
      <c r="C147" s="14">
        <v>274.33361816000001</v>
      </c>
      <c r="D147" s="14">
        <v>257.60302733999998</v>
      </c>
      <c r="E147" s="14">
        <v>304.80279540999999</v>
      </c>
      <c r="F147" s="14">
        <v>302.57168579</v>
      </c>
      <c r="G147" s="14">
        <v>264.93057250999999</v>
      </c>
      <c r="H147" s="14">
        <v>272.23483276000002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44134.34375</v>
      </c>
      <c r="C148" s="14">
        <v>380.43884277000001</v>
      </c>
      <c r="D148" s="14">
        <v>272.69155884000003</v>
      </c>
      <c r="E148" s="14">
        <v>288.33975220000002</v>
      </c>
      <c r="F148" s="14">
        <v>292.06726073999999</v>
      </c>
      <c r="G148" s="14">
        <v>246.09509277000001</v>
      </c>
      <c r="H148" s="14">
        <v>250.78125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44134.344444444447</v>
      </c>
      <c r="C149" s="14">
        <v>329.70886230000002</v>
      </c>
      <c r="D149" s="14">
        <v>401.05755614999998</v>
      </c>
      <c r="E149" s="14">
        <v>247.35061646</v>
      </c>
      <c r="F149" s="14">
        <v>351.73608397999999</v>
      </c>
      <c r="G149" s="14">
        <v>242.75788879000001</v>
      </c>
      <c r="H149" s="14">
        <v>240.60363770000001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44134.345138888886</v>
      </c>
      <c r="C150" s="14">
        <v>269.47964478</v>
      </c>
      <c r="D150" s="14">
        <v>302.31878662000003</v>
      </c>
      <c r="E150" s="14">
        <v>236.02957153</v>
      </c>
      <c r="F150" s="14">
        <v>245.34718323000001</v>
      </c>
      <c r="G150" s="14">
        <v>245.29142761</v>
      </c>
      <c r="H150" s="14">
        <v>238.44160461000001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44134.345833333333</v>
      </c>
      <c r="C151" s="14">
        <v>246.38696289000001</v>
      </c>
      <c r="D151" s="14">
        <v>273.46078490999997</v>
      </c>
      <c r="E151" s="14">
        <v>235.67456055</v>
      </c>
      <c r="F151" s="14">
        <v>234.56622314000001</v>
      </c>
      <c r="G151" s="14">
        <v>258.13366698999999</v>
      </c>
      <c r="H151" s="14">
        <v>241.83404540999999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44134.34652777778</v>
      </c>
      <c r="C152" s="14">
        <v>242.51667785999999</v>
      </c>
      <c r="D152" s="14">
        <v>242.86016846000001</v>
      </c>
      <c r="E152" s="14">
        <v>243.87551880000001</v>
      </c>
      <c r="F152" s="14">
        <v>234.58262633999999</v>
      </c>
      <c r="G152" s="14">
        <v>278.92593384000003</v>
      </c>
      <c r="H152" s="14">
        <v>246.15811156999999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44134.347222222219</v>
      </c>
      <c r="C153" s="14">
        <v>250.0315094</v>
      </c>
      <c r="D153" s="14">
        <v>245.24664307</v>
      </c>
      <c r="E153" s="14">
        <v>271.75234984999997</v>
      </c>
      <c r="F153" s="14">
        <v>241.18060302999999</v>
      </c>
      <c r="G153" s="14">
        <v>346.28137206999997</v>
      </c>
      <c r="H153" s="14">
        <v>273.66500853999997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44134.347916666666</v>
      </c>
      <c r="C154" s="14">
        <v>285.55694579999999</v>
      </c>
      <c r="D154" s="14">
        <v>259.22027587999997</v>
      </c>
      <c r="E154" s="14">
        <v>374.91769409</v>
      </c>
      <c r="F154" s="14">
        <v>261.85018921</v>
      </c>
      <c r="G154" s="14">
        <v>451.93218994</v>
      </c>
      <c r="H154" s="14">
        <v>288.60003662000003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44134.348611111112</v>
      </c>
      <c r="C155" s="14">
        <v>348.12402343999997</v>
      </c>
      <c r="D155" s="14">
        <v>318.16033936000002</v>
      </c>
      <c r="E155" s="14">
        <v>368.29244994999999</v>
      </c>
      <c r="F155" s="14">
        <v>326.38421631</v>
      </c>
      <c r="G155" s="14">
        <v>471.70983887</v>
      </c>
      <c r="H155" s="14">
        <v>313.18109131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44134.349305555559</v>
      </c>
      <c r="C156" s="14">
        <v>298.87692261000001</v>
      </c>
      <c r="D156" s="14">
        <v>303.38644409</v>
      </c>
      <c r="E156" s="14">
        <v>299.24310302999999</v>
      </c>
      <c r="F156" s="14">
        <v>345.81951903999999</v>
      </c>
      <c r="G156" s="14">
        <v>348.08078003000003</v>
      </c>
      <c r="H156" s="14">
        <v>331.54269409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44134.35</v>
      </c>
      <c r="C157" s="14">
        <v>277.41342163000002</v>
      </c>
      <c r="D157" s="14">
        <v>271.04296875</v>
      </c>
      <c r="E157" s="14">
        <v>296.12326050000001</v>
      </c>
      <c r="F157" s="14">
        <v>279.34210204999999</v>
      </c>
      <c r="G157" s="14">
        <v>365.93710327000002</v>
      </c>
      <c r="H157" s="14">
        <v>336.21630858999998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44134.350694444445</v>
      </c>
      <c r="C158" s="14">
        <v>265.609375</v>
      </c>
      <c r="D158" s="14">
        <v>260.68063353999997</v>
      </c>
      <c r="E158" s="14">
        <v>285.42077637</v>
      </c>
      <c r="F158" s="14">
        <v>267.68627930000002</v>
      </c>
      <c r="G158" s="14">
        <v>368.99468994</v>
      </c>
      <c r="H158" s="14">
        <v>288.06762694999998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44134.351388888892</v>
      </c>
      <c r="C159" s="14">
        <v>258.57827759000003</v>
      </c>
      <c r="D159" s="14">
        <v>257.33618164000001</v>
      </c>
      <c r="E159" s="14">
        <v>278.34729004000002</v>
      </c>
      <c r="F159" s="14">
        <v>264.28186034999999</v>
      </c>
      <c r="G159" s="14">
        <v>401.16006470000002</v>
      </c>
      <c r="H159" s="14">
        <v>272.20153808999999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44134.352083333331</v>
      </c>
      <c r="C160" s="14">
        <v>250.11225891000001</v>
      </c>
      <c r="D160" s="14">
        <v>251.74676514000001</v>
      </c>
      <c r="E160" s="14">
        <v>271.05749512</v>
      </c>
      <c r="F160" s="14">
        <v>261.23413085999999</v>
      </c>
      <c r="G160" s="14">
        <v>272.95043944999998</v>
      </c>
      <c r="H160" s="14">
        <v>266.73001098999998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44134.352777777778</v>
      </c>
      <c r="C161" s="14">
        <v>247.8868866</v>
      </c>
      <c r="D161" s="14">
        <v>235.95167541999999</v>
      </c>
      <c r="E161" s="14">
        <v>252.60154724</v>
      </c>
      <c r="F161" s="14">
        <v>247.55178832999999</v>
      </c>
      <c r="G161" s="14">
        <v>212.19812012</v>
      </c>
      <c r="H161" s="14">
        <v>240.58699035999999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44134.353472222225</v>
      </c>
      <c r="C162" s="14">
        <v>244.33882141000001</v>
      </c>
      <c r="D162" s="14">
        <v>219.93699645999999</v>
      </c>
      <c r="E162" s="14">
        <v>238.40805054</v>
      </c>
      <c r="F162" s="14">
        <v>233.91787719999999</v>
      </c>
      <c r="G162" s="14">
        <v>200.56111145</v>
      </c>
      <c r="H162" s="14">
        <v>227.00001526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44134.354166666664</v>
      </c>
      <c r="C163" s="14">
        <v>236.35653687000001</v>
      </c>
      <c r="D163" s="14">
        <v>212.29037475999999</v>
      </c>
      <c r="E163" s="14">
        <v>235.89060974</v>
      </c>
      <c r="F163" s="14">
        <v>221.87252808</v>
      </c>
      <c r="G163" s="14">
        <v>193.76420593</v>
      </c>
      <c r="H163" s="14">
        <v>218.21954346000001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44134.354861111111</v>
      </c>
      <c r="C164" s="14">
        <v>234.24389647999999</v>
      </c>
      <c r="D164" s="14">
        <v>209.60545349</v>
      </c>
      <c r="E164" s="14">
        <v>224.21455383</v>
      </c>
      <c r="F164" s="14">
        <v>213.18266295999999</v>
      </c>
      <c r="G164" s="14">
        <v>199.61747742</v>
      </c>
      <c r="H164" s="14">
        <v>216.87261963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44134.355555555558</v>
      </c>
      <c r="C165" s="14">
        <v>233.13122559000001</v>
      </c>
      <c r="D165" s="14">
        <v>194.64250182999999</v>
      </c>
      <c r="E165" s="14">
        <v>204.22912597999999</v>
      </c>
      <c r="F165" s="14">
        <v>204.57403564000001</v>
      </c>
      <c r="G165" s="14">
        <v>198.67413329999999</v>
      </c>
      <c r="H165" s="14">
        <v>220.54776000999999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44134.356249999997</v>
      </c>
      <c r="C166" s="14">
        <v>237.69496154999999</v>
      </c>
      <c r="D166" s="14">
        <v>193.24508667000001</v>
      </c>
      <c r="E166" s="14">
        <v>200.78511047000001</v>
      </c>
      <c r="F166" s="14">
        <v>204.80082702999999</v>
      </c>
      <c r="G166" s="14">
        <v>176.79797363</v>
      </c>
      <c r="H166" s="14">
        <v>217.85362244000001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44134.356944444444</v>
      </c>
      <c r="C167" s="14">
        <v>243.75836182</v>
      </c>
      <c r="D167" s="14">
        <v>206.68530272999999</v>
      </c>
      <c r="E167" s="14">
        <v>214.73149108999999</v>
      </c>
      <c r="F167" s="14">
        <v>206.56800842000001</v>
      </c>
      <c r="G167" s="14">
        <v>167.81669617</v>
      </c>
      <c r="H167" s="14">
        <v>214.24505615000001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44134.357638888891</v>
      </c>
      <c r="C168" s="14">
        <v>206.15173340000001</v>
      </c>
      <c r="D168" s="14">
        <v>199.98098755000001</v>
      </c>
      <c r="E168" s="14">
        <v>197.06289673000001</v>
      </c>
      <c r="F168" s="14">
        <v>206.84375</v>
      </c>
      <c r="G168" s="14">
        <v>166.82098389000001</v>
      </c>
      <c r="H168" s="14">
        <v>196.85058594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44134.35833333333</v>
      </c>
      <c r="C169" s="14">
        <v>175.47895813</v>
      </c>
      <c r="D169" s="14">
        <v>183.10232543999999</v>
      </c>
      <c r="E169" s="14">
        <v>220.13731383999999</v>
      </c>
      <c r="F169" s="14">
        <v>178.21200562000001</v>
      </c>
      <c r="G169" s="14">
        <v>182.54649352999999</v>
      </c>
      <c r="H169" s="14">
        <v>199.89373778999999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44134.359027777777</v>
      </c>
      <c r="C170" s="14">
        <v>179.63972473000001</v>
      </c>
      <c r="D170" s="14">
        <v>192.38162231000001</v>
      </c>
      <c r="E170" s="14">
        <v>263.45892334000001</v>
      </c>
      <c r="F170" s="14">
        <v>162.42056274000001</v>
      </c>
      <c r="G170" s="14">
        <v>259.35693358999998</v>
      </c>
      <c r="H170" s="14">
        <v>213.24713134999999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44134.359722222223</v>
      </c>
      <c r="C171" s="14">
        <v>230.82536315999999</v>
      </c>
      <c r="D171" s="14">
        <v>217.70744324</v>
      </c>
      <c r="E171" s="14">
        <v>329.85314941000001</v>
      </c>
      <c r="F171" s="14">
        <v>184.53503418</v>
      </c>
      <c r="G171" s="14">
        <v>415.36434937000001</v>
      </c>
      <c r="H171" s="14">
        <v>365.50625609999997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44134.36041666667</v>
      </c>
      <c r="C172" s="14">
        <v>307.14944458000002</v>
      </c>
      <c r="D172" s="14">
        <v>251.19714354999999</v>
      </c>
      <c r="E172" s="14">
        <v>428.78430176000001</v>
      </c>
      <c r="F172" s="14">
        <v>208.74061584</v>
      </c>
      <c r="G172" s="14">
        <v>519.23089600000003</v>
      </c>
      <c r="H172" s="14">
        <v>531.68499756000006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44134.361111111109</v>
      </c>
      <c r="C173" s="14">
        <v>421.46032715000001</v>
      </c>
      <c r="D173" s="14">
        <v>261.12005614999998</v>
      </c>
      <c r="E173" s="14">
        <v>351.44329834000001</v>
      </c>
      <c r="F173" s="14">
        <v>326.51388550000001</v>
      </c>
      <c r="G173" s="14">
        <v>659.36151123000002</v>
      </c>
      <c r="H173" s="14">
        <v>609.52923583999996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44134.361805555556</v>
      </c>
      <c r="C174" s="14">
        <v>377.79421996999997</v>
      </c>
      <c r="D174" s="14">
        <v>373.67660522</v>
      </c>
      <c r="E174" s="14">
        <v>508.73239136000001</v>
      </c>
      <c r="F174" s="14">
        <v>291.25671387</v>
      </c>
      <c r="G174" s="14">
        <v>472.81030272999999</v>
      </c>
      <c r="H174" s="14">
        <v>812.76885986000002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44134.362500000003</v>
      </c>
      <c r="C175" s="14">
        <v>341.86740112000001</v>
      </c>
      <c r="D175" s="14">
        <v>441.59466552999999</v>
      </c>
      <c r="E175" s="14">
        <v>543.69427489999998</v>
      </c>
      <c r="F175" s="14">
        <v>371.96499634000003</v>
      </c>
      <c r="G175" s="14">
        <v>435.49176025000003</v>
      </c>
      <c r="H175" s="14">
        <v>833.57128906000003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44134.363194444442</v>
      </c>
      <c r="C176" s="14">
        <v>545.88970946999996</v>
      </c>
      <c r="D176" s="14">
        <v>525.83862305000002</v>
      </c>
      <c r="E176" s="14">
        <v>424.25933837999997</v>
      </c>
      <c r="F176" s="14">
        <v>782.32849121000004</v>
      </c>
      <c r="G176" s="14">
        <v>434.70553589000002</v>
      </c>
      <c r="H176" s="14">
        <v>875.41113281000003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44134.363888888889</v>
      </c>
      <c r="C177" s="14">
        <v>520.84954833999996</v>
      </c>
      <c r="D177" s="14">
        <v>702.12121581999997</v>
      </c>
      <c r="E177" s="14">
        <v>775.34991454999999</v>
      </c>
      <c r="F177" s="14">
        <v>830.78161621000004</v>
      </c>
      <c r="G177" s="14">
        <v>443.87799072000001</v>
      </c>
      <c r="H177" s="14">
        <v>862.34655762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44134.364583333336</v>
      </c>
      <c r="C178" s="14">
        <v>889.04650878999996</v>
      </c>
      <c r="D178" s="14">
        <v>823.79699706999997</v>
      </c>
      <c r="E178" s="14">
        <v>777.04846191000001</v>
      </c>
      <c r="F178" s="14">
        <v>844.40527343999997</v>
      </c>
      <c r="G178" s="14">
        <v>546.25823975000003</v>
      </c>
      <c r="H178" s="14">
        <v>767.15447998000002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44134.365277777775</v>
      </c>
      <c r="C179" s="14">
        <v>857.25683593999997</v>
      </c>
      <c r="D179" s="14">
        <v>868.66107178000004</v>
      </c>
      <c r="E179" s="14">
        <v>772.41607666000004</v>
      </c>
      <c r="F179" s="14">
        <v>834.88012694999998</v>
      </c>
      <c r="G179" s="14">
        <v>524.00030518000005</v>
      </c>
      <c r="H179" s="14">
        <v>857.13720703000001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44134.365972222222</v>
      </c>
      <c r="C180" s="14">
        <v>586.23034668000003</v>
      </c>
      <c r="D180" s="14">
        <v>879.27227783000001</v>
      </c>
      <c r="E180" s="14">
        <v>554.79724121000004</v>
      </c>
      <c r="F180" s="14">
        <v>821.15930175999995</v>
      </c>
      <c r="G180" s="14">
        <v>448.42041016000002</v>
      </c>
      <c r="H180" s="14">
        <v>732.77478026999995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44134.366666666669</v>
      </c>
      <c r="C181" s="14">
        <v>529.89501953000001</v>
      </c>
      <c r="D181" s="14">
        <v>843.52899170000001</v>
      </c>
      <c r="E181" s="14">
        <v>598.29815673999997</v>
      </c>
      <c r="F181" s="14">
        <v>673.95776366999996</v>
      </c>
      <c r="G181" s="14">
        <v>422.52789307</v>
      </c>
      <c r="H181" s="14">
        <v>755.88848876999998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44134.367361111108</v>
      </c>
      <c r="C182" s="14">
        <v>861.78674316000001</v>
      </c>
      <c r="D182" s="14">
        <v>595.11883545000001</v>
      </c>
      <c r="E182" s="14">
        <v>712.81353760000002</v>
      </c>
      <c r="F182" s="14">
        <v>411.51354980000002</v>
      </c>
      <c r="G182" s="14">
        <v>532.40399170000001</v>
      </c>
      <c r="H182" s="14">
        <v>838.19799805000002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44134.368055555555</v>
      </c>
      <c r="C183" s="14">
        <v>831.96313477000001</v>
      </c>
      <c r="D183" s="14">
        <v>362.76516723999998</v>
      </c>
      <c r="E183" s="14">
        <v>781.86602783000001</v>
      </c>
      <c r="F183" s="14">
        <v>465.97064209000001</v>
      </c>
      <c r="G183" s="14">
        <v>702.66925048999997</v>
      </c>
      <c r="H183" s="14">
        <v>841.54302978999999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44134.368750000001</v>
      </c>
      <c r="C184" s="14">
        <v>800.31744385000002</v>
      </c>
      <c r="D184" s="14">
        <v>442.31686401000002</v>
      </c>
      <c r="E184" s="14">
        <v>783.79620361000002</v>
      </c>
      <c r="F184" s="14">
        <v>520.47241211000005</v>
      </c>
      <c r="G184" s="14">
        <v>741.90618896000001</v>
      </c>
      <c r="H184" s="14">
        <v>545.85906981999995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44134.369444444441</v>
      </c>
      <c r="C185" s="14">
        <v>766.57507324000005</v>
      </c>
      <c r="D185" s="14">
        <v>813.65631103999999</v>
      </c>
      <c r="E185" s="14">
        <v>593.80450439000003</v>
      </c>
      <c r="F185" s="14">
        <v>786.52441406000003</v>
      </c>
      <c r="G185" s="14">
        <v>684.55303954999999</v>
      </c>
      <c r="H185" s="14">
        <v>363.87634277000001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44134.370138888888</v>
      </c>
      <c r="C186" s="14">
        <v>769.47711182</v>
      </c>
      <c r="D186" s="14">
        <v>821.42675781000003</v>
      </c>
      <c r="E186" s="14">
        <v>395.78192138999998</v>
      </c>
      <c r="F186" s="14">
        <v>793.16650390999996</v>
      </c>
      <c r="G186" s="14">
        <v>778.48712158000001</v>
      </c>
      <c r="H186" s="14">
        <v>309.97119141000002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44134.370833333334</v>
      </c>
      <c r="C187" s="14">
        <v>780.92327881000006</v>
      </c>
      <c r="D187" s="14">
        <v>368.74673461999998</v>
      </c>
      <c r="E187" s="14">
        <v>377.06445313</v>
      </c>
      <c r="F187" s="14">
        <v>794.04107666000004</v>
      </c>
      <c r="G187" s="14">
        <v>770.20654296999999</v>
      </c>
      <c r="H187" s="14">
        <v>342.57006835999999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44134.371527777781</v>
      </c>
      <c r="C188" s="14">
        <v>741.03863524999997</v>
      </c>
      <c r="D188" s="14">
        <v>384.46270751999998</v>
      </c>
      <c r="E188" s="14">
        <v>693.40380859000004</v>
      </c>
      <c r="F188" s="14">
        <v>777.69543456999997</v>
      </c>
      <c r="G188" s="14">
        <v>761.80401611000002</v>
      </c>
      <c r="H188" s="14">
        <v>812.66894531000003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44134.37222222222</v>
      </c>
      <c r="C189" s="14">
        <v>739.79693603999999</v>
      </c>
      <c r="D189" s="14">
        <v>448.53396606000001</v>
      </c>
      <c r="E189" s="14">
        <v>795.53112793000003</v>
      </c>
      <c r="F189" s="14">
        <v>745.56939696999996</v>
      </c>
      <c r="G189" s="14">
        <v>769.29809569999998</v>
      </c>
      <c r="H189" s="14">
        <v>870.03564453000001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44134.372916666667</v>
      </c>
      <c r="C190" s="14">
        <v>821.19415283000001</v>
      </c>
      <c r="D190" s="14">
        <v>347.01785278</v>
      </c>
      <c r="E190" s="14">
        <v>726.84960937999995</v>
      </c>
      <c r="F190" s="14">
        <v>413.34530640000003</v>
      </c>
      <c r="G190" s="14">
        <v>564.07818603999999</v>
      </c>
      <c r="H190" s="14">
        <v>401.35083007999998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44134.373611111114</v>
      </c>
      <c r="C191" s="14">
        <v>839.24987793000003</v>
      </c>
      <c r="D191" s="14">
        <v>330.89349364999998</v>
      </c>
      <c r="E191" s="14">
        <v>772.18463135000002</v>
      </c>
      <c r="F191" s="14">
        <v>329.82067870999998</v>
      </c>
      <c r="G191" s="14">
        <v>657.91131591999999</v>
      </c>
      <c r="H191" s="14">
        <v>335.31826782000002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44134.374305555553</v>
      </c>
      <c r="C192" s="14">
        <v>703.90942383000004</v>
      </c>
      <c r="D192" s="14">
        <v>319.27499390000003</v>
      </c>
      <c r="E192" s="14">
        <v>279.41284180000002</v>
      </c>
      <c r="F192" s="14">
        <v>266.24328613</v>
      </c>
      <c r="G192" s="14">
        <v>784.60144043000003</v>
      </c>
      <c r="H192" s="14">
        <v>450.28796387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44134.375</v>
      </c>
      <c r="C193" s="14">
        <v>801.68756103999999</v>
      </c>
      <c r="D193" s="14">
        <v>340.72189330999998</v>
      </c>
      <c r="E193" s="14">
        <v>280.12338256999999</v>
      </c>
      <c r="F193" s="14">
        <v>268.10757446000002</v>
      </c>
      <c r="G193" s="14">
        <v>727.09204102000001</v>
      </c>
      <c r="H193" s="14">
        <v>383.07080078000001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44134.375694444447</v>
      </c>
      <c r="C194" s="14">
        <v>560.25579833999996</v>
      </c>
      <c r="D194" s="14">
        <v>396.86557006999999</v>
      </c>
      <c r="E194" s="14">
        <v>288.18508910999998</v>
      </c>
      <c r="F194" s="14">
        <v>280.24978637999999</v>
      </c>
      <c r="G194" s="14">
        <v>691.68078613</v>
      </c>
      <c r="H194" s="14">
        <v>402.21557617000002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44134.376388888886</v>
      </c>
      <c r="C195" s="14">
        <v>851.59820557</v>
      </c>
      <c r="D195" s="14">
        <v>408.40521239999998</v>
      </c>
      <c r="E195" s="14">
        <v>273.57492065000002</v>
      </c>
      <c r="F195" s="14">
        <v>286.40979004000002</v>
      </c>
      <c r="G195" s="14">
        <v>747.30407715000001</v>
      </c>
      <c r="H195" s="14">
        <v>425.75268555000002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44134.377083333333</v>
      </c>
      <c r="C196" s="14">
        <v>825.69213866999996</v>
      </c>
      <c r="D196" s="14">
        <v>347.55154419000002</v>
      </c>
      <c r="E196" s="14">
        <v>272.18493652000001</v>
      </c>
      <c r="F196" s="14">
        <v>314.89141846000001</v>
      </c>
      <c r="G196" s="14">
        <v>573.02337646000001</v>
      </c>
      <c r="H196" s="14">
        <v>940.77203368999994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44134.37777777778</v>
      </c>
      <c r="C197" s="14">
        <v>803.76745604999996</v>
      </c>
      <c r="D197" s="14">
        <v>366.61169433999999</v>
      </c>
      <c r="E197" s="14">
        <v>275.24285888999998</v>
      </c>
      <c r="F197" s="14">
        <v>399.13058472</v>
      </c>
      <c r="G197" s="14">
        <v>421.95117188</v>
      </c>
      <c r="H197" s="14">
        <v>549.80194091999999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44134.378472222219</v>
      </c>
      <c r="C198" s="14">
        <v>859.01397704999999</v>
      </c>
      <c r="D198" s="14">
        <v>375.08969115999997</v>
      </c>
      <c r="E198" s="14">
        <v>276.24676513999998</v>
      </c>
      <c r="F198" s="14">
        <v>795.58013916000004</v>
      </c>
      <c r="G198" s="14">
        <v>331.39505005000001</v>
      </c>
      <c r="H198" s="14">
        <v>733.09106444999998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44134.379166666666</v>
      </c>
      <c r="C199" s="14">
        <v>374.50494385000002</v>
      </c>
      <c r="D199" s="14">
        <v>413.90011597</v>
      </c>
      <c r="E199" s="14">
        <v>296.77215575999998</v>
      </c>
      <c r="F199" s="14">
        <v>901.19641113</v>
      </c>
      <c r="G199" s="14">
        <v>353.00787353999999</v>
      </c>
      <c r="H199" s="14">
        <v>458.42230224999997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44134.379861111112</v>
      </c>
      <c r="C200" s="14">
        <v>392.00036620999998</v>
      </c>
      <c r="D200" s="14">
        <v>922.09478760000002</v>
      </c>
      <c r="E200" s="14">
        <v>336.72552489999998</v>
      </c>
      <c r="F200" s="14">
        <v>820.56024170000001</v>
      </c>
      <c r="G200" s="14">
        <v>390.24029540999999</v>
      </c>
      <c r="H200" s="14">
        <v>364.67453003000003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44134.380555555559</v>
      </c>
      <c r="C201" s="14">
        <v>397.95053101000002</v>
      </c>
      <c r="D201" s="14">
        <v>616.90911864999998</v>
      </c>
      <c r="E201" s="14">
        <v>405.140625</v>
      </c>
      <c r="F201" s="14">
        <v>564.09716796999999</v>
      </c>
      <c r="G201" s="14">
        <v>916.84045409999999</v>
      </c>
      <c r="H201" s="14">
        <v>345.08139038000002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44134.381249999999</v>
      </c>
      <c r="C202" s="14">
        <v>393.08081055000002</v>
      </c>
      <c r="D202" s="14">
        <v>445.78665160999998</v>
      </c>
      <c r="E202" s="14">
        <v>964.69378661999997</v>
      </c>
      <c r="F202" s="14">
        <v>391.82052612000001</v>
      </c>
      <c r="G202" s="14">
        <v>474.64462279999998</v>
      </c>
      <c r="H202" s="14">
        <v>357.88851928999998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44134.381944444445</v>
      </c>
      <c r="C203" s="14">
        <v>372.00558472</v>
      </c>
      <c r="D203" s="14">
        <v>590.26782227000001</v>
      </c>
      <c r="E203" s="14">
        <v>674.16363524999997</v>
      </c>
      <c r="F203" s="14">
        <v>339.19006347999999</v>
      </c>
      <c r="G203" s="14">
        <v>592.36309814000003</v>
      </c>
      <c r="H203" s="14">
        <v>460.88452147999999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44134.382638888892</v>
      </c>
      <c r="C204" s="14">
        <v>349.17221068999999</v>
      </c>
      <c r="D204" s="14">
        <v>923.09948729999996</v>
      </c>
      <c r="E204" s="14">
        <v>942.72290038999995</v>
      </c>
      <c r="F204" s="14">
        <v>318.89523315000002</v>
      </c>
      <c r="G204" s="14">
        <v>480.84707642000001</v>
      </c>
      <c r="H204" s="14">
        <v>945.96502685999997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44134.383333333331</v>
      </c>
      <c r="C205" s="14">
        <v>344.65722656000003</v>
      </c>
      <c r="D205" s="14">
        <v>842.02191161999997</v>
      </c>
      <c r="E205" s="14">
        <v>935.35809326000003</v>
      </c>
      <c r="F205" s="14">
        <v>315.15075683999999</v>
      </c>
      <c r="G205" s="14">
        <v>764.80865478999999</v>
      </c>
      <c r="H205" s="14">
        <v>931.40093993999994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44134.384027777778</v>
      </c>
      <c r="C206" s="14">
        <v>425.45932006999999</v>
      </c>
      <c r="D206" s="14">
        <v>831.64599609000004</v>
      </c>
      <c r="E206" s="14">
        <v>910.85516356999995</v>
      </c>
      <c r="F206" s="14">
        <v>316.52868652000001</v>
      </c>
      <c r="G206" s="14">
        <v>918.74432373000002</v>
      </c>
      <c r="H206" s="14">
        <v>891.77160645000004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44134.384722222225</v>
      </c>
      <c r="C207" s="14">
        <v>928.26733397999999</v>
      </c>
      <c r="D207" s="14">
        <v>894.95428466999999</v>
      </c>
      <c r="E207" s="14">
        <v>621.07507324000005</v>
      </c>
      <c r="F207" s="14">
        <v>320.87307738999999</v>
      </c>
      <c r="G207" s="14">
        <v>999.70928954999999</v>
      </c>
      <c r="H207" s="14">
        <v>865.34228515999996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44134.385416666664</v>
      </c>
      <c r="C208" s="14">
        <v>913.87219238</v>
      </c>
      <c r="D208" s="14">
        <v>921.29425048999997</v>
      </c>
      <c r="E208" s="14">
        <v>812.99444579999999</v>
      </c>
      <c r="F208" s="14">
        <v>352.98431396000001</v>
      </c>
      <c r="G208" s="14">
        <v>425.95239257999998</v>
      </c>
      <c r="H208" s="14">
        <v>877.02581786999997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44134.386111111111</v>
      </c>
      <c r="C209" s="14">
        <v>926.73620604999996</v>
      </c>
      <c r="D209" s="14">
        <v>919.72448729999996</v>
      </c>
      <c r="E209" s="14">
        <v>772.58587646000001</v>
      </c>
      <c r="F209" s="14">
        <v>867.05084228999999</v>
      </c>
      <c r="G209" s="14">
        <v>418.15975952000002</v>
      </c>
      <c r="H209" s="14">
        <v>465.17611693999999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44134.386805555558</v>
      </c>
      <c r="C210" s="14">
        <v>934.65112305000002</v>
      </c>
      <c r="D210" s="14">
        <v>359.02853393999999</v>
      </c>
      <c r="E210" s="14">
        <v>911.48815918000003</v>
      </c>
      <c r="F210" s="14">
        <v>838.73547363</v>
      </c>
      <c r="G210" s="14">
        <v>385.27828978999997</v>
      </c>
      <c r="H210" s="14">
        <v>336.91488647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44134.387499999997</v>
      </c>
      <c r="C211" s="14">
        <v>366.15219115999997</v>
      </c>
      <c r="D211" s="14">
        <v>308.91290283000001</v>
      </c>
      <c r="E211" s="14">
        <v>922.79016113</v>
      </c>
      <c r="F211" s="14">
        <v>876.54290771000001</v>
      </c>
      <c r="G211" s="14">
        <v>339.01278687000001</v>
      </c>
      <c r="H211" s="14">
        <v>318.47006226000002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44134.388194444444</v>
      </c>
      <c r="C212" s="14">
        <v>382.63168335</v>
      </c>
      <c r="D212" s="14">
        <v>302.11459351000002</v>
      </c>
      <c r="E212" s="14">
        <v>957.82293701000003</v>
      </c>
      <c r="F212" s="14">
        <v>870.35522461000005</v>
      </c>
      <c r="G212" s="14">
        <v>334.57482909999999</v>
      </c>
      <c r="H212" s="14">
        <v>316.19152831999997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44134.388888888891</v>
      </c>
      <c r="C213" s="14">
        <v>449.13012694999998</v>
      </c>
      <c r="D213" s="14">
        <v>311.89599608999998</v>
      </c>
      <c r="E213" s="14">
        <v>807.48229979999996</v>
      </c>
      <c r="F213" s="14">
        <v>583.31591796999999</v>
      </c>
      <c r="G213" s="14">
        <v>355.12210083000002</v>
      </c>
      <c r="H213" s="14">
        <v>320.03341675000001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44134.38958333333</v>
      </c>
      <c r="C214" s="14">
        <v>1055.19299316</v>
      </c>
      <c r="D214" s="14">
        <v>340.09396362000001</v>
      </c>
      <c r="E214" s="14">
        <v>1023.03912354</v>
      </c>
      <c r="F214" s="14">
        <v>765.59362793000003</v>
      </c>
      <c r="G214" s="14">
        <v>534.39569091999999</v>
      </c>
      <c r="H214" s="14">
        <v>324.95672607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44134.390277777777</v>
      </c>
      <c r="C215" s="14">
        <v>797.99584961000005</v>
      </c>
      <c r="D215" s="14">
        <v>391.24508666999998</v>
      </c>
      <c r="E215" s="14">
        <v>772.13842772999999</v>
      </c>
      <c r="F215" s="14">
        <v>962.85839843999997</v>
      </c>
      <c r="G215" s="14">
        <v>993.59564208999996</v>
      </c>
      <c r="H215" s="14">
        <v>328.56555176000001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44134.390972222223</v>
      </c>
      <c r="C216" s="14">
        <v>979.56103515999996</v>
      </c>
      <c r="D216" s="14">
        <v>412.92672728999997</v>
      </c>
      <c r="E216" s="14">
        <v>389.48110961999998</v>
      </c>
      <c r="F216" s="14">
        <v>424.60943603999999</v>
      </c>
      <c r="G216" s="14">
        <v>996.16345215000001</v>
      </c>
      <c r="H216" s="14">
        <v>334.30371093999997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44134.39166666667</v>
      </c>
      <c r="C217" s="14">
        <v>1046.8111572299999</v>
      </c>
      <c r="D217" s="14">
        <v>626.01452637</v>
      </c>
      <c r="E217" s="14">
        <v>361.58990478999999</v>
      </c>
      <c r="F217" s="14">
        <v>452.82690430000002</v>
      </c>
      <c r="G217" s="14">
        <v>985.89202881000006</v>
      </c>
      <c r="H217" s="14">
        <v>346.26242065000002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44134.392361111109</v>
      </c>
      <c r="C218" s="14">
        <v>1073.43981934</v>
      </c>
      <c r="D218" s="14">
        <v>742.73272704999999</v>
      </c>
      <c r="E218" s="14">
        <v>386.59298705999998</v>
      </c>
      <c r="F218" s="14">
        <v>972.13873291000004</v>
      </c>
      <c r="G218" s="14">
        <v>1010.17254639</v>
      </c>
      <c r="H218" s="14">
        <v>368.31719971000001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44134.393055555556</v>
      </c>
      <c r="C219" s="14">
        <v>1084.64245605</v>
      </c>
      <c r="D219" s="14">
        <v>750.23626708999996</v>
      </c>
      <c r="E219" s="14">
        <v>951.72430420000001</v>
      </c>
      <c r="F219" s="14">
        <v>451.28701782000002</v>
      </c>
      <c r="G219" s="14">
        <v>591.52447510000002</v>
      </c>
      <c r="H219" s="14">
        <v>461.33340454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44134.393750000003</v>
      </c>
      <c r="C220" s="14">
        <v>449.53308105000002</v>
      </c>
      <c r="D220" s="14">
        <v>1038.11096191</v>
      </c>
      <c r="E220" s="14">
        <v>1067.2102050799999</v>
      </c>
      <c r="F220" s="14">
        <v>438.22396851000002</v>
      </c>
      <c r="G220" s="14">
        <v>552.91461182</v>
      </c>
      <c r="H220" s="14">
        <v>626.26702881000006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44134.394444444442</v>
      </c>
      <c r="C221" s="14">
        <v>466.12506103999999</v>
      </c>
      <c r="D221" s="14">
        <v>567.55145263999998</v>
      </c>
      <c r="E221" s="14">
        <v>1078.7586669899999</v>
      </c>
      <c r="F221" s="14">
        <v>782.71752930000002</v>
      </c>
      <c r="G221" s="14">
        <v>1116.8292236299999</v>
      </c>
      <c r="H221" s="14">
        <v>422.15963744999999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44134.395138888889</v>
      </c>
      <c r="C222" s="14">
        <v>470.44628906000003</v>
      </c>
      <c r="D222" s="14">
        <v>437.5128479</v>
      </c>
      <c r="E222" s="14">
        <v>1063.59765625</v>
      </c>
      <c r="F222" s="14">
        <v>458.92071533000001</v>
      </c>
      <c r="G222" s="14">
        <v>1096.1829834</v>
      </c>
      <c r="H222" s="14">
        <v>419.21554565000002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44134.395833333336</v>
      </c>
      <c r="C223" s="14">
        <v>459.69146728999999</v>
      </c>
      <c r="D223" s="14">
        <v>459.46105956999997</v>
      </c>
      <c r="E223" s="14">
        <v>1079.0827636700001</v>
      </c>
      <c r="F223" s="14">
        <v>642.97796631000006</v>
      </c>
      <c r="G223" s="14">
        <v>1085.7375488299999</v>
      </c>
      <c r="H223" s="14">
        <v>427.2996521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44134.396527777775</v>
      </c>
      <c r="C224" s="14">
        <v>498.19577026000002</v>
      </c>
      <c r="D224" s="14">
        <v>438.75308228</v>
      </c>
      <c r="E224" s="14">
        <v>1084.62561035</v>
      </c>
      <c r="F224" s="14">
        <v>1056.5</v>
      </c>
      <c r="G224" s="14">
        <v>1052.4268798799999</v>
      </c>
      <c r="H224" s="14">
        <v>566.07275390999996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44134.397222222222</v>
      </c>
      <c r="C225" s="14">
        <v>446.77575683999999</v>
      </c>
      <c r="D225" s="14">
        <v>451.45413208000002</v>
      </c>
      <c r="E225" s="14">
        <v>1098.8598632799999</v>
      </c>
      <c r="F225" s="14">
        <v>454.10714722</v>
      </c>
      <c r="G225" s="14">
        <v>1061.7198486299999</v>
      </c>
      <c r="H225" s="14">
        <v>1070.6263427700001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44134.397916666669</v>
      </c>
      <c r="C226" s="14">
        <v>442.97048949999999</v>
      </c>
      <c r="D226" s="14">
        <v>444.51483153999999</v>
      </c>
      <c r="E226" s="14">
        <v>534.49072265999996</v>
      </c>
      <c r="F226" s="14">
        <v>412.71313477000001</v>
      </c>
      <c r="G226" s="14">
        <v>1066.6629638700001</v>
      </c>
      <c r="H226" s="14">
        <v>1059.22302246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44134.398611111108</v>
      </c>
      <c r="C227" s="14">
        <v>459.54620361000002</v>
      </c>
      <c r="D227" s="14">
        <v>435.44049072000001</v>
      </c>
      <c r="E227" s="14">
        <v>477.1980896</v>
      </c>
      <c r="F227" s="14">
        <v>401.78878784</v>
      </c>
      <c r="G227" s="14">
        <v>1061.7547607399999</v>
      </c>
      <c r="H227" s="14">
        <v>1055.19433594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44134.399305555555</v>
      </c>
      <c r="C228" s="14">
        <v>1120.37731934</v>
      </c>
      <c r="D228" s="14">
        <v>743.59594727000001</v>
      </c>
      <c r="E228" s="14">
        <v>477.69232177999999</v>
      </c>
      <c r="F228" s="14">
        <v>394.47869873000002</v>
      </c>
      <c r="G228" s="14">
        <v>1059.5189209</v>
      </c>
      <c r="H228" s="14">
        <v>1051.6817627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44134.400000000001</v>
      </c>
      <c r="C229" s="14">
        <v>1117.6373291</v>
      </c>
      <c r="D229" s="14">
        <v>571.61730956999997</v>
      </c>
      <c r="E229" s="14">
        <v>681.37481689000003</v>
      </c>
      <c r="F229" s="14">
        <v>384.78619385000002</v>
      </c>
      <c r="G229" s="14">
        <v>1062.2089843799999</v>
      </c>
      <c r="H229" s="14">
        <v>1056.2100830100001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44134.400694444441</v>
      </c>
      <c r="C230" s="14">
        <v>1098.8107910199999</v>
      </c>
      <c r="D230" s="14">
        <v>436.64913940000002</v>
      </c>
      <c r="E230" s="14">
        <v>1061.14294434</v>
      </c>
      <c r="F230" s="14">
        <v>377.39489745999998</v>
      </c>
      <c r="G230" s="14">
        <v>1048.0950927700001</v>
      </c>
      <c r="H230" s="14">
        <v>1057.70825195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44134.401388888888</v>
      </c>
      <c r="C231" s="14">
        <v>1066.2186279299999</v>
      </c>
      <c r="D231" s="14">
        <v>417.65240478999999</v>
      </c>
      <c r="E231" s="14">
        <v>1033.83105469</v>
      </c>
      <c r="F231" s="14">
        <v>388.41662597999999</v>
      </c>
      <c r="G231" s="14">
        <v>1042.97717285</v>
      </c>
      <c r="H231" s="14">
        <v>1069.4943847699999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44134.402083333334</v>
      </c>
      <c r="C232" s="14">
        <v>1059.1906738299999</v>
      </c>
      <c r="D232" s="14">
        <v>573.10900878999996</v>
      </c>
      <c r="E232" s="14">
        <v>1037.6446533200001</v>
      </c>
      <c r="F232" s="14">
        <v>455.77642822000001</v>
      </c>
      <c r="G232" s="14">
        <v>1049.8244628899999</v>
      </c>
      <c r="H232" s="14">
        <v>1069.2280273399999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44134.402777777781</v>
      </c>
      <c r="C233" s="14">
        <v>1064.63903809</v>
      </c>
      <c r="D233" s="14">
        <v>533.97088623000002</v>
      </c>
      <c r="E233" s="14">
        <v>1045.1016845700001</v>
      </c>
      <c r="F233" s="14">
        <v>477.47741698999999</v>
      </c>
      <c r="G233" s="14">
        <v>1014.0678100600001</v>
      </c>
      <c r="H233" s="14">
        <v>1070.0437011700001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44134.40347222222</v>
      </c>
      <c r="C234" s="14">
        <v>1054.80627441</v>
      </c>
      <c r="D234" s="14">
        <v>451.59564209000001</v>
      </c>
      <c r="E234" s="14">
        <v>1021.2635498</v>
      </c>
      <c r="F234" s="14">
        <v>1038.2647705100001</v>
      </c>
      <c r="G234" s="14">
        <v>1012.11157227</v>
      </c>
      <c r="H234" s="14">
        <v>1079.3995361299999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44134.404166666667</v>
      </c>
      <c r="C235" s="14">
        <v>1055.5639648399999</v>
      </c>
      <c r="D235" s="14">
        <v>1098.1810302700001</v>
      </c>
      <c r="E235" s="14">
        <v>1013.37420654</v>
      </c>
      <c r="F235" s="14">
        <v>429.42327881</v>
      </c>
      <c r="G235" s="14">
        <v>365.55273438</v>
      </c>
      <c r="H235" s="14">
        <v>424.82104492000002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44134.404861111114</v>
      </c>
      <c r="C236" s="14">
        <v>1041.7979736299999</v>
      </c>
      <c r="D236" s="14">
        <v>1081.8413085899999</v>
      </c>
      <c r="E236" s="14">
        <v>992.68542479999996</v>
      </c>
      <c r="F236" s="14">
        <v>423.10238647</v>
      </c>
      <c r="G236" s="14">
        <v>377.67828369</v>
      </c>
      <c r="H236" s="14">
        <v>392.01937865999997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44134.405555555553</v>
      </c>
      <c r="C237" s="14">
        <v>1021.60083008</v>
      </c>
      <c r="D237" s="14">
        <v>1066.42736816</v>
      </c>
      <c r="E237" s="14">
        <v>956.78851318</v>
      </c>
      <c r="F237" s="14">
        <v>413.10211182</v>
      </c>
      <c r="G237" s="14">
        <v>450.11505126999998</v>
      </c>
      <c r="H237" s="14">
        <v>399.45455933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44134.40625</v>
      </c>
      <c r="C238" s="14">
        <v>983.96166991999996</v>
      </c>
      <c r="D238" s="14">
        <v>911.21649170000001</v>
      </c>
      <c r="E238" s="14">
        <v>368.33868408000001</v>
      </c>
      <c r="F238" s="14">
        <v>397.44491577000002</v>
      </c>
      <c r="G238" s="14">
        <v>1080.3576660199999</v>
      </c>
      <c r="H238" s="14">
        <v>817.94433593999997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44134.406944444447</v>
      </c>
      <c r="C239" s="14">
        <v>993.53692626999998</v>
      </c>
      <c r="D239" s="14">
        <v>379.31298828000001</v>
      </c>
      <c r="E239" s="14">
        <v>323.44393921</v>
      </c>
      <c r="F239" s="14">
        <v>389.71356200999998</v>
      </c>
      <c r="G239" s="14">
        <v>1079.92089844</v>
      </c>
      <c r="H239" s="14">
        <v>1121.86779785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44134.407638888886</v>
      </c>
      <c r="C240" s="14">
        <v>985.12231444999998</v>
      </c>
      <c r="D240" s="14">
        <v>371.87109375</v>
      </c>
      <c r="E240" s="14">
        <v>335.58264159999999</v>
      </c>
      <c r="F240" s="14">
        <v>393.47390746999997</v>
      </c>
      <c r="G240" s="14">
        <v>1090.73339844</v>
      </c>
      <c r="H240" s="14">
        <v>1118.9544677700001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44134.408333333333</v>
      </c>
      <c r="C241" s="14">
        <v>377.00430297999998</v>
      </c>
      <c r="D241" s="14">
        <v>372.37344359999997</v>
      </c>
      <c r="E241" s="14">
        <v>355.86038208000002</v>
      </c>
      <c r="F241" s="14">
        <v>403.76608276000002</v>
      </c>
      <c r="G241" s="14">
        <v>1109.3535156299999</v>
      </c>
      <c r="H241" s="14">
        <v>1117.85583496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44134.40902777778</v>
      </c>
      <c r="C242" s="14">
        <v>335.61074829</v>
      </c>
      <c r="D242" s="14">
        <v>450.60632323999999</v>
      </c>
      <c r="E242" s="14">
        <v>395.72024535999998</v>
      </c>
      <c r="F242" s="14">
        <v>414.91720580999998</v>
      </c>
      <c r="G242" s="14">
        <v>1116.70703125</v>
      </c>
      <c r="H242" s="14">
        <v>1100.3919677700001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44134.409722222219</v>
      </c>
      <c r="C243" s="14">
        <v>346.06015015000003</v>
      </c>
      <c r="D243" s="14">
        <v>1074.4168701200001</v>
      </c>
      <c r="E243" s="14">
        <v>491.88427733999998</v>
      </c>
      <c r="F243" s="14">
        <v>419.48785400000003</v>
      </c>
      <c r="G243" s="14">
        <v>1092.1306152300001</v>
      </c>
      <c r="H243" s="14">
        <v>1108.9490966799999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44134.410416666666</v>
      </c>
      <c r="C244" s="14">
        <v>537.40875243999994</v>
      </c>
      <c r="D244" s="14">
        <v>864.03021239999998</v>
      </c>
      <c r="E244" s="14">
        <v>641.98321533000001</v>
      </c>
      <c r="F244" s="14">
        <v>487.59042357999999</v>
      </c>
      <c r="G244" s="14">
        <v>489.59994506999999</v>
      </c>
      <c r="H244" s="14">
        <v>1115.2252197299999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44134.411111111112</v>
      </c>
      <c r="C245" s="14">
        <v>876.31146239999998</v>
      </c>
      <c r="D245" s="14">
        <v>566.57806396000001</v>
      </c>
      <c r="E245" s="14">
        <v>676.68054199000005</v>
      </c>
      <c r="F245" s="14">
        <v>926.39947510000002</v>
      </c>
      <c r="G245" s="14">
        <v>534.36047363</v>
      </c>
      <c r="H245" s="14">
        <v>1116.6906738299999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44134.411805555559</v>
      </c>
      <c r="C246" s="14">
        <v>393.82250977000001</v>
      </c>
      <c r="D246" s="14">
        <v>1015.90002441</v>
      </c>
      <c r="E246" s="14">
        <v>1111.22619629</v>
      </c>
      <c r="F246" s="14">
        <v>1130.9743652300001</v>
      </c>
      <c r="G246" s="14">
        <v>941.57550048999997</v>
      </c>
      <c r="H246" s="14">
        <v>502.28909302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44134.412499999999</v>
      </c>
      <c r="C247" s="14">
        <v>381.76098632999998</v>
      </c>
      <c r="D247" s="14">
        <v>1040.8420410199999</v>
      </c>
      <c r="E247" s="14">
        <v>859.03796387</v>
      </c>
      <c r="F247" s="14">
        <v>1103.7377929700001</v>
      </c>
      <c r="G247" s="14">
        <v>1064.1127929700001</v>
      </c>
      <c r="H247" s="14">
        <v>432.48928833000002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44134.413194444445</v>
      </c>
      <c r="C248" s="14">
        <v>346.47937012</v>
      </c>
      <c r="D248" s="14">
        <v>661.43060303000004</v>
      </c>
      <c r="E248" s="14">
        <v>1049.8105468799999</v>
      </c>
      <c r="F248" s="14">
        <v>1078.7668457</v>
      </c>
      <c r="G248" s="14">
        <v>1036.234375</v>
      </c>
      <c r="H248" s="14">
        <v>418.33386230000002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44134.413888888892</v>
      </c>
      <c r="C249" s="14">
        <v>344.39898682</v>
      </c>
      <c r="D249" s="14">
        <v>404.16622925000001</v>
      </c>
      <c r="E249" s="14">
        <v>1037.9842529299999</v>
      </c>
      <c r="F249" s="14">
        <v>924.42327881000006</v>
      </c>
      <c r="G249" s="14">
        <v>1043.5885009799999</v>
      </c>
      <c r="H249" s="14">
        <v>739.91369628999996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44134.414583333331</v>
      </c>
      <c r="C250" s="14">
        <v>350.46240233999998</v>
      </c>
      <c r="D250" s="14">
        <v>348.52493285999998</v>
      </c>
      <c r="E250" s="14">
        <v>1062.2233886700001</v>
      </c>
      <c r="F250" s="14">
        <v>1063.39880371</v>
      </c>
      <c r="G250" s="14">
        <v>1054.24377441</v>
      </c>
      <c r="H250" s="14">
        <v>1037.31604004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44134.415277777778</v>
      </c>
      <c r="C251" s="14">
        <v>324.88739013999998</v>
      </c>
      <c r="D251" s="14">
        <v>291.09271239999998</v>
      </c>
      <c r="E251" s="14">
        <v>1068.1831054700001</v>
      </c>
      <c r="F251" s="14">
        <v>509.22549437999999</v>
      </c>
      <c r="G251" s="14">
        <v>1072.53222656</v>
      </c>
      <c r="H251" s="14">
        <v>1042.70935059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44134.415972222225</v>
      </c>
      <c r="C252" s="14">
        <v>322.22680664000001</v>
      </c>
      <c r="D252" s="14">
        <v>277.48043823</v>
      </c>
      <c r="E252" s="14">
        <v>1061.5753173799999</v>
      </c>
      <c r="F252" s="14">
        <v>1028.7100830100001</v>
      </c>
      <c r="G252" s="14">
        <v>1094.45373535</v>
      </c>
      <c r="H252" s="14">
        <v>1051.2159423799999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44134.416666666664</v>
      </c>
      <c r="C253" s="14">
        <v>335.96548461999998</v>
      </c>
      <c r="D253" s="14">
        <v>281.13845824999999</v>
      </c>
      <c r="E253" s="14">
        <v>1071.8729248</v>
      </c>
      <c r="F253" s="14">
        <v>457.88339232999999</v>
      </c>
      <c r="G253" s="14">
        <v>1097.0911865200001</v>
      </c>
      <c r="H253" s="14">
        <v>1049.9173584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44134.417361111111</v>
      </c>
      <c r="C254" s="14">
        <v>1043.5714111299999</v>
      </c>
      <c r="D254" s="14">
        <v>289.11462402000001</v>
      </c>
      <c r="E254" s="14">
        <v>944.96166991999996</v>
      </c>
      <c r="F254" s="14">
        <v>965.95184326000003</v>
      </c>
      <c r="G254" s="14">
        <v>1097.5279541</v>
      </c>
      <c r="H254" s="14">
        <v>1021.53515625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44134.418055555558</v>
      </c>
      <c r="C255" s="14">
        <v>1051.13098145</v>
      </c>
      <c r="D255" s="14">
        <v>308.83432006999999</v>
      </c>
      <c r="E255" s="14">
        <v>1067.95129395</v>
      </c>
      <c r="F255" s="14">
        <v>1034.9125976600001</v>
      </c>
      <c r="G255" s="14">
        <v>1070.9600830100001</v>
      </c>
      <c r="H255" s="14">
        <v>1016.24176025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44134.418749999997</v>
      </c>
      <c r="C256" s="14">
        <v>1070.73168945</v>
      </c>
      <c r="D256" s="14">
        <v>386.95910644999998</v>
      </c>
      <c r="E256" s="14">
        <v>766.27069091999999</v>
      </c>
      <c r="F256" s="14">
        <v>1050.6053466799999</v>
      </c>
      <c r="G256" s="14">
        <v>1042.92480469</v>
      </c>
      <c r="H256" s="14">
        <v>1004.02362061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44134.419444444444</v>
      </c>
      <c r="C257" s="14">
        <v>623.53912353999999</v>
      </c>
      <c r="D257" s="14">
        <v>1095.6384277300001</v>
      </c>
      <c r="E257" s="14">
        <v>924.73553466999999</v>
      </c>
      <c r="F257" s="14">
        <v>1050.9776611299999</v>
      </c>
      <c r="G257" s="14">
        <v>1025.8762207</v>
      </c>
      <c r="H257" s="14">
        <v>1003.1247558600001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44134.420138888891</v>
      </c>
      <c r="C258" s="14">
        <v>601.57958984000004</v>
      </c>
      <c r="D258" s="14">
        <v>1098.27526855</v>
      </c>
      <c r="E258" s="14">
        <v>1085.72143555</v>
      </c>
      <c r="F258" s="14">
        <v>1040.0788574200001</v>
      </c>
      <c r="G258" s="14">
        <v>1006.57403564</v>
      </c>
      <c r="H258" s="14">
        <v>984.23187256000006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44134.42083333333</v>
      </c>
      <c r="C259" s="14">
        <v>1112.97888184</v>
      </c>
      <c r="D259" s="14">
        <v>1038.4090576200001</v>
      </c>
      <c r="E259" s="14">
        <v>513.01000977000001</v>
      </c>
      <c r="F259" s="14">
        <v>1017.58392334</v>
      </c>
      <c r="G259" s="14">
        <v>982.90515137</v>
      </c>
      <c r="H259" s="14">
        <v>964.80688477000001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44134.421527777777</v>
      </c>
      <c r="C260" s="14">
        <v>1114.4942627</v>
      </c>
      <c r="D260" s="14">
        <v>1089.18713379</v>
      </c>
      <c r="E260" s="14">
        <v>437.81857300000001</v>
      </c>
      <c r="F260" s="14">
        <v>986.08361816000001</v>
      </c>
      <c r="G260" s="14">
        <v>965.57696533000001</v>
      </c>
      <c r="H260" s="14">
        <v>964.15765381000006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44134.422222222223</v>
      </c>
      <c r="C261" s="14">
        <v>1123.1496582</v>
      </c>
      <c r="D261" s="14">
        <v>968.36987305000002</v>
      </c>
      <c r="E261" s="14">
        <v>1044.9165039100001</v>
      </c>
      <c r="F261" s="14">
        <v>1010.27978516</v>
      </c>
      <c r="G261" s="14">
        <v>955.48004149999997</v>
      </c>
      <c r="H261" s="14">
        <v>943.13519286999997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44134.42291666667</v>
      </c>
      <c r="C262" s="14">
        <v>674.37371826000003</v>
      </c>
      <c r="D262" s="14">
        <v>1103.8631591799999</v>
      </c>
      <c r="E262" s="14">
        <v>1020.36810303</v>
      </c>
      <c r="F262" s="14">
        <v>989.53326416000004</v>
      </c>
      <c r="G262" s="14">
        <v>933.43542479999996</v>
      </c>
      <c r="H262" s="14">
        <v>944.35034180000002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44134.423611111109</v>
      </c>
      <c r="C263" s="14">
        <v>1104.1621093799999</v>
      </c>
      <c r="D263" s="14">
        <v>1093.1582031299999</v>
      </c>
      <c r="E263" s="14">
        <v>1006.64263916</v>
      </c>
      <c r="F263" s="14">
        <v>981.25714111000002</v>
      </c>
      <c r="G263" s="14">
        <v>902.46392821999996</v>
      </c>
      <c r="H263" s="14">
        <v>953.15551758000004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44134.424305555556</v>
      </c>
      <c r="C264" s="14">
        <v>1049.16467285</v>
      </c>
      <c r="D264" s="14">
        <v>1060.1016845700001</v>
      </c>
      <c r="E264" s="14">
        <v>983.17492675999995</v>
      </c>
      <c r="F264" s="14">
        <v>986.09979248000002</v>
      </c>
      <c r="G264" s="14">
        <v>896.15759276999995</v>
      </c>
      <c r="H264" s="14">
        <v>955.95178223000005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44134.425000000003</v>
      </c>
      <c r="C265" s="14">
        <v>1039.0097656299999</v>
      </c>
      <c r="D265" s="14">
        <v>1025.6004638700001</v>
      </c>
      <c r="E265" s="14">
        <v>977.52398682</v>
      </c>
      <c r="F265" s="14">
        <v>974.34149170000001</v>
      </c>
      <c r="G265" s="14">
        <v>909.81805420000001</v>
      </c>
      <c r="H265" s="14">
        <v>938.94097899999997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44134.425694444442</v>
      </c>
      <c r="C266" s="14">
        <v>1025.8884277300001</v>
      </c>
      <c r="D266" s="14">
        <v>1014.25170898</v>
      </c>
      <c r="E266" s="14">
        <v>978.60473633000004</v>
      </c>
      <c r="F266" s="14">
        <v>966.40515137</v>
      </c>
      <c r="G266" s="14">
        <v>907.87896728999999</v>
      </c>
      <c r="H266" s="14">
        <v>932.01684569999998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44134.426388888889</v>
      </c>
      <c r="C267" s="14">
        <v>1029.7731933600001</v>
      </c>
      <c r="D267" s="14">
        <v>996.67144774999997</v>
      </c>
      <c r="E267" s="14">
        <v>978.86700439000003</v>
      </c>
      <c r="F267" s="14">
        <v>945.36590576000003</v>
      </c>
      <c r="G267" s="14">
        <v>915.75744628999996</v>
      </c>
      <c r="H267" s="14">
        <v>941.63732909999999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44134.427083333336</v>
      </c>
      <c r="C268" s="14">
        <v>1028.4193115200001</v>
      </c>
      <c r="D268" s="14">
        <v>994.23852538999995</v>
      </c>
      <c r="E268" s="14">
        <v>1000.15814209</v>
      </c>
      <c r="F268" s="14">
        <v>949.99841308999999</v>
      </c>
      <c r="G268" s="14">
        <v>960.05712890999996</v>
      </c>
      <c r="H268" s="14">
        <v>937.94226074000005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44134.427777777775</v>
      </c>
      <c r="C269" s="14">
        <v>1033.0131835899999</v>
      </c>
      <c r="D269" s="14">
        <v>996.21606444999998</v>
      </c>
      <c r="E269" s="14">
        <v>984.57977295000001</v>
      </c>
      <c r="F269" s="14">
        <v>953.61004638999998</v>
      </c>
      <c r="G269" s="14">
        <v>953.20959473000005</v>
      </c>
      <c r="H269" s="14">
        <v>943.88458251999998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44134.428472222222</v>
      </c>
      <c r="C270" s="14">
        <v>1015.5722656299999</v>
      </c>
      <c r="D270" s="14">
        <v>990.76953125</v>
      </c>
      <c r="E270" s="14">
        <v>985.78405762</v>
      </c>
      <c r="F270" s="14">
        <v>960.88244628999996</v>
      </c>
      <c r="G270" s="14">
        <v>935.39196776999995</v>
      </c>
      <c r="H270" s="14">
        <v>954.57043456999997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44134.429166666669</v>
      </c>
      <c r="C271" s="14">
        <v>1016.53942871</v>
      </c>
      <c r="D271" s="14">
        <v>988.16369628999996</v>
      </c>
      <c r="E271" s="14">
        <v>979.42291260000002</v>
      </c>
      <c r="F271" s="14">
        <v>978.79534911999997</v>
      </c>
      <c r="G271" s="14">
        <v>879.85943603999999</v>
      </c>
      <c r="H271" s="14">
        <v>954.87005614999998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44134.429861111108</v>
      </c>
      <c r="C272" s="14">
        <v>1029.7731933600001</v>
      </c>
      <c r="D272" s="14">
        <v>1009.2131958</v>
      </c>
      <c r="E272" s="14">
        <v>967.51898193</v>
      </c>
      <c r="F272" s="14">
        <v>526.19311522999999</v>
      </c>
      <c r="G272" s="14">
        <v>912.07135010000002</v>
      </c>
      <c r="H272" s="14">
        <v>954.96990966999999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44134.430555555555</v>
      </c>
      <c r="C273" s="14">
        <v>1041.75</v>
      </c>
      <c r="D273" s="14">
        <v>1023.59130859</v>
      </c>
      <c r="E273" s="14">
        <v>788.81439208999996</v>
      </c>
      <c r="F273" s="14">
        <v>324.95785522</v>
      </c>
      <c r="G273" s="14">
        <v>923.46075439000003</v>
      </c>
      <c r="H273" s="14">
        <v>972.44708251999998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44134.431250000001</v>
      </c>
      <c r="C274" s="14">
        <v>1044.39331055</v>
      </c>
      <c r="D274" s="14">
        <v>589.45166015999996</v>
      </c>
      <c r="E274" s="14">
        <v>682.73370361000002</v>
      </c>
      <c r="F274" s="14">
        <v>511.31631470000002</v>
      </c>
      <c r="G274" s="14">
        <v>876.76751708999996</v>
      </c>
      <c r="H274" s="14">
        <v>978.38940430000002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44134.431944444441</v>
      </c>
      <c r="C275" s="14">
        <v>1050.6475830100001</v>
      </c>
      <c r="D275" s="14">
        <v>349.38839722</v>
      </c>
      <c r="E275" s="14">
        <v>937.44274901999995</v>
      </c>
      <c r="F275" s="14">
        <v>997.76068114999998</v>
      </c>
      <c r="G275" s="14">
        <v>922.29046631000006</v>
      </c>
      <c r="H275" s="14">
        <v>975.75933838000003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44134.432638888888</v>
      </c>
      <c r="C276" s="14">
        <v>1057.1113281299999</v>
      </c>
      <c r="D276" s="14">
        <v>335.96463012999999</v>
      </c>
      <c r="E276" s="14">
        <v>983.76159668000003</v>
      </c>
      <c r="F276" s="14">
        <v>989.42004395000004</v>
      </c>
      <c r="G276" s="14">
        <v>949.85546875</v>
      </c>
      <c r="H276" s="14">
        <v>969.36755371000004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44134.433333333334</v>
      </c>
      <c r="C277" s="14">
        <v>1040.2023925799999</v>
      </c>
      <c r="D277" s="14">
        <v>1046.0847168</v>
      </c>
      <c r="E277" s="14">
        <v>984.61059569999998</v>
      </c>
      <c r="F277" s="14">
        <v>979.79962158000001</v>
      </c>
      <c r="G277" s="14">
        <v>960.45867920000001</v>
      </c>
      <c r="H277" s="14">
        <v>969.01800536999997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44134.434027777781</v>
      </c>
      <c r="C278" s="14">
        <v>1029.4831543</v>
      </c>
      <c r="D278" s="14">
        <v>1030.2780761700001</v>
      </c>
      <c r="E278" s="14">
        <v>971.84204102000001</v>
      </c>
      <c r="F278" s="14">
        <v>972.00933838000003</v>
      </c>
      <c r="G278" s="14">
        <v>914.06280518000005</v>
      </c>
      <c r="H278" s="14">
        <v>955.96838378999996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44134.43472222222</v>
      </c>
      <c r="C279" s="14">
        <v>1031.06286621</v>
      </c>
      <c r="D279" s="14">
        <v>1037.1062011700001</v>
      </c>
      <c r="E279" s="14">
        <v>987.51336670000001</v>
      </c>
      <c r="F279" s="14">
        <v>979.23278808999999</v>
      </c>
      <c r="G279" s="14">
        <v>873.76293944999998</v>
      </c>
      <c r="H279" s="14">
        <v>956.06829833999996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44134.435416666667</v>
      </c>
      <c r="C280" s="14">
        <v>1049.97058105</v>
      </c>
      <c r="D280" s="14">
        <v>1033.71582031</v>
      </c>
      <c r="E280" s="14">
        <v>990.55487060999997</v>
      </c>
      <c r="F280" s="14">
        <v>988.65869140999996</v>
      </c>
      <c r="G280" s="14">
        <v>877.76324463000003</v>
      </c>
      <c r="H280" s="14">
        <v>938.87438965000001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44134.436111111114</v>
      </c>
      <c r="C281" s="14">
        <v>1067.6369628899999</v>
      </c>
      <c r="D281" s="14">
        <v>1060.2742919899999</v>
      </c>
      <c r="E281" s="14">
        <v>1000.28167725</v>
      </c>
      <c r="F281" s="14">
        <v>998.08459473000005</v>
      </c>
      <c r="G281" s="14">
        <v>927.12939453000001</v>
      </c>
      <c r="H281" s="14">
        <v>960.64562988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44134.436805555553</v>
      </c>
      <c r="C282" s="14">
        <v>1077.24377441</v>
      </c>
      <c r="D282" s="14">
        <v>1060.94921875</v>
      </c>
      <c r="E282" s="14">
        <v>996.94683838000003</v>
      </c>
      <c r="F282" s="14">
        <v>993.42034911999997</v>
      </c>
      <c r="G282" s="14">
        <v>944.30078125</v>
      </c>
      <c r="H282" s="14">
        <v>969.91687012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44134.4375</v>
      </c>
      <c r="C283" s="14">
        <v>1066.7988281299999</v>
      </c>
      <c r="D283" s="14">
        <v>1052.6772460899999</v>
      </c>
      <c r="E283" s="14">
        <v>983.74621581999997</v>
      </c>
      <c r="F283" s="14">
        <v>1008.14215088</v>
      </c>
      <c r="G283" s="14">
        <v>863.29913329999999</v>
      </c>
      <c r="H283" s="14">
        <v>941.78717041000004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44134.438194444447</v>
      </c>
      <c r="C284" s="14">
        <v>1069.6036377</v>
      </c>
      <c r="D284" s="14">
        <v>1064.02575684</v>
      </c>
      <c r="E284" s="14">
        <v>1004.49664307</v>
      </c>
      <c r="F284" s="14">
        <v>1027.9810791</v>
      </c>
      <c r="G284" s="14">
        <v>902.88323975000003</v>
      </c>
      <c r="H284" s="14">
        <v>973.42919921999999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44134.438888888886</v>
      </c>
      <c r="C285" s="14">
        <v>1097.7791748</v>
      </c>
      <c r="D285" s="14">
        <v>1079.5653076200001</v>
      </c>
      <c r="E285" s="14">
        <v>1004.28033447</v>
      </c>
      <c r="F285" s="14">
        <v>1029.1472168</v>
      </c>
      <c r="G285" s="14">
        <v>898.18395996000004</v>
      </c>
      <c r="H285" s="14">
        <v>975.87585449000005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44134.439583333333</v>
      </c>
      <c r="C286" s="14">
        <v>1100.9545898399999</v>
      </c>
      <c r="D286" s="14">
        <v>1096.6115722699999</v>
      </c>
      <c r="E286" s="14">
        <v>993.13317871000004</v>
      </c>
      <c r="F286" s="14">
        <v>1009.25939941</v>
      </c>
      <c r="G286" s="14">
        <v>851.31555175999995</v>
      </c>
      <c r="H286" s="14">
        <v>932.31646728999999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44134.44027777778</v>
      </c>
      <c r="C287" s="14">
        <v>1074.0844726600001</v>
      </c>
      <c r="D287" s="14">
        <v>1082.6888427700001</v>
      </c>
      <c r="E287" s="14">
        <v>643.8671875</v>
      </c>
      <c r="F287" s="14">
        <v>1026.6369628899999</v>
      </c>
      <c r="G287" s="14">
        <v>255.1459198</v>
      </c>
      <c r="H287" s="14">
        <v>921.98016356999995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44134.440972222219</v>
      </c>
      <c r="C288" s="14">
        <v>1069.2811279299999</v>
      </c>
      <c r="D288" s="14">
        <v>1056.4600830100001</v>
      </c>
      <c r="E288" s="14">
        <v>1025.5711669899999</v>
      </c>
      <c r="F288" s="14">
        <v>1032.22424316</v>
      </c>
      <c r="G288" s="14">
        <v>243.98086548000001</v>
      </c>
      <c r="H288" s="14">
        <v>913.24212646000001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44134.441666666666</v>
      </c>
      <c r="C289" s="14">
        <v>1082.16015625</v>
      </c>
      <c r="D289" s="14">
        <v>1057.2449951200001</v>
      </c>
      <c r="E289" s="14">
        <v>506.21520995999998</v>
      </c>
      <c r="F289" s="14">
        <v>1050.76721191</v>
      </c>
      <c r="G289" s="14">
        <v>241.79679870999999</v>
      </c>
      <c r="H289" s="14">
        <v>270.75473022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44134.442361111112</v>
      </c>
      <c r="C290" s="14">
        <v>1115.9609375</v>
      </c>
      <c r="D290" s="14">
        <v>1100.19042969</v>
      </c>
      <c r="E290" s="14">
        <v>1002.64398193</v>
      </c>
      <c r="F290" s="14">
        <v>918.51129149999997</v>
      </c>
      <c r="G290" s="14">
        <v>242.02404784999999</v>
      </c>
      <c r="H290" s="14">
        <v>261.74093628000003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44134.443055555559</v>
      </c>
      <c r="C291" s="14">
        <v>1065.65441895</v>
      </c>
      <c r="D291" s="14">
        <v>420.35296631</v>
      </c>
      <c r="E291" s="14">
        <v>976.35058593999997</v>
      </c>
      <c r="F291" s="14">
        <v>414.94973755000001</v>
      </c>
      <c r="G291" s="14">
        <v>248.1569519</v>
      </c>
      <c r="H291" s="14">
        <v>266.14794921999999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44134.443749999999</v>
      </c>
      <c r="C292" s="14">
        <v>686.41687012</v>
      </c>
      <c r="D292" s="14">
        <v>408.92324829</v>
      </c>
      <c r="E292" s="14">
        <v>344.24676513999998</v>
      </c>
      <c r="F292" s="14">
        <v>685.62353515999996</v>
      </c>
      <c r="G292" s="14">
        <v>255.58267212000001</v>
      </c>
      <c r="H292" s="14">
        <v>296.78262329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44134.444444444445</v>
      </c>
      <c r="C293" s="14">
        <v>475.25122069999998</v>
      </c>
      <c r="D293" s="14">
        <v>476.07131958000002</v>
      </c>
      <c r="E293" s="14">
        <v>332.57122802999999</v>
      </c>
      <c r="F293" s="14">
        <v>450.08773803999998</v>
      </c>
      <c r="G293" s="14">
        <v>258.95480347</v>
      </c>
      <c r="H293" s="14">
        <v>312.78186034999999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44134.445138888892</v>
      </c>
      <c r="C294" s="14">
        <v>633.80920409999999</v>
      </c>
      <c r="D294" s="14">
        <v>651.85443114999998</v>
      </c>
      <c r="E294" s="14">
        <v>871.72973633000004</v>
      </c>
      <c r="F294" s="14">
        <v>378.36740112000001</v>
      </c>
      <c r="G294" s="14">
        <v>251.84362793</v>
      </c>
      <c r="H294" s="14">
        <v>293.43954467999998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44134.445833333331</v>
      </c>
      <c r="C295" s="14">
        <v>1079.4682617200001</v>
      </c>
      <c r="D295" s="14">
        <v>738.22717284999999</v>
      </c>
      <c r="E295" s="14">
        <v>309.71411132999998</v>
      </c>
      <c r="F295" s="14">
        <v>1081.3417968799999</v>
      </c>
      <c r="G295" s="14">
        <v>238.61672974000001</v>
      </c>
      <c r="H295" s="14">
        <v>271.15396118000001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44134.446527777778</v>
      </c>
      <c r="C296" s="14">
        <v>1055.9184570299999</v>
      </c>
      <c r="D296" s="14">
        <v>1094.8848877</v>
      </c>
      <c r="E296" s="14">
        <v>303.86080933</v>
      </c>
      <c r="F296" s="14">
        <v>1052.56481934</v>
      </c>
      <c r="G296" s="14">
        <v>235.24459838999999</v>
      </c>
      <c r="H296" s="14">
        <v>273.96435546999999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44134.447222222225</v>
      </c>
      <c r="C297" s="14">
        <v>1052.3884277300001</v>
      </c>
      <c r="D297" s="14">
        <v>1052.4260253899999</v>
      </c>
      <c r="E297" s="14">
        <v>279.32009887999999</v>
      </c>
      <c r="F297" s="14">
        <v>1052.7268066399999</v>
      </c>
      <c r="G297" s="14">
        <v>237.56861877</v>
      </c>
      <c r="H297" s="14">
        <v>284.35891723999998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44134.447916666664</v>
      </c>
      <c r="C298" s="14">
        <v>1061.8342285199999</v>
      </c>
      <c r="D298" s="14">
        <v>1061.7497558600001</v>
      </c>
      <c r="E298" s="14">
        <v>282.60974120999998</v>
      </c>
      <c r="F298" s="14">
        <v>744.38677978999999</v>
      </c>
      <c r="G298" s="14">
        <v>248.80320739999999</v>
      </c>
      <c r="H298" s="14">
        <v>295.18572998000002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44134.448611111111</v>
      </c>
      <c r="C299" s="14">
        <v>1064.4294433600001</v>
      </c>
      <c r="D299" s="14">
        <v>1057.08776855</v>
      </c>
      <c r="E299" s="14">
        <v>273.08068847999999</v>
      </c>
      <c r="F299" s="14">
        <v>816.17010498000002</v>
      </c>
      <c r="G299" s="14">
        <v>251.12724304</v>
      </c>
      <c r="H299" s="14">
        <v>287.46893311000002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44134.449305555558</v>
      </c>
      <c r="C300" s="14">
        <v>1049.9383544899999</v>
      </c>
      <c r="D300" s="14">
        <v>1053.00683594</v>
      </c>
      <c r="E300" s="14">
        <v>262.19250488</v>
      </c>
      <c r="F300" s="14">
        <v>918.21966553000004</v>
      </c>
      <c r="G300" s="14">
        <v>251.02249146</v>
      </c>
      <c r="H300" s="14">
        <v>275.69415283000001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44134.45</v>
      </c>
      <c r="C301" s="14">
        <v>1008.09283447</v>
      </c>
      <c r="D301" s="14">
        <v>1030.4506835899999</v>
      </c>
      <c r="E301" s="14">
        <v>259.31979369999999</v>
      </c>
      <c r="F301" s="14">
        <v>983.68670654000005</v>
      </c>
      <c r="G301" s="14">
        <v>260.23043823</v>
      </c>
      <c r="H301" s="14">
        <v>280.15109253000003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44134.450694444444</v>
      </c>
      <c r="C302" s="14">
        <v>669.66577147999999</v>
      </c>
      <c r="D302" s="14">
        <v>1007.75341797</v>
      </c>
      <c r="E302" s="14">
        <v>266.77938842999998</v>
      </c>
      <c r="F302" s="14">
        <v>984.05902100000003</v>
      </c>
      <c r="G302" s="14">
        <v>276.91674805000002</v>
      </c>
      <c r="H302" s="14">
        <v>285.15707397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44134.451388888891</v>
      </c>
      <c r="C303" s="14">
        <v>982.01104736000002</v>
      </c>
      <c r="D303" s="14">
        <v>970.70880126999998</v>
      </c>
      <c r="E303" s="14">
        <v>281.29705811000002</v>
      </c>
      <c r="F303" s="14">
        <v>327.34057617000002</v>
      </c>
      <c r="G303" s="14">
        <v>299.05419921999999</v>
      </c>
      <c r="H303" s="14">
        <v>301.43933105000002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44134.45208333333</v>
      </c>
      <c r="C304" s="14">
        <v>553.33874512</v>
      </c>
      <c r="D304" s="14">
        <v>938.63946533000001</v>
      </c>
      <c r="E304" s="14">
        <v>307.10418700999998</v>
      </c>
      <c r="F304" s="14">
        <v>320.48406982</v>
      </c>
      <c r="G304" s="14">
        <v>313.94024658000001</v>
      </c>
      <c r="H304" s="14">
        <v>312.13351440000002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44134.452777777777</v>
      </c>
      <c r="C305" s="14">
        <v>312.45462035999998</v>
      </c>
      <c r="D305" s="14">
        <v>427.51211547999998</v>
      </c>
      <c r="E305" s="14">
        <v>317.42056273999998</v>
      </c>
      <c r="F305" s="14">
        <v>350.52038573999999</v>
      </c>
      <c r="G305" s="14">
        <v>321.31359863</v>
      </c>
      <c r="H305" s="14">
        <v>321.99597168000003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44134.453472222223</v>
      </c>
      <c r="C306" s="14">
        <v>310.84222412000003</v>
      </c>
      <c r="D306" s="14">
        <v>304.78359984999997</v>
      </c>
      <c r="E306" s="14">
        <v>323.45935058999999</v>
      </c>
      <c r="F306" s="14">
        <v>351.65481567</v>
      </c>
      <c r="G306" s="14">
        <v>328.70437621999997</v>
      </c>
      <c r="H306" s="14">
        <v>340.72375488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44134.45416666667</v>
      </c>
      <c r="C307" s="14">
        <v>319.74346924000002</v>
      </c>
      <c r="D307" s="14">
        <v>307.35858153999999</v>
      </c>
      <c r="E307" s="14">
        <v>321.09631347999999</v>
      </c>
      <c r="F307" s="14">
        <v>360.37536620999998</v>
      </c>
      <c r="G307" s="14">
        <v>306.32250977000001</v>
      </c>
      <c r="H307" s="14">
        <v>385.53244018999999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44134.454861111109</v>
      </c>
      <c r="C308" s="14">
        <v>298.21572875999999</v>
      </c>
      <c r="D308" s="14">
        <v>300.76443481000001</v>
      </c>
      <c r="E308" s="14">
        <v>297.29721068999999</v>
      </c>
      <c r="F308" s="14">
        <v>344.55514526000002</v>
      </c>
      <c r="G308" s="14">
        <v>277.91247558999999</v>
      </c>
      <c r="H308" s="14">
        <v>332.45767211999998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44134.455555555556</v>
      </c>
      <c r="C309" s="14">
        <v>272.05975341999999</v>
      </c>
      <c r="D309" s="14">
        <v>282.30038452000002</v>
      </c>
      <c r="E309" s="14">
        <v>262.56317138999998</v>
      </c>
      <c r="F309" s="14">
        <v>337.86059569999998</v>
      </c>
      <c r="G309" s="14">
        <v>241.70950317</v>
      </c>
      <c r="H309" s="14">
        <v>306.89447021000001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44134.456250000003</v>
      </c>
      <c r="C310" s="14">
        <v>254.75648498999999</v>
      </c>
      <c r="D310" s="14">
        <v>271.98501586999998</v>
      </c>
      <c r="E310" s="14">
        <v>233.51213074</v>
      </c>
      <c r="F310" s="14">
        <v>347.97543335</v>
      </c>
      <c r="G310" s="14">
        <v>214.60945129000001</v>
      </c>
      <c r="H310" s="14">
        <v>273.26605224999997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44134.456944444442</v>
      </c>
      <c r="C311" s="14">
        <v>239.32386779999999</v>
      </c>
      <c r="D311" s="14">
        <v>266.4112854</v>
      </c>
      <c r="E311" s="14">
        <v>217.44981383999999</v>
      </c>
      <c r="F311" s="14">
        <v>303.99801636000001</v>
      </c>
      <c r="G311" s="14">
        <v>200.99787903000001</v>
      </c>
      <c r="H311" s="14">
        <v>249.63378906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44134.457638888889</v>
      </c>
      <c r="C312" s="14">
        <v>229.03520202999999</v>
      </c>
      <c r="D312" s="14">
        <v>264.96685790999999</v>
      </c>
      <c r="E312" s="14">
        <v>208.27578735</v>
      </c>
      <c r="F312" s="14">
        <v>288.30636597</v>
      </c>
      <c r="G312" s="14">
        <v>196.07077025999999</v>
      </c>
      <c r="H312" s="14">
        <v>250.81454468000001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44134.458333333336</v>
      </c>
      <c r="C313" s="14">
        <v>222.79431152000001</v>
      </c>
      <c r="D313" s="14">
        <v>255.73483275999999</v>
      </c>
      <c r="E313" s="14">
        <v>206.02088928000001</v>
      </c>
      <c r="F313" s="14">
        <v>284.99932861000002</v>
      </c>
      <c r="G313" s="14">
        <v>193.78166199</v>
      </c>
      <c r="H313" s="14">
        <v>246.69023132000001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44134.459027777775</v>
      </c>
      <c r="C314" s="14">
        <v>215.35997008999999</v>
      </c>
      <c r="D314" s="14">
        <v>245.45082092000001</v>
      </c>
      <c r="E314" s="14">
        <v>200.47608948000001</v>
      </c>
      <c r="F314" s="14">
        <v>271.20397948999999</v>
      </c>
      <c r="G314" s="14">
        <v>189.22119140999999</v>
      </c>
      <c r="H314" s="14">
        <v>239.04031372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44134.459722222222</v>
      </c>
      <c r="C315" s="14">
        <v>206.97419739</v>
      </c>
      <c r="D315" s="14">
        <v>234.99421692000001</v>
      </c>
      <c r="E315" s="14">
        <v>194.90072631999999</v>
      </c>
      <c r="F315" s="14">
        <v>266.11386107999999</v>
      </c>
      <c r="G315" s="14">
        <v>185.88369750999999</v>
      </c>
      <c r="H315" s="14">
        <v>225.75296021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44134.460416666669</v>
      </c>
      <c r="C316" s="14">
        <v>197.58872986</v>
      </c>
      <c r="D316" s="14">
        <v>225.38514709</v>
      </c>
      <c r="E316" s="14">
        <v>181.07739258000001</v>
      </c>
      <c r="F316" s="14">
        <v>267.84823607999999</v>
      </c>
      <c r="G316" s="14">
        <v>184.06684874999999</v>
      </c>
      <c r="H316" s="14">
        <v>222.12747192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44134.461111111108</v>
      </c>
      <c r="C317" s="14">
        <v>188.21899414000001</v>
      </c>
      <c r="D317" s="14">
        <v>207.37617492999999</v>
      </c>
      <c r="E317" s="14">
        <v>176.95365906000001</v>
      </c>
      <c r="F317" s="14">
        <v>255.38188170999999</v>
      </c>
      <c r="G317" s="14">
        <v>187.05458068999999</v>
      </c>
      <c r="H317" s="14">
        <v>234.23434448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44134.461805555555</v>
      </c>
      <c r="C318" s="14">
        <v>180.84915161000001</v>
      </c>
      <c r="D318" s="14">
        <v>200.70320129000001</v>
      </c>
      <c r="E318" s="14">
        <v>184.93884277000001</v>
      </c>
      <c r="F318" s="14">
        <v>271.94970703000001</v>
      </c>
      <c r="G318" s="14">
        <v>194.55043029999999</v>
      </c>
      <c r="H318" s="14">
        <v>225.45359801999999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44134.462500000001</v>
      </c>
      <c r="C319" s="14">
        <v>181.30062866</v>
      </c>
      <c r="D319" s="14">
        <v>196.57386779999999</v>
      </c>
      <c r="E319" s="14">
        <v>197.43357849</v>
      </c>
      <c r="F319" s="14">
        <v>288.92242432</v>
      </c>
      <c r="G319" s="14">
        <v>211.93595886</v>
      </c>
      <c r="H319" s="14">
        <v>235.53134155000001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44134.463194444441</v>
      </c>
      <c r="C320" s="14">
        <v>189.29969788</v>
      </c>
      <c r="D320" s="14">
        <v>202.21054076999999</v>
      </c>
      <c r="E320" s="14">
        <v>211.9671936</v>
      </c>
      <c r="F320" s="14">
        <v>261.62313842999998</v>
      </c>
      <c r="G320" s="14">
        <v>216.77604675000001</v>
      </c>
      <c r="H320" s="14">
        <v>235.61456299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44134.463888888888</v>
      </c>
      <c r="C321" s="14">
        <v>201.33001709000001</v>
      </c>
      <c r="D321" s="14">
        <v>231.90093994</v>
      </c>
      <c r="E321" s="14">
        <v>208.26037597999999</v>
      </c>
      <c r="F321" s="14">
        <v>256.30596924000002</v>
      </c>
      <c r="G321" s="14">
        <v>225.26760863999999</v>
      </c>
      <c r="H321" s="14">
        <v>226.73394775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44134.464583333334</v>
      </c>
      <c r="C322" s="14">
        <v>217.24687195000001</v>
      </c>
      <c r="D322" s="14">
        <v>546.05914307</v>
      </c>
      <c r="E322" s="14">
        <v>210.77781676999999</v>
      </c>
      <c r="F322" s="14">
        <v>260.52096558</v>
      </c>
      <c r="G322" s="14">
        <v>244.80229187</v>
      </c>
      <c r="H322" s="14">
        <v>223.32485962000001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44134.465277777781</v>
      </c>
      <c r="C323" s="14">
        <v>228.32574463</v>
      </c>
      <c r="D323" s="14">
        <v>388.73303222999999</v>
      </c>
      <c r="E323" s="14">
        <v>216.87850951999999</v>
      </c>
      <c r="F323" s="14">
        <v>262.85525512999999</v>
      </c>
      <c r="G323" s="14">
        <v>286.42147827000002</v>
      </c>
      <c r="H323" s="14">
        <v>233.203125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44134.46597222222</v>
      </c>
      <c r="C324" s="14">
        <v>222.95555114999999</v>
      </c>
      <c r="D324" s="14">
        <v>364.31948853</v>
      </c>
      <c r="E324" s="14">
        <v>219.17965698</v>
      </c>
      <c r="F324" s="14">
        <v>245.49298096000001</v>
      </c>
      <c r="G324" s="14">
        <v>267.20193481000001</v>
      </c>
      <c r="H324" s="14">
        <v>224.87155150999999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44134.466666666667</v>
      </c>
      <c r="C325" s="14">
        <v>206.55497742</v>
      </c>
      <c r="D325" s="14">
        <v>211.44256591999999</v>
      </c>
      <c r="E325" s="14">
        <v>216.46133423000001</v>
      </c>
      <c r="F325" s="14">
        <v>209.8430481</v>
      </c>
      <c r="G325" s="14">
        <v>268.77465819999998</v>
      </c>
      <c r="H325" s="14">
        <v>221.41252136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44134.467361111114</v>
      </c>
      <c r="C326" s="14">
        <v>205.76477051000001</v>
      </c>
      <c r="D326" s="14">
        <v>204.15731812000001</v>
      </c>
      <c r="E326" s="14">
        <v>219.70472717000001</v>
      </c>
      <c r="F326" s="14">
        <v>205.27107239</v>
      </c>
      <c r="G326" s="14">
        <v>261.96029663000002</v>
      </c>
      <c r="H326" s="14">
        <v>212.69863892000001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44134.468055555553</v>
      </c>
      <c r="C327" s="14">
        <v>210.26400756999999</v>
      </c>
      <c r="D327" s="14">
        <v>207.20332336000001</v>
      </c>
      <c r="E327" s="14">
        <v>222.74749756</v>
      </c>
      <c r="F327" s="14">
        <v>206.74636841</v>
      </c>
      <c r="G327" s="14">
        <v>259.42675781000003</v>
      </c>
      <c r="H327" s="14">
        <v>216.68951415999999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44134.46875</v>
      </c>
      <c r="C328" s="14">
        <v>219.1335144</v>
      </c>
      <c r="D328" s="14">
        <v>219.66989136000001</v>
      </c>
      <c r="E328" s="14">
        <v>224.90966796999999</v>
      </c>
      <c r="F328" s="14">
        <v>209.01608275999999</v>
      </c>
      <c r="G328" s="14">
        <v>265.10516357</v>
      </c>
      <c r="H328" s="14">
        <v>228.76281738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44134.469444444447</v>
      </c>
      <c r="C329" s="14">
        <v>227.90652466</v>
      </c>
      <c r="D329" s="14">
        <v>235.38665771000001</v>
      </c>
      <c r="E329" s="14">
        <v>235.62806702</v>
      </c>
      <c r="F329" s="14">
        <v>221.07785034</v>
      </c>
      <c r="G329" s="14">
        <v>268.94924927</v>
      </c>
      <c r="H329" s="14">
        <v>242.16668701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44134.470138888886</v>
      </c>
      <c r="C330" s="14">
        <v>255.70793151999999</v>
      </c>
      <c r="D330" s="14">
        <v>254.21182250999999</v>
      </c>
      <c r="E330" s="14">
        <v>260.36990356000001</v>
      </c>
      <c r="F330" s="14">
        <v>242.46141051999999</v>
      </c>
      <c r="G330" s="14">
        <v>308.41928101000002</v>
      </c>
      <c r="H330" s="14">
        <v>273.64834595000002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44134.470833333333</v>
      </c>
      <c r="C331" s="14">
        <v>272.83370972</v>
      </c>
      <c r="D331" s="14">
        <v>267.84002686000002</v>
      </c>
      <c r="E331" s="14">
        <v>293.12725829999999</v>
      </c>
      <c r="F331" s="14">
        <v>269.29098511000001</v>
      </c>
      <c r="G331" s="14">
        <v>378.06268311000002</v>
      </c>
      <c r="H331" s="14">
        <v>301.40603637999999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44134.47152777778</v>
      </c>
      <c r="C332" s="14">
        <v>314.5027771</v>
      </c>
      <c r="D332" s="14">
        <v>306.60476684999998</v>
      </c>
      <c r="E332" s="14">
        <v>332.72561646000003</v>
      </c>
      <c r="F332" s="14">
        <v>301.59890746999997</v>
      </c>
      <c r="G332" s="14">
        <v>453.99377441000001</v>
      </c>
      <c r="H332" s="14">
        <v>369.61474608999998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44134.472222222219</v>
      </c>
      <c r="C333" s="14">
        <v>353.54220580999998</v>
      </c>
      <c r="D333" s="14">
        <v>344.59979248000002</v>
      </c>
      <c r="E333" s="14">
        <v>405.63488769999998</v>
      </c>
      <c r="F333" s="14">
        <v>336.09393311000002</v>
      </c>
      <c r="G333" s="14">
        <v>921.59179687999995</v>
      </c>
      <c r="H333" s="14">
        <v>400.53573607999999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44134.472916666666</v>
      </c>
      <c r="C334" s="14">
        <v>388.45309448</v>
      </c>
      <c r="D334" s="14">
        <v>355.59008789000001</v>
      </c>
      <c r="E334" s="14">
        <v>539.94177246000004</v>
      </c>
      <c r="F334" s="14">
        <v>382.16030884000003</v>
      </c>
      <c r="G334" s="14">
        <v>651.74462890999996</v>
      </c>
      <c r="H334" s="14">
        <v>447.59326171999999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44134.473611111112</v>
      </c>
      <c r="C335" s="14">
        <v>402.56222534</v>
      </c>
      <c r="D335" s="14">
        <v>368.40130614999998</v>
      </c>
      <c r="E335" s="14">
        <v>945.84173583999996</v>
      </c>
      <c r="F335" s="14">
        <v>699.21704102000001</v>
      </c>
      <c r="G335" s="14">
        <v>918.83160399999997</v>
      </c>
      <c r="H335" s="14">
        <v>436.24877930000002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44134.474305555559</v>
      </c>
      <c r="C336" s="14">
        <v>416.80035400000003</v>
      </c>
      <c r="D336" s="14">
        <v>1030.1055908200001</v>
      </c>
      <c r="E336" s="14">
        <v>1104.3406982399999</v>
      </c>
      <c r="F336" s="14">
        <v>1069.8764648399999</v>
      </c>
      <c r="G336" s="14">
        <v>481.66821289000001</v>
      </c>
      <c r="H336" s="14">
        <v>436.89743041999998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44134.474999999999</v>
      </c>
      <c r="C337" s="14">
        <v>576.13726807</v>
      </c>
      <c r="D337" s="14">
        <v>445.06442261000001</v>
      </c>
      <c r="E337" s="14">
        <v>1065.2651367200001</v>
      </c>
      <c r="F337" s="14">
        <v>931.17755126999998</v>
      </c>
      <c r="G337" s="14">
        <v>475.62316894999998</v>
      </c>
      <c r="H337" s="14">
        <v>419.08236693999999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44134.475694444445</v>
      </c>
      <c r="C338" s="14">
        <v>830.65722656000003</v>
      </c>
      <c r="D338" s="14">
        <v>556.07525635000002</v>
      </c>
      <c r="E338" s="14">
        <v>506.10705566000001</v>
      </c>
      <c r="F338" s="14">
        <v>996.15734863</v>
      </c>
      <c r="G338" s="14">
        <v>436.22558593999997</v>
      </c>
      <c r="H338" s="14">
        <v>411.76342772999999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44134.476388888892</v>
      </c>
      <c r="C339" s="14">
        <v>848.37420654000005</v>
      </c>
      <c r="D339" s="14">
        <v>1064.0415039100001</v>
      </c>
      <c r="E339" s="14">
        <v>500.87207031000003</v>
      </c>
      <c r="F339" s="14">
        <v>589.21417236000002</v>
      </c>
      <c r="G339" s="14">
        <v>444.07000732</v>
      </c>
      <c r="H339" s="14">
        <v>391.72003174000002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44134.477083333331</v>
      </c>
      <c r="C340" s="14">
        <v>455.38623046999999</v>
      </c>
      <c r="D340" s="14">
        <v>1014.84832764</v>
      </c>
      <c r="E340" s="14">
        <v>460.31912231000001</v>
      </c>
      <c r="F340" s="14">
        <v>514.75170897999999</v>
      </c>
      <c r="G340" s="14">
        <v>510.68756103999999</v>
      </c>
      <c r="H340" s="14">
        <v>383.91891478999997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44134.477777777778</v>
      </c>
      <c r="C341" s="14">
        <v>440.85812378000003</v>
      </c>
      <c r="D341" s="14">
        <v>449.75878906000003</v>
      </c>
      <c r="E341" s="14">
        <v>536.66778564000003</v>
      </c>
      <c r="F341" s="14">
        <v>528.36462401999995</v>
      </c>
      <c r="G341" s="14">
        <v>446.79559325999998</v>
      </c>
      <c r="H341" s="14">
        <v>369.91412353999999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44134.478472222225</v>
      </c>
      <c r="C342" s="14">
        <v>504.98385619999999</v>
      </c>
      <c r="D342" s="14">
        <v>445.12710571000002</v>
      </c>
      <c r="E342" s="14">
        <v>417.57244873000002</v>
      </c>
      <c r="F342" s="14">
        <v>478.15832519999998</v>
      </c>
      <c r="G342" s="14">
        <v>457.61029052999999</v>
      </c>
      <c r="H342" s="14">
        <v>356.29162597999999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44134.479166666664</v>
      </c>
      <c r="C343" s="14">
        <v>1119.61987305</v>
      </c>
      <c r="D343" s="14">
        <v>1086.2677002</v>
      </c>
      <c r="E343" s="14">
        <v>397.89758301000001</v>
      </c>
      <c r="F343" s="14">
        <v>390.60510254000002</v>
      </c>
      <c r="G343" s="14">
        <v>472.94998169000002</v>
      </c>
      <c r="H343" s="14">
        <v>364.89093018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44134.479861111111</v>
      </c>
      <c r="C344" s="14">
        <v>1100.5838623</v>
      </c>
      <c r="D344" s="14">
        <v>1091.6203613299999</v>
      </c>
      <c r="E344" s="14">
        <v>395.22601318</v>
      </c>
      <c r="F344" s="14">
        <v>376.81137085</v>
      </c>
      <c r="G344" s="14">
        <v>805.05792236000002</v>
      </c>
      <c r="H344" s="14">
        <v>424.45513915999999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44134.480555555558</v>
      </c>
      <c r="C345" s="14">
        <v>1077.0505371100001</v>
      </c>
      <c r="D345" s="14">
        <v>1050.32263184</v>
      </c>
      <c r="E345" s="14">
        <v>387.93646239999998</v>
      </c>
      <c r="F345" s="14">
        <v>380.24783324999999</v>
      </c>
      <c r="G345" s="14">
        <v>1121.51049805</v>
      </c>
      <c r="H345" s="14">
        <v>549.93505859000004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44134.481249999997</v>
      </c>
      <c r="C346" s="14">
        <v>1032.46520996</v>
      </c>
      <c r="D346" s="14">
        <v>815.77545166000004</v>
      </c>
      <c r="E346" s="14">
        <v>386.79385375999999</v>
      </c>
      <c r="F346" s="14">
        <v>399.56829834000001</v>
      </c>
      <c r="G346" s="14">
        <v>1152.3571777300001</v>
      </c>
      <c r="H346" s="14">
        <v>463.89520263999998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44134.481944444444</v>
      </c>
      <c r="C347" s="14">
        <v>556.07983397999999</v>
      </c>
      <c r="D347" s="14">
        <v>1010.26495361</v>
      </c>
      <c r="E347" s="14">
        <v>400.83193970000002</v>
      </c>
      <c r="F347" s="14">
        <v>687.06542968999997</v>
      </c>
      <c r="G347" s="14">
        <v>1182.9768066399999</v>
      </c>
      <c r="H347" s="14">
        <v>945.19934081999997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44134.482638888891</v>
      </c>
      <c r="C348" s="14">
        <v>433.47308349999997</v>
      </c>
      <c r="D348" s="14">
        <v>475.01934813999998</v>
      </c>
      <c r="E348" s="14">
        <v>434.17395019999998</v>
      </c>
      <c r="F348" s="14">
        <v>777.54937743999994</v>
      </c>
      <c r="G348" s="14">
        <v>1189.5092773399999</v>
      </c>
      <c r="H348" s="14">
        <v>1027.5942382799999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44134.48333333333</v>
      </c>
      <c r="C349" s="14">
        <v>471.51046753000003</v>
      </c>
      <c r="D349" s="14">
        <v>426.45989989999998</v>
      </c>
      <c r="E349" s="14">
        <v>522.72344970999995</v>
      </c>
      <c r="F349" s="14">
        <v>518.77087401999995</v>
      </c>
      <c r="G349" s="14">
        <v>1188.9154052700001</v>
      </c>
      <c r="H349" s="14">
        <v>1100.4086914100001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44134.484027777777</v>
      </c>
      <c r="C350" s="14">
        <v>580.76470946999996</v>
      </c>
      <c r="D350" s="14">
        <v>454.48419188999998</v>
      </c>
      <c r="E350" s="14">
        <v>731.48193359000004</v>
      </c>
      <c r="F350" s="14">
        <v>768.65557861000002</v>
      </c>
      <c r="G350" s="14">
        <v>1168.02502441</v>
      </c>
      <c r="H350" s="14">
        <v>692.48962401999995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44134.484722222223</v>
      </c>
      <c r="C351" s="14">
        <v>576.36297606999995</v>
      </c>
      <c r="D351" s="14">
        <v>624.69567871000004</v>
      </c>
      <c r="E351" s="14">
        <v>732.37768555000002</v>
      </c>
      <c r="F351" s="14">
        <v>958.97131348000005</v>
      </c>
      <c r="G351" s="14">
        <v>916.45611571999996</v>
      </c>
      <c r="H351" s="14">
        <v>921.09820557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44134.48541666667</v>
      </c>
      <c r="C352" s="14">
        <v>1151.4213867200001</v>
      </c>
      <c r="D352" s="14">
        <v>1095.0891113299999</v>
      </c>
      <c r="E352" s="14">
        <v>744.96209716999999</v>
      </c>
      <c r="F352" s="14">
        <v>1177.640625</v>
      </c>
      <c r="G352" s="14">
        <v>1091.86877441</v>
      </c>
      <c r="H352" s="14">
        <v>1096.54626465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44134.486111111109</v>
      </c>
      <c r="C353" s="14">
        <v>1136.9470214800001</v>
      </c>
      <c r="D353" s="14">
        <v>1051.1704101600001</v>
      </c>
      <c r="E353" s="14">
        <v>1010.9810791</v>
      </c>
      <c r="F353" s="14">
        <v>1124.20581055</v>
      </c>
      <c r="G353" s="14">
        <v>1128.34020996</v>
      </c>
      <c r="H353" s="14">
        <v>1067.9460449200001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44134.486805555556</v>
      </c>
      <c r="C354" s="14">
        <v>1116.7023925799999</v>
      </c>
      <c r="D354" s="14">
        <v>927.24346923999997</v>
      </c>
      <c r="E354" s="14">
        <v>1085.10388184</v>
      </c>
      <c r="F354" s="14">
        <v>1138.76330566</v>
      </c>
      <c r="G354" s="14">
        <v>1107.1002197299999</v>
      </c>
      <c r="H354" s="14">
        <v>978.93872069999998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44134.487500000003</v>
      </c>
      <c r="C355" s="14">
        <v>440.10015869</v>
      </c>
      <c r="D355" s="14">
        <v>1131.7553710899999</v>
      </c>
      <c r="E355" s="14">
        <v>1115.3637695299999</v>
      </c>
      <c r="F355" s="14">
        <v>1122.5217285199999</v>
      </c>
      <c r="G355" s="14">
        <v>1095.0825195299999</v>
      </c>
      <c r="H355" s="14">
        <v>1023.9321899399999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44134.488194444442</v>
      </c>
      <c r="C356" s="14">
        <v>600.30590819999998</v>
      </c>
      <c r="D356" s="14">
        <v>1140.81213379</v>
      </c>
      <c r="E356" s="14">
        <v>1106.7797851600001</v>
      </c>
      <c r="F356" s="14">
        <v>1178.6281738299999</v>
      </c>
      <c r="G356" s="14">
        <v>1116.375</v>
      </c>
      <c r="H356" s="14">
        <v>1050.6666259799999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44134.488888888889</v>
      </c>
      <c r="C357" s="14">
        <v>1133.57849121</v>
      </c>
      <c r="D357" s="14">
        <v>1121.1762695299999</v>
      </c>
      <c r="E357" s="14">
        <v>1119.6092529299999</v>
      </c>
      <c r="F357" s="14">
        <v>934.36840819999998</v>
      </c>
      <c r="G357" s="14">
        <v>440.55853271000001</v>
      </c>
      <c r="H357" s="14">
        <v>438.97650146000001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44134.489583333336</v>
      </c>
      <c r="C358" s="14">
        <v>1142.8947753899999</v>
      </c>
      <c r="D358" s="14">
        <v>1136.1975097699999</v>
      </c>
      <c r="E358" s="14">
        <v>1149.28222656</v>
      </c>
      <c r="F358" s="14">
        <v>861.73767090000001</v>
      </c>
      <c r="G358" s="14">
        <v>387.70706177</v>
      </c>
      <c r="H358" s="14">
        <v>801.8515625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44134.490277777775</v>
      </c>
      <c r="C359" s="14">
        <v>1121.76379395</v>
      </c>
      <c r="D359" s="14">
        <v>1110.2514648399999</v>
      </c>
      <c r="E359" s="14">
        <v>1121.5391845700001</v>
      </c>
      <c r="F359" s="14">
        <v>1189.6873779299999</v>
      </c>
      <c r="G359" s="14">
        <v>361.20236205999998</v>
      </c>
      <c r="H359" s="14">
        <v>479.74826050000001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44134.490972222222</v>
      </c>
      <c r="C360" s="14">
        <v>1126.6473388700001</v>
      </c>
      <c r="D360" s="14">
        <v>1049.7575683600001</v>
      </c>
      <c r="E360" s="14">
        <v>386.71679688</v>
      </c>
      <c r="F360" s="14">
        <v>450.21740722999999</v>
      </c>
      <c r="G360" s="14">
        <v>353.06024170000001</v>
      </c>
      <c r="H360" s="14">
        <v>379.21170044000002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44134.491666666669</v>
      </c>
      <c r="C361" s="14">
        <v>1121.6345214800001</v>
      </c>
      <c r="D361" s="14">
        <v>906.75842284999999</v>
      </c>
      <c r="E361" s="14">
        <v>345.40502930000002</v>
      </c>
      <c r="F361" s="14">
        <v>436.76535034</v>
      </c>
      <c r="G361" s="14">
        <v>375.37173461999998</v>
      </c>
      <c r="H361" s="14">
        <v>366.45425415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44134.492361111108</v>
      </c>
      <c r="C362" s="14">
        <v>840.13659668000003</v>
      </c>
      <c r="D362" s="14">
        <v>1091.03942871</v>
      </c>
      <c r="E362" s="14">
        <v>323.30471802</v>
      </c>
      <c r="F362" s="14">
        <v>909.05206298999997</v>
      </c>
      <c r="G362" s="14">
        <v>396.12820434999998</v>
      </c>
      <c r="H362" s="14">
        <v>379.74411011000001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44134.493055555555</v>
      </c>
      <c r="C363" s="14">
        <v>332.75668335</v>
      </c>
      <c r="D363" s="14">
        <v>1094.35119629</v>
      </c>
      <c r="E363" s="14">
        <v>310.45547484999997</v>
      </c>
      <c r="F363" s="14">
        <v>410.58975220000002</v>
      </c>
      <c r="G363" s="14">
        <v>458.99069214000002</v>
      </c>
      <c r="H363" s="14">
        <v>431.87396239999998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44134.493750000001</v>
      </c>
      <c r="C364" s="14">
        <v>294.58743285999998</v>
      </c>
      <c r="D364" s="14">
        <v>381.71514893</v>
      </c>
      <c r="E364" s="14">
        <v>315.79913329999999</v>
      </c>
      <c r="F364" s="14">
        <v>329.77224731000001</v>
      </c>
      <c r="G364" s="14">
        <v>704.41625977000001</v>
      </c>
      <c r="H364" s="14">
        <v>809.35699463000003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44134.494444444441</v>
      </c>
      <c r="C365" s="14">
        <v>266.38333130000001</v>
      </c>
      <c r="D365" s="14">
        <v>287.48168944999998</v>
      </c>
      <c r="E365" s="14">
        <v>328.75653075999998</v>
      </c>
      <c r="F365" s="14">
        <v>321.21337891000002</v>
      </c>
      <c r="G365" s="14">
        <v>549.21075439000003</v>
      </c>
      <c r="H365" s="14">
        <v>1139.0991210899999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44134.495138888888</v>
      </c>
      <c r="C366" s="14">
        <v>274.38186646000003</v>
      </c>
      <c r="D366" s="14">
        <v>292.60006714000002</v>
      </c>
      <c r="E366" s="14">
        <v>346.09991454999999</v>
      </c>
      <c r="F366" s="14">
        <v>352.0440979</v>
      </c>
      <c r="G366" s="14">
        <v>469.85778808999999</v>
      </c>
      <c r="H366" s="14">
        <v>1162.8234863299999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44134.495833333334</v>
      </c>
      <c r="C367" s="14">
        <v>287.63732909999999</v>
      </c>
      <c r="D367" s="14">
        <v>309.82363892000001</v>
      </c>
      <c r="E367" s="14">
        <v>367.75198363999999</v>
      </c>
      <c r="F367" s="14">
        <v>359.77600097999999</v>
      </c>
      <c r="G367" s="14">
        <v>439.02099608999998</v>
      </c>
      <c r="H367" s="14">
        <v>566.35546875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44134.496527777781</v>
      </c>
      <c r="C368" s="14">
        <v>299.29614257999998</v>
      </c>
      <c r="D368" s="14">
        <v>305.11337279999998</v>
      </c>
      <c r="E368" s="14">
        <v>374.03762817</v>
      </c>
      <c r="F368" s="14">
        <v>373.00234984999997</v>
      </c>
      <c r="G368" s="14">
        <v>428.01394653</v>
      </c>
      <c r="H368" s="14">
        <v>533.33184814000003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44134.49722222222</v>
      </c>
      <c r="C369" s="14">
        <v>315.45422363</v>
      </c>
      <c r="D369" s="14">
        <v>326.21481323</v>
      </c>
      <c r="E369" s="14">
        <v>367.41238403</v>
      </c>
      <c r="F369" s="14">
        <v>410.24945068</v>
      </c>
      <c r="G369" s="14">
        <v>419.15576171999999</v>
      </c>
      <c r="H369" s="14">
        <v>418.21734619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44134.497916666667</v>
      </c>
      <c r="C370" s="14">
        <v>312.72888183999999</v>
      </c>
      <c r="D370" s="14">
        <v>328.52270507999998</v>
      </c>
      <c r="E370" s="14">
        <v>352.44744873000002</v>
      </c>
      <c r="F370" s="14">
        <v>448.15914916999998</v>
      </c>
      <c r="G370" s="14">
        <v>441.08258057</v>
      </c>
      <c r="H370" s="14">
        <v>410.38262938999998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44134.498611111114</v>
      </c>
      <c r="C371" s="14">
        <v>320.13043212999997</v>
      </c>
      <c r="D371" s="14">
        <v>336.63983153999999</v>
      </c>
      <c r="E371" s="14">
        <v>355.27340698</v>
      </c>
      <c r="F371" s="14">
        <v>410.33041381999999</v>
      </c>
      <c r="G371" s="14">
        <v>476.58428954999999</v>
      </c>
      <c r="H371" s="14">
        <v>414.14212035999998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44134.499305555553</v>
      </c>
      <c r="C372" s="14">
        <v>329.27365112000001</v>
      </c>
      <c r="D372" s="14">
        <v>336.49856567</v>
      </c>
      <c r="E372" s="14">
        <v>389.58926392000001</v>
      </c>
      <c r="F372" s="14">
        <v>392.29077147999999</v>
      </c>
      <c r="G372" s="14">
        <v>538.69342041000004</v>
      </c>
      <c r="H372" s="14">
        <v>485.68698119999999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44134.5</v>
      </c>
      <c r="C373" s="14">
        <v>356.55752562999999</v>
      </c>
      <c r="D373" s="14">
        <v>359.65646362000001</v>
      </c>
      <c r="E373" s="14">
        <v>473.07513427999999</v>
      </c>
      <c r="F373" s="14">
        <v>406.47293091</v>
      </c>
      <c r="G373" s="14">
        <v>561.59759521000001</v>
      </c>
      <c r="H373" s="14">
        <v>534.74591064000003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44134.500694444447</v>
      </c>
      <c r="C374" s="14">
        <v>397.99902343999997</v>
      </c>
      <c r="D374" s="14">
        <v>394.02398682</v>
      </c>
      <c r="E374" s="14">
        <v>707.47094727000001</v>
      </c>
      <c r="F374" s="14">
        <v>422.71337891000002</v>
      </c>
      <c r="G374" s="14">
        <v>848.73022461000005</v>
      </c>
      <c r="H374" s="14">
        <v>550.23443603999999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44134.501388888886</v>
      </c>
      <c r="C375" s="14">
        <v>415.97790527000001</v>
      </c>
      <c r="D375" s="14">
        <v>410.14782715000001</v>
      </c>
      <c r="E375" s="14">
        <v>483.88497925000001</v>
      </c>
      <c r="F375" s="14">
        <v>441.95178222999999</v>
      </c>
      <c r="G375" s="14">
        <v>499.26150512999999</v>
      </c>
      <c r="H375" s="14">
        <v>646.08349609000004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44134.502083333333</v>
      </c>
      <c r="C376" s="14">
        <v>492.82662964000002</v>
      </c>
      <c r="D376" s="14">
        <v>445.44119262999999</v>
      </c>
      <c r="E376" s="14">
        <v>527.69592284999999</v>
      </c>
      <c r="F376" s="14">
        <v>455.72799683</v>
      </c>
      <c r="G376" s="14">
        <v>490.82318114999998</v>
      </c>
      <c r="H376" s="14">
        <v>1299.99035645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44134.50277777778</v>
      </c>
      <c r="C377" s="14">
        <v>888.19232178000004</v>
      </c>
      <c r="D377" s="14">
        <v>611.06903076000003</v>
      </c>
      <c r="E377" s="14">
        <v>603.73352050999995</v>
      </c>
      <c r="F377" s="14">
        <v>455.98706055000002</v>
      </c>
      <c r="G377" s="14">
        <v>409.54656982</v>
      </c>
      <c r="H377" s="14">
        <v>460.55160522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44134.503472222219</v>
      </c>
      <c r="C378" s="14">
        <v>1255.5578613299999</v>
      </c>
      <c r="D378" s="14">
        <v>1249.3168945299999</v>
      </c>
      <c r="E378" s="14">
        <v>1161.7409668</v>
      </c>
      <c r="F378" s="14">
        <v>448.02947998000002</v>
      </c>
      <c r="G378" s="14">
        <v>376.01828003000003</v>
      </c>
      <c r="H378" s="14">
        <v>414.10882568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44134.504166666666</v>
      </c>
      <c r="C379" s="14">
        <v>1258.4914550799999</v>
      </c>
      <c r="D379" s="14">
        <v>1225.96191406</v>
      </c>
      <c r="E379" s="14">
        <v>614.71289062999995</v>
      </c>
      <c r="F379" s="14">
        <v>469.66589355000002</v>
      </c>
      <c r="G379" s="14">
        <v>362.05810546999999</v>
      </c>
      <c r="H379" s="14">
        <v>393.83239745999998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44134.504861111112</v>
      </c>
      <c r="C380" s="14">
        <v>1219.79333496</v>
      </c>
      <c r="D380" s="14">
        <v>1214.3942871100001</v>
      </c>
      <c r="E380" s="14">
        <v>396.75473022</v>
      </c>
      <c r="F380" s="14">
        <v>473.40957642000001</v>
      </c>
      <c r="G380" s="14">
        <v>395.55178833000002</v>
      </c>
      <c r="H380" s="14">
        <v>385.04998778999999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44134.505555555559</v>
      </c>
      <c r="C381" s="14">
        <v>1193.6341552700001</v>
      </c>
      <c r="D381" s="14">
        <v>1209.2462158200001</v>
      </c>
      <c r="E381" s="14">
        <v>399.88995361000002</v>
      </c>
      <c r="F381" s="14">
        <v>418.28854369999999</v>
      </c>
      <c r="G381" s="14">
        <v>462.25778198</v>
      </c>
      <c r="H381" s="14">
        <v>408.42007446000002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44134.506249999999</v>
      </c>
      <c r="C382" s="14">
        <v>555.27362060999997</v>
      </c>
      <c r="D382" s="14">
        <v>1206.9230957</v>
      </c>
      <c r="E382" s="14">
        <v>452.5050354</v>
      </c>
      <c r="F382" s="14">
        <v>419.40686034999999</v>
      </c>
      <c r="G382" s="14">
        <v>479.06512450999998</v>
      </c>
      <c r="H382" s="14">
        <v>429.96078490999997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44134.506944444445</v>
      </c>
      <c r="C383" s="14">
        <v>471.81668091</v>
      </c>
      <c r="D383" s="14">
        <v>448.67520142000001</v>
      </c>
      <c r="E383" s="14">
        <v>580.18438720999995</v>
      </c>
      <c r="F383" s="14">
        <v>438.40234375</v>
      </c>
      <c r="G383" s="14">
        <v>660.32232666000004</v>
      </c>
      <c r="H383" s="14">
        <v>531.20227050999995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44134.507638888892</v>
      </c>
      <c r="C384" s="14">
        <v>470.76876830999998</v>
      </c>
      <c r="D384" s="14">
        <v>1008.60095215</v>
      </c>
      <c r="E384" s="14">
        <v>519.07885741999996</v>
      </c>
      <c r="F384" s="14">
        <v>453.71817017000001</v>
      </c>
      <c r="G384" s="14">
        <v>908.26336670000001</v>
      </c>
      <c r="H384" s="14">
        <v>874.76226807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44134.508333333331</v>
      </c>
      <c r="C385" s="14">
        <v>464.48013306000001</v>
      </c>
      <c r="D385" s="14">
        <v>1261.4498291</v>
      </c>
      <c r="E385" s="14">
        <v>533.88830566000001</v>
      </c>
      <c r="F385" s="14">
        <v>475.3543396</v>
      </c>
      <c r="G385" s="14">
        <v>1238.67785645</v>
      </c>
      <c r="H385" s="14">
        <v>770.18322753999996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44134.509027777778</v>
      </c>
      <c r="C386" s="14">
        <v>450.74252318999999</v>
      </c>
      <c r="D386" s="14">
        <v>1005.88549805</v>
      </c>
      <c r="E386" s="14">
        <v>669.67022704999999</v>
      </c>
      <c r="F386" s="14">
        <v>487.63909912000003</v>
      </c>
      <c r="G386" s="14">
        <v>1209.9276123</v>
      </c>
      <c r="H386" s="14">
        <v>653.92010498000002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44134.509722222225</v>
      </c>
      <c r="C387" s="14">
        <v>485.63507079999999</v>
      </c>
      <c r="D387" s="14">
        <v>507.51736449999999</v>
      </c>
      <c r="E387" s="14">
        <v>1100.7590332</v>
      </c>
      <c r="F387" s="14">
        <v>515.07586670000001</v>
      </c>
      <c r="G387" s="14">
        <v>484.13162231000001</v>
      </c>
      <c r="H387" s="14">
        <v>1270.1840820299999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44134.510416666664</v>
      </c>
      <c r="C388" s="14">
        <v>473.34860228999997</v>
      </c>
      <c r="D388" s="14">
        <v>1225.83654785</v>
      </c>
      <c r="E388" s="14">
        <v>1007.92419434</v>
      </c>
      <c r="F388" s="14">
        <v>544.84558104999996</v>
      </c>
      <c r="G388" s="14">
        <v>365.62255858999998</v>
      </c>
      <c r="H388" s="14">
        <v>1203.68151855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44134.511111111111</v>
      </c>
      <c r="C389" s="14">
        <v>1217.0695800799999</v>
      </c>
      <c r="D389" s="14">
        <v>653.09466553000004</v>
      </c>
      <c r="E389" s="14">
        <v>1176.8859863299999</v>
      </c>
      <c r="F389" s="14">
        <v>636.86938477000001</v>
      </c>
      <c r="G389" s="14">
        <v>340.70745849999997</v>
      </c>
      <c r="H389" s="14">
        <v>423.19085693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44134.511805555558</v>
      </c>
      <c r="C390" s="14">
        <v>1195.27832031</v>
      </c>
      <c r="D390" s="14">
        <v>1213.5311279299999</v>
      </c>
      <c r="E390" s="14">
        <v>375.84451294000002</v>
      </c>
      <c r="F390" s="14">
        <v>759.21057128999996</v>
      </c>
      <c r="G390" s="14">
        <v>334.88937378000003</v>
      </c>
      <c r="H390" s="14">
        <v>382.95428466999999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44134.512499999997</v>
      </c>
      <c r="C391" s="14">
        <v>1180.6593017600001</v>
      </c>
      <c r="D391" s="14">
        <v>1189.6264648399999</v>
      </c>
      <c r="E391" s="14">
        <v>359.81381226000002</v>
      </c>
      <c r="F391" s="14">
        <v>422.48632813</v>
      </c>
      <c r="G391" s="14">
        <v>342.82168579</v>
      </c>
      <c r="H391" s="14">
        <v>391.62014771000003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44134.513194444444</v>
      </c>
      <c r="C392" s="14">
        <v>515.80291748000002</v>
      </c>
      <c r="D392" s="14">
        <v>1176.08105469</v>
      </c>
      <c r="E392" s="14">
        <v>354.20788573999999</v>
      </c>
      <c r="F392" s="14">
        <v>401.65911864999998</v>
      </c>
      <c r="G392" s="14">
        <v>348.69241333000002</v>
      </c>
      <c r="H392" s="14">
        <v>411.96316528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44134.513888888891</v>
      </c>
      <c r="C393" s="14">
        <v>373.76296996999997</v>
      </c>
      <c r="D393" s="14">
        <v>1173.5854492200001</v>
      </c>
      <c r="E393" s="14">
        <v>350.98016357</v>
      </c>
      <c r="F393" s="14">
        <v>405.38690186000002</v>
      </c>
      <c r="G393" s="14">
        <v>350.03759766000002</v>
      </c>
      <c r="H393" s="14">
        <v>424.67123413000002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44134.51458333333</v>
      </c>
      <c r="C394" s="14">
        <v>377.71374512</v>
      </c>
      <c r="D394" s="14">
        <v>451.03036499000001</v>
      </c>
      <c r="E394" s="14">
        <v>354.57855224999997</v>
      </c>
      <c r="F394" s="14">
        <v>419.68234253000003</v>
      </c>
      <c r="G394" s="14">
        <v>348.95428466999999</v>
      </c>
      <c r="H394" s="14">
        <v>778.81970215000001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44134.515277777777</v>
      </c>
      <c r="C395" s="14">
        <v>366.20043944999998</v>
      </c>
      <c r="D395" s="14">
        <v>409.33135986000002</v>
      </c>
      <c r="E395" s="14">
        <v>348.80255126999998</v>
      </c>
      <c r="F395" s="14">
        <v>424.57714843999997</v>
      </c>
      <c r="G395" s="14">
        <v>335.48355103</v>
      </c>
      <c r="H395" s="14">
        <v>477.60232544000002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44134.515972222223</v>
      </c>
      <c r="C396" s="14">
        <v>343.54455566000001</v>
      </c>
      <c r="D396" s="14">
        <v>391.02523803999998</v>
      </c>
      <c r="E396" s="14">
        <v>336.61737061000002</v>
      </c>
      <c r="F396" s="14">
        <v>601.95062256000006</v>
      </c>
      <c r="G396" s="14">
        <v>325.41955566000001</v>
      </c>
      <c r="H396" s="14">
        <v>421.57733153999999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44134.51666666667</v>
      </c>
      <c r="C397" s="14">
        <v>339.52929688</v>
      </c>
      <c r="D397" s="14">
        <v>378.00985717999998</v>
      </c>
      <c r="E397" s="14">
        <v>333.28149414000001</v>
      </c>
      <c r="F397" s="14">
        <v>584.15844727000001</v>
      </c>
      <c r="G397" s="14">
        <v>324.51113892000001</v>
      </c>
      <c r="H397" s="14">
        <v>422.57553101000002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44134.517361111109</v>
      </c>
      <c r="C398" s="14">
        <v>337.57815552</v>
      </c>
      <c r="D398" s="14">
        <v>368.38562012</v>
      </c>
      <c r="E398" s="14">
        <v>341.09609984999997</v>
      </c>
      <c r="F398" s="14">
        <v>776.69091796999999</v>
      </c>
      <c r="G398" s="14">
        <v>321.83764647999999</v>
      </c>
      <c r="H398" s="14">
        <v>696.11706543000003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44134.518055555556</v>
      </c>
      <c r="C399" s="14">
        <v>360.12130737000001</v>
      </c>
      <c r="D399" s="14">
        <v>418.61013794000002</v>
      </c>
      <c r="E399" s="14">
        <v>341.60574341</v>
      </c>
      <c r="F399" s="14">
        <v>987.05535888999998</v>
      </c>
      <c r="G399" s="14">
        <v>322.23977660999998</v>
      </c>
      <c r="H399" s="14">
        <v>1037.7155761700001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44134.518750000003</v>
      </c>
      <c r="C400" s="14">
        <v>425.39456177</v>
      </c>
      <c r="D400" s="14">
        <v>443.22760010000002</v>
      </c>
      <c r="E400" s="14">
        <v>373.55877686000002</v>
      </c>
      <c r="F400" s="14">
        <v>997.48547363</v>
      </c>
      <c r="G400" s="14">
        <v>359.76959228999999</v>
      </c>
      <c r="H400" s="14">
        <v>395.87817382999998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44134.519444444442</v>
      </c>
      <c r="C401" s="14">
        <v>394.30624390000003</v>
      </c>
      <c r="D401" s="14">
        <v>583.59588623000002</v>
      </c>
      <c r="E401" s="14">
        <v>363.64392090000001</v>
      </c>
      <c r="F401" s="14">
        <v>1204.8099365200001</v>
      </c>
      <c r="G401" s="14">
        <v>487.15399170000001</v>
      </c>
      <c r="H401" s="14">
        <v>389.94030762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44134.520138888889</v>
      </c>
      <c r="C402" s="14">
        <v>731.89752196999996</v>
      </c>
      <c r="D402" s="14">
        <v>1134.5334472699999</v>
      </c>
      <c r="E402" s="14">
        <v>366.59368896000001</v>
      </c>
      <c r="F402" s="14">
        <v>1212.9539794899999</v>
      </c>
      <c r="G402" s="14">
        <v>1197.9458007799999</v>
      </c>
      <c r="H402" s="14">
        <v>402.44860840000001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44134.520833333336</v>
      </c>
      <c r="C403" s="14">
        <v>421.05709839000002</v>
      </c>
      <c r="D403" s="14">
        <v>403.53802489999998</v>
      </c>
      <c r="E403" s="14">
        <v>484.44085693</v>
      </c>
      <c r="F403" s="14">
        <v>423.24819946000002</v>
      </c>
      <c r="G403" s="14">
        <v>1196.56604004</v>
      </c>
      <c r="H403" s="14">
        <v>453.33224487000001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44134.521527777775</v>
      </c>
      <c r="C404" s="14">
        <v>422.71798705999998</v>
      </c>
      <c r="D404" s="14">
        <v>407.90286255000001</v>
      </c>
      <c r="E404" s="14">
        <v>867.31396484000004</v>
      </c>
      <c r="F404" s="14">
        <v>442.50274658000001</v>
      </c>
      <c r="G404" s="14">
        <v>1193.8061523399999</v>
      </c>
      <c r="H404" s="14">
        <v>554.59320068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44134.522222222222</v>
      </c>
      <c r="C405" s="14">
        <v>670.06896973000005</v>
      </c>
      <c r="D405" s="14">
        <v>425.48675537000003</v>
      </c>
      <c r="E405" s="14">
        <v>1232.8024902300001</v>
      </c>
      <c r="F405" s="14">
        <v>500.83102416999998</v>
      </c>
      <c r="G405" s="14">
        <v>1159.6760253899999</v>
      </c>
      <c r="H405" s="14">
        <v>1143.078125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44134.522916666669</v>
      </c>
      <c r="C406" s="14">
        <v>1181.01403809</v>
      </c>
      <c r="D406" s="14">
        <v>433.65063477000001</v>
      </c>
      <c r="E406" s="14">
        <v>866.92810058999999</v>
      </c>
      <c r="F406" s="14">
        <v>1196.5362548799999</v>
      </c>
      <c r="G406" s="14">
        <v>1105.2309570299999</v>
      </c>
      <c r="H406" s="14">
        <v>1141.1967773399999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44134.523611111108</v>
      </c>
      <c r="C407" s="14">
        <v>1111.5123291</v>
      </c>
      <c r="D407" s="14">
        <v>471.47122192</v>
      </c>
      <c r="E407" s="14">
        <v>736.94812012</v>
      </c>
      <c r="F407" s="14">
        <v>1172.10314941</v>
      </c>
      <c r="G407" s="14">
        <v>387.56710815000002</v>
      </c>
      <c r="H407" s="14">
        <v>1115.10876465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44134.524305555555</v>
      </c>
      <c r="C408" s="14">
        <v>1193.23144531</v>
      </c>
      <c r="D408" s="14">
        <v>1139.6348877</v>
      </c>
      <c r="E408" s="14">
        <v>1138.8459472699999</v>
      </c>
      <c r="F408" s="14">
        <v>1152.3485107399999</v>
      </c>
      <c r="G408" s="14">
        <v>305.62356567</v>
      </c>
      <c r="H408" s="14">
        <v>1104.1046142600001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44134.525000000001</v>
      </c>
      <c r="C409" s="14">
        <v>615.04217529000005</v>
      </c>
      <c r="D409" s="14">
        <v>1164.2147216799999</v>
      </c>
      <c r="E409" s="14">
        <v>1119.7485351600001</v>
      </c>
      <c r="F409" s="14">
        <v>1142.0340576200001</v>
      </c>
      <c r="G409" s="14">
        <v>302.33905028999999</v>
      </c>
      <c r="H409" s="14">
        <v>1127.6118164100001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44134.525694444441</v>
      </c>
      <c r="C410" s="14">
        <v>904.24841308999999</v>
      </c>
      <c r="D410" s="14">
        <v>1138.6614990200001</v>
      </c>
      <c r="E410" s="14">
        <v>336.16961670000001</v>
      </c>
      <c r="F410" s="14">
        <v>1131.2495117200001</v>
      </c>
      <c r="G410" s="14">
        <v>291.71551513999998</v>
      </c>
      <c r="H410" s="14">
        <v>1131.8903808600001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44134.526388888888</v>
      </c>
      <c r="C411" s="14">
        <v>1134.19104004</v>
      </c>
      <c r="D411" s="14">
        <v>1101.4458007799999</v>
      </c>
      <c r="E411" s="14">
        <v>289.88385010000002</v>
      </c>
      <c r="F411" s="14">
        <v>1117.0323486299999</v>
      </c>
      <c r="G411" s="14">
        <v>292.65914916999998</v>
      </c>
      <c r="H411" s="14">
        <v>347.97558593999997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44134.527083333334</v>
      </c>
      <c r="C412" s="14">
        <v>321.37210083000002</v>
      </c>
      <c r="D412" s="14">
        <v>1078.8432617200001</v>
      </c>
      <c r="E412" s="14">
        <v>263.99938965000001</v>
      </c>
      <c r="F412" s="14">
        <v>1044.6295166</v>
      </c>
      <c r="G412" s="14">
        <v>773.45587158000001</v>
      </c>
      <c r="H412" s="14">
        <v>842.07543944999998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44134.527777777781</v>
      </c>
      <c r="C413" s="14">
        <v>280.04202271000003</v>
      </c>
      <c r="D413" s="14">
        <v>292.70999146000003</v>
      </c>
      <c r="E413" s="14">
        <v>262.51693726000002</v>
      </c>
      <c r="F413" s="14">
        <v>391.26956177</v>
      </c>
      <c r="G413" s="14">
        <v>1055.36169434</v>
      </c>
      <c r="H413" s="14">
        <v>841.45977783000001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44134.52847222222</v>
      </c>
      <c r="C414" s="14">
        <v>275.13983153999999</v>
      </c>
      <c r="D414" s="14">
        <v>282.50454711999998</v>
      </c>
      <c r="E414" s="14">
        <v>271.90701294000002</v>
      </c>
      <c r="F414" s="14">
        <v>306.57577515000003</v>
      </c>
      <c r="G414" s="14">
        <v>1088.8641357399999</v>
      </c>
      <c r="H414" s="14">
        <v>1085.60900879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44134.529166666667</v>
      </c>
      <c r="C415" s="14">
        <v>280.86447143999999</v>
      </c>
      <c r="D415" s="14">
        <v>282.64581299000002</v>
      </c>
      <c r="E415" s="14">
        <v>292.94204711999998</v>
      </c>
      <c r="F415" s="14">
        <v>317.42019653</v>
      </c>
      <c r="G415" s="14">
        <v>909.18927001999998</v>
      </c>
      <c r="H415" s="14">
        <v>1139.81518555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44134.529861111114</v>
      </c>
      <c r="C416" s="14">
        <v>305.55279540999999</v>
      </c>
      <c r="D416" s="14">
        <v>299.93206787000003</v>
      </c>
      <c r="E416" s="14">
        <v>322.91888427999999</v>
      </c>
      <c r="F416" s="14">
        <v>433.75073242000002</v>
      </c>
      <c r="G416" s="14">
        <v>663.97351074000005</v>
      </c>
      <c r="H416" s="14">
        <v>1155.9143066399999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44134.530555555553</v>
      </c>
      <c r="C417" s="14">
        <v>324.09744262999999</v>
      </c>
      <c r="D417" s="14">
        <v>319.68334960999999</v>
      </c>
      <c r="E417" s="14">
        <v>360.43161011000001</v>
      </c>
      <c r="F417" s="14">
        <v>783.28430175999995</v>
      </c>
      <c r="G417" s="14">
        <v>534.01135253999996</v>
      </c>
      <c r="H417" s="14">
        <v>1161.2421875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44134.53125</v>
      </c>
      <c r="C418" s="14">
        <v>339.90026855000002</v>
      </c>
      <c r="D418" s="14">
        <v>338.33541869999999</v>
      </c>
      <c r="E418" s="14">
        <v>587.10247803000004</v>
      </c>
      <c r="F418" s="14">
        <v>932.26275635000002</v>
      </c>
      <c r="G418" s="14">
        <v>1125.5102539100001</v>
      </c>
      <c r="H418" s="14">
        <v>1170.515625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44134.531944444447</v>
      </c>
      <c r="C419" s="14">
        <v>355.68682861000002</v>
      </c>
      <c r="D419" s="14">
        <v>367.09814453000001</v>
      </c>
      <c r="E419" s="14">
        <v>1105.09729004</v>
      </c>
      <c r="F419" s="14">
        <v>600.42742920000001</v>
      </c>
      <c r="G419" s="14">
        <v>1111.7813720700001</v>
      </c>
      <c r="H419" s="14">
        <v>1146.3911132799999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44134.532638888886</v>
      </c>
      <c r="C420" s="14">
        <v>369.81246948</v>
      </c>
      <c r="D420" s="14">
        <v>405.54772948999999</v>
      </c>
      <c r="E420" s="14">
        <v>1145.9166259799999</v>
      </c>
      <c r="F420" s="14">
        <v>1176.24816895</v>
      </c>
      <c r="G420" s="14">
        <v>1114.1915283200001</v>
      </c>
      <c r="H420" s="14">
        <v>1148.6053466799999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44134.533333333333</v>
      </c>
      <c r="C421" s="14">
        <v>385.22805785999998</v>
      </c>
      <c r="D421" s="14">
        <v>644.35034180000002</v>
      </c>
      <c r="E421" s="14">
        <v>1128.7026367200001</v>
      </c>
      <c r="F421" s="14">
        <v>1155.4088134799999</v>
      </c>
      <c r="G421" s="14">
        <v>1120.30529785</v>
      </c>
      <c r="H421" s="14">
        <v>1149.2381591799999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44134.53402777778</v>
      </c>
      <c r="C422" s="14">
        <v>397.86978148999998</v>
      </c>
      <c r="D422" s="14">
        <v>1025.1137695299999</v>
      </c>
      <c r="E422" s="14">
        <v>1095.71057129</v>
      </c>
      <c r="F422" s="14">
        <v>1016.3367919900001</v>
      </c>
      <c r="G422" s="14">
        <v>1128.8640136700001</v>
      </c>
      <c r="H422" s="14">
        <v>1146.3079834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44134.534722222219</v>
      </c>
      <c r="C423" s="14">
        <v>419.60592651000002</v>
      </c>
      <c r="D423" s="14">
        <v>838.45867920000001</v>
      </c>
      <c r="E423" s="14">
        <v>1108.3239746100001</v>
      </c>
      <c r="F423" s="14">
        <v>668.56225586000005</v>
      </c>
      <c r="G423" s="14">
        <v>1137.12597656</v>
      </c>
      <c r="H423" s="14">
        <v>1133.9713134799999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44134.535416666666</v>
      </c>
      <c r="C424" s="14">
        <v>612.52709961000005</v>
      </c>
      <c r="D424" s="14">
        <v>1132.60314941</v>
      </c>
      <c r="E424" s="14">
        <v>1097.5323486299999</v>
      </c>
      <c r="F424" s="14">
        <v>842.07263183999999</v>
      </c>
      <c r="G424" s="14">
        <v>1152.5145263700001</v>
      </c>
      <c r="H424" s="14">
        <v>1127.0957031299999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44134.536111111112</v>
      </c>
      <c r="C425" s="14">
        <v>1089.6875</v>
      </c>
      <c r="D425" s="14">
        <v>1094.0373535199999</v>
      </c>
      <c r="E425" s="14">
        <v>1071.8729248</v>
      </c>
      <c r="F425" s="14">
        <v>1114.1499023399999</v>
      </c>
      <c r="G425" s="14">
        <v>1100.4274902300001</v>
      </c>
      <c r="H425" s="14">
        <v>1103.4718017600001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44134.536805555559</v>
      </c>
      <c r="C426" s="14">
        <v>1094.8937988299999</v>
      </c>
      <c r="D426" s="14">
        <v>1061.20043945</v>
      </c>
      <c r="E426" s="14">
        <v>1058.7033691399999</v>
      </c>
      <c r="F426" s="14">
        <v>1090.7502441399999</v>
      </c>
      <c r="G426" s="14">
        <v>1083.7810058600001</v>
      </c>
      <c r="H426" s="14">
        <v>1095.83044434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44134.537499999999</v>
      </c>
      <c r="C427" s="14">
        <v>1101.1964111299999</v>
      </c>
      <c r="D427" s="14">
        <v>800.17199706999997</v>
      </c>
      <c r="E427" s="14">
        <v>1066.0678710899999</v>
      </c>
      <c r="F427" s="14">
        <v>1110.71691895</v>
      </c>
      <c r="G427" s="14">
        <v>1082.8729248</v>
      </c>
      <c r="H427" s="14">
        <v>1086.9739990200001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44134.538194444445</v>
      </c>
      <c r="C428" s="14">
        <v>1122.76293945</v>
      </c>
      <c r="D428" s="14">
        <v>976.03002930000002</v>
      </c>
      <c r="E428" s="14">
        <v>1077.3845214800001</v>
      </c>
      <c r="F428" s="14">
        <v>1124.7239990200001</v>
      </c>
      <c r="G428" s="14">
        <v>1082.1219482399999</v>
      </c>
      <c r="H428" s="14">
        <v>1111.34643555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44134.538888888892</v>
      </c>
      <c r="C429" s="14">
        <v>1128.3719482399999</v>
      </c>
      <c r="D429" s="14">
        <v>1119.6538085899999</v>
      </c>
      <c r="E429" s="14">
        <v>1104.1398925799999</v>
      </c>
      <c r="F429" s="14">
        <v>1133.3385009799999</v>
      </c>
      <c r="G429" s="14">
        <v>1092.6369628899999</v>
      </c>
      <c r="H429" s="14">
        <v>552.84643555000002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44134.539583333331</v>
      </c>
      <c r="C430" s="14">
        <v>1134.7709960899999</v>
      </c>
      <c r="D430" s="14">
        <v>1117.0323486299999</v>
      </c>
      <c r="E430" s="14">
        <v>675.52252196999996</v>
      </c>
      <c r="F430" s="14">
        <v>1140.2689209</v>
      </c>
      <c r="G430" s="14">
        <v>1086.1394043</v>
      </c>
      <c r="H430" s="14">
        <v>1135.6362304700001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44134.540277777778</v>
      </c>
      <c r="C431" s="14">
        <v>1148.1008300799999</v>
      </c>
      <c r="D431" s="14">
        <v>1118.57067871</v>
      </c>
      <c r="E431" s="14">
        <v>1127.1281738299999</v>
      </c>
      <c r="F431" s="14">
        <v>446.06832886000001</v>
      </c>
      <c r="G431" s="14">
        <v>956.70306396000001</v>
      </c>
      <c r="H431" s="14">
        <v>1123.8658447299999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44134.540972222225</v>
      </c>
      <c r="C432" s="14">
        <v>494.90649414000001</v>
      </c>
      <c r="D432" s="14">
        <v>1132.9956054700001</v>
      </c>
      <c r="E432" s="14">
        <v>1103.2135009799999</v>
      </c>
      <c r="F432" s="14">
        <v>813.33514404000005</v>
      </c>
      <c r="G432" s="14">
        <v>1040.51403809</v>
      </c>
      <c r="H432" s="14">
        <v>1097.3122558600001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44134.541666666664</v>
      </c>
      <c r="C433" s="14">
        <v>1153.7102050799999</v>
      </c>
      <c r="D433" s="14">
        <v>689.38964843999997</v>
      </c>
      <c r="E433" s="14">
        <v>1068.8468017600001</v>
      </c>
      <c r="F433" s="14">
        <v>1098.6368408200001</v>
      </c>
      <c r="G433" s="14">
        <v>1046.5404052700001</v>
      </c>
      <c r="H433" s="14">
        <v>1081.5968017600001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44134.542361111111</v>
      </c>
      <c r="C434" s="14">
        <v>1078.0336914100001</v>
      </c>
      <c r="D434" s="14">
        <v>946.03314208999996</v>
      </c>
      <c r="E434" s="14">
        <v>1025.6176757799999</v>
      </c>
      <c r="F434" s="14">
        <v>1057.9737548799999</v>
      </c>
      <c r="G434" s="14">
        <v>1036.6711425799999</v>
      </c>
      <c r="H434" s="14">
        <v>1053.0637207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44134.543055555558</v>
      </c>
      <c r="C435" s="14">
        <v>1011.99377441</v>
      </c>
      <c r="D435" s="14">
        <v>1003.43688965</v>
      </c>
      <c r="E435" s="14">
        <v>991.09533691000001</v>
      </c>
      <c r="F435" s="14">
        <v>1022.41015625</v>
      </c>
      <c r="G435" s="14">
        <v>1030.6098632799999</v>
      </c>
      <c r="H435" s="14">
        <v>1032.6882324200001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44134.543749999997</v>
      </c>
      <c r="C436" s="14">
        <v>969.40551758000004</v>
      </c>
      <c r="D436" s="14">
        <v>961.77728271000001</v>
      </c>
      <c r="E436" s="14">
        <v>961.69830321999996</v>
      </c>
      <c r="F436" s="14">
        <v>970.58380126999998</v>
      </c>
      <c r="G436" s="14">
        <v>1023.39562988</v>
      </c>
      <c r="H436" s="14">
        <v>1007.68572998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44134.544444444444</v>
      </c>
      <c r="C437" s="14">
        <v>958.89556885000002</v>
      </c>
      <c r="D437" s="14">
        <v>937.43109131000006</v>
      </c>
      <c r="E437" s="14">
        <v>928.25585937999995</v>
      </c>
      <c r="F437" s="14">
        <v>956.55792236000002</v>
      </c>
      <c r="G437" s="14">
        <v>408.58547973999998</v>
      </c>
      <c r="H437" s="14">
        <v>967.47021484000004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44134.545138888891</v>
      </c>
      <c r="C438" s="14">
        <v>929.20257568</v>
      </c>
      <c r="D438" s="14">
        <v>910.36895751999998</v>
      </c>
      <c r="E438" s="14">
        <v>933.41278076000003</v>
      </c>
      <c r="F438" s="14">
        <v>945.83587646000001</v>
      </c>
      <c r="G438" s="14">
        <v>1023.50067139</v>
      </c>
      <c r="H438" s="14">
        <v>540.51873779000005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44134.54583333333</v>
      </c>
      <c r="C439" s="14">
        <v>903.07147216999999</v>
      </c>
      <c r="D439" s="14">
        <v>890.71582031000003</v>
      </c>
      <c r="E439" s="14">
        <v>941.30261229999996</v>
      </c>
      <c r="F439" s="14">
        <v>934.28741454999999</v>
      </c>
      <c r="G439" s="14">
        <v>378.84860228999997</v>
      </c>
      <c r="H439" s="14">
        <v>828.14581298999997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44134.546527777777</v>
      </c>
      <c r="C440" s="14">
        <v>914.61364746000004</v>
      </c>
      <c r="D440" s="14">
        <v>916.25549316000001</v>
      </c>
      <c r="E440" s="14">
        <v>950.01068114999998</v>
      </c>
      <c r="F440" s="14">
        <v>961.30346680000002</v>
      </c>
      <c r="G440" s="14">
        <v>372.13955687999999</v>
      </c>
      <c r="H440" s="14">
        <v>804.88061522999999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44134.547222222223</v>
      </c>
      <c r="C441" s="14">
        <v>952.15734863</v>
      </c>
      <c r="D441" s="14">
        <v>930.66546631000006</v>
      </c>
      <c r="E441" s="14">
        <v>947.58648682</v>
      </c>
      <c r="F441" s="14">
        <v>968.07360840000001</v>
      </c>
      <c r="G441" s="14">
        <v>406.87338256999999</v>
      </c>
      <c r="H441" s="14">
        <v>510.64038085999999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44134.54791666667</v>
      </c>
      <c r="C442" s="14">
        <v>963.03826904000005</v>
      </c>
      <c r="D442" s="14">
        <v>929.89624022999999</v>
      </c>
      <c r="E442" s="14">
        <v>620.95129395000004</v>
      </c>
      <c r="F442" s="14">
        <v>993.71197510000002</v>
      </c>
      <c r="G442" s="14">
        <v>818.07214354999996</v>
      </c>
      <c r="H442" s="14">
        <v>863.24517821999996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44134.548611111109</v>
      </c>
      <c r="C443" s="14">
        <v>396.96682738999999</v>
      </c>
      <c r="D443" s="14">
        <v>934.07177734000004</v>
      </c>
      <c r="E443" s="14">
        <v>933.11938477000001</v>
      </c>
      <c r="F443" s="14">
        <v>1036.4672851600001</v>
      </c>
      <c r="G443" s="14">
        <v>865.23815918000003</v>
      </c>
      <c r="H443" s="14">
        <v>768.70202637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44134.549305555556</v>
      </c>
      <c r="C444" s="14">
        <v>972.80700683999999</v>
      </c>
      <c r="D444" s="14">
        <v>962.24804687999995</v>
      </c>
      <c r="E444" s="14">
        <v>554.70477295000001</v>
      </c>
      <c r="F444" s="14">
        <v>1037.89245605</v>
      </c>
      <c r="G444" s="14">
        <v>716.06866454999999</v>
      </c>
      <c r="H444" s="14">
        <v>1010.08276367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44134.55</v>
      </c>
      <c r="C445" s="14">
        <v>978.02960204999999</v>
      </c>
      <c r="D445" s="14">
        <v>972.59240723000005</v>
      </c>
      <c r="E445" s="14">
        <v>821.34802246000004</v>
      </c>
      <c r="F445" s="14">
        <v>1035.1716308600001</v>
      </c>
      <c r="G445" s="14">
        <v>994.95794678000004</v>
      </c>
      <c r="H445" s="14">
        <v>464.36102295000001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44134.550694444442</v>
      </c>
      <c r="C446" s="14">
        <v>429.02261353</v>
      </c>
      <c r="D446" s="14">
        <v>483.70123290999999</v>
      </c>
      <c r="E446" s="14">
        <v>1008.17108154</v>
      </c>
      <c r="F446" s="14">
        <v>1038.9451904299999</v>
      </c>
      <c r="G446" s="14">
        <v>983.74346923999997</v>
      </c>
      <c r="H446" s="14">
        <v>924.39379883000004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44134.551388888889</v>
      </c>
      <c r="C447" s="14">
        <v>687.59381103999999</v>
      </c>
      <c r="D447" s="14">
        <v>1009.85681152</v>
      </c>
      <c r="E447" s="14">
        <v>1005.40753174</v>
      </c>
      <c r="F447" s="14">
        <v>1030.5725097699999</v>
      </c>
      <c r="G447" s="14">
        <v>979.18444824000005</v>
      </c>
      <c r="H447" s="14">
        <v>1020.7028808600001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44134.552083333336</v>
      </c>
      <c r="C448" s="14">
        <v>1039.6866455100001</v>
      </c>
      <c r="D448" s="14">
        <v>575.87200928000004</v>
      </c>
      <c r="E448" s="14">
        <v>968.27575683999999</v>
      </c>
      <c r="F448" s="14">
        <v>766.48461913999995</v>
      </c>
      <c r="G448" s="14">
        <v>973.22784423999997</v>
      </c>
      <c r="H448" s="14">
        <v>978.93872069999998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44134.552777777775</v>
      </c>
      <c r="C449" s="14">
        <v>994.82635498000002</v>
      </c>
      <c r="D449" s="14">
        <v>948.82690430000002</v>
      </c>
      <c r="E449" s="14">
        <v>928.33319091999999</v>
      </c>
      <c r="F449" s="14">
        <v>983.18444824000005</v>
      </c>
      <c r="G449" s="14">
        <v>945.17401123000002</v>
      </c>
      <c r="H449" s="14">
        <v>983.91558838000003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44134.553472222222</v>
      </c>
      <c r="C450" s="14">
        <v>969.50250243999994</v>
      </c>
      <c r="D450" s="14">
        <v>963.70788574000005</v>
      </c>
      <c r="E450" s="14">
        <v>925.52313231999995</v>
      </c>
      <c r="F450" s="14">
        <v>984.75549316000001</v>
      </c>
      <c r="G450" s="14">
        <v>942.99047852000001</v>
      </c>
      <c r="H450" s="14">
        <v>956.43450928000004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44134.554166666669</v>
      </c>
      <c r="C451" s="14">
        <v>975.16033935999997</v>
      </c>
      <c r="D451" s="14">
        <v>956.45574951000003</v>
      </c>
      <c r="E451" s="14">
        <v>915.99664307</v>
      </c>
      <c r="F451" s="14">
        <v>946.19207763999998</v>
      </c>
      <c r="G451" s="14">
        <v>943.06036376999998</v>
      </c>
      <c r="H451" s="14">
        <v>941.45422363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44134.554861111108</v>
      </c>
      <c r="C452" s="14">
        <v>979.04528808999999</v>
      </c>
      <c r="D452" s="14">
        <v>977.83502196999996</v>
      </c>
      <c r="E452" s="14">
        <v>902.59460449000005</v>
      </c>
      <c r="F452" s="14">
        <v>955.53753661999997</v>
      </c>
      <c r="G452" s="14">
        <v>915.05853271000001</v>
      </c>
      <c r="H452" s="14">
        <v>910.36267090000001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44134.555555555555</v>
      </c>
      <c r="C453" s="14">
        <v>974.98309326000003</v>
      </c>
      <c r="D453" s="14">
        <v>942.86206055000002</v>
      </c>
      <c r="E453" s="14">
        <v>932.06951904000005</v>
      </c>
      <c r="F453" s="14">
        <v>907.69158935999997</v>
      </c>
      <c r="G453" s="14">
        <v>908.90960693</v>
      </c>
      <c r="H453" s="14">
        <v>941.08801270000004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44134.556250000001</v>
      </c>
      <c r="C454" s="14">
        <v>932.42657470999995</v>
      </c>
      <c r="D454" s="14">
        <v>904.01165771000001</v>
      </c>
      <c r="E454" s="14">
        <v>877.56610106999995</v>
      </c>
      <c r="F454" s="14">
        <v>920.63336182</v>
      </c>
      <c r="G454" s="14">
        <v>923.88006591999999</v>
      </c>
      <c r="H454" s="14">
        <v>945.59881591999999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44134.556944444441</v>
      </c>
      <c r="C455" s="14">
        <v>938.77783203000001</v>
      </c>
      <c r="D455" s="14">
        <v>879.52368163999995</v>
      </c>
      <c r="E455" s="14">
        <v>903.35113524999997</v>
      </c>
      <c r="F455" s="14">
        <v>969.87145996000004</v>
      </c>
      <c r="G455" s="14">
        <v>915.39056396000001</v>
      </c>
      <c r="H455" s="14">
        <v>930.63549805000002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44134.557638888888</v>
      </c>
      <c r="C456" s="14">
        <v>940.47045897999999</v>
      </c>
      <c r="D456" s="14">
        <v>940.77453613</v>
      </c>
      <c r="E456" s="14">
        <v>919.10003661999997</v>
      </c>
      <c r="F456" s="14">
        <v>985.95397949000005</v>
      </c>
      <c r="G456" s="14">
        <v>915.56512451000003</v>
      </c>
      <c r="H456" s="14">
        <v>972.86322021000001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44134.558333333334</v>
      </c>
      <c r="C457" s="14">
        <v>982.07580566000001</v>
      </c>
      <c r="D457" s="14">
        <v>948.57598876999998</v>
      </c>
      <c r="E457" s="14">
        <v>936.00677489999998</v>
      </c>
      <c r="F457" s="14">
        <v>970.17919921999999</v>
      </c>
      <c r="G457" s="14">
        <v>1000.11114502</v>
      </c>
      <c r="H457" s="14">
        <v>959.39721680000002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44134.559027777781</v>
      </c>
      <c r="C458" s="14">
        <v>984.33239746000004</v>
      </c>
      <c r="D458" s="14">
        <v>959.48535156000003</v>
      </c>
      <c r="E458" s="14">
        <v>976.05718993999994</v>
      </c>
      <c r="F458" s="14">
        <v>886.61822510000002</v>
      </c>
      <c r="G458" s="14">
        <v>393.10583495999998</v>
      </c>
      <c r="H458" s="14">
        <v>897.66375731999995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44134.55972222222</v>
      </c>
      <c r="C459" s="14">
        <v>904.37713623000002</v>
      </c>
      <c r="D459" s="14">
        <v>962.45196533000001</v>
      </c>
      <c r="E459" s="14">
        <v>1000.03460693</v>
      </c>
      <c r="F459" s="14">
        <v>503.81283568999999</v>
      </c>
      <c r="G459" s="14">
        <v>438.91595459000001</v>
      </c>
      <c r="H459" s="14">
        <v>1004.87255859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44134.560416666667</v>
      </c>
      <c r="C460" s="14">
        <v>1002.46704102</v>
      </c>
      <c r="D460" s="14">
        <v>943.66259765999996</v>
      </c>
      <c r="E460" s="14">
        <v>975.48590088000003</v>
      </c>
      <c r="F460" s="14">
        <v>901.82781981999995</v>
      </c>
      <c r="G460" s="14">
        <v>910.93597411999997</v>
      </c>
      <c r="H460" s="14">
        <v>1001.57666016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44134.561111111114</v>
      </c>
      <c r="C461" s="14">
        <v>956.18725586000005</v>
      </c>
      <c r="D461" s="14">
        <v>957.69598388999998</v>
      </c>
      <c r="E461" s="14">
        <v>959.79913329999999</v>
      </c>
      <c r="F461" s="14">
        <v>989.79235840000001</v>
      </c>
      <c r="G461" s="14">
        <v>988.82678223000005</v>
      </c>
      <c r="H461" s="14">
        <v>992.38836670000001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44134.561805555553</v>
      </c>
      <c r="C462" s="14">
        <v>378.90692138999998</v>
      </c>
      <c r="D462" s="14">
        <v>961.88720703000001</v>
      </c>
      <c r="E462" s="14">
        <v>953.48449706999997</v>
      </c>
      <c r="F462" s="14">
        <v>998.06848145000004</v>
      </c>
      <c r="G462" s="14">
        <v>983.70855713000003</v>
      </c>
      <c r="H462" s="14">
        <v>971.56481933999999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44134.5625</v>
      </c>
      <c r="C463" s="14">
        <v>475.70269775000003</v>
      </c>
      <c r="D463" s="14">
        <v>960.38012694999998</v>
      </c>
      <c r="E463" s="14">
        <v>961.46685791000004</v>
      </c>
      <c r="F463" s="14">
        <v>985.14422606999995</v>
      </c>
      <c r="G463" s="14">
        <v>971.20153808999999</v>
      </c>
      <c r="H463" s="14">
        <v>460.85095215000001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44134.563194444447</v>
      </c>
      <c r="C464" s="14">
        <v>1008.22155762</v>
      </c>
      <c r="D464" s="14">
        <v>963.58227538999995</v>
      </c>
      <c r="E464" s="14">
        <v>957.52960204999999</v>
      </c>
      <c r="F464" s="14">
        <v>541.60443114999998</v>
      </c>
      <c r="G464" s="14">
        <v>953.50634765999996</v>
      </c>
      <c r="H464" s="14">
        <v>960.19622803000004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44134.563888888886</v>
      </c>
      <c r="C465" s="14">
        <v>1001.1451416</v>
      </c>
      <c r="D465" s="14">
        <v>973.95794678000004</v>
      </c>
      <c r="E465" s="14">
        <v>940.90112305000002</v>
      </c>
      <c r="F465" s="14">
        <v>421.85440062999999</v>
      </c>
      <c r="G465" s="14">
        <v>940.35278319999998</v>
      </c>
      <c r="H465" s="14">
        <v>1027.04528809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44134.564583333333</v>
      </c>
      <c r="C466" s="14">
        <v>998.88854979999996</v>
      </c>
      <c r="D466" s="14">
        <v>1000.18743896</v>
      </c>
      <c r="E466" s="14">
        <v>942.98547363</v>
      </c>
      <c r="F466" s="14">
        <v>462.93988037000003</v>
      </c>
      <c r="G466" s="14">
        <v>934.69305420000001</v>
      </c>
      <c r="H466" s="14">
        <v>1061.2204589800001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44134.56527777778</v>
      </c>
      <c r="C467" s="14">
        <v>876.32745361000002</v>
      </c>
      <c r="D467" s="14">
        <v>486.21328734999997</v>
      </c>
      <c r="E467" s="14">
        <v>956.60327147999999</v>
      </c>
      <c r="F467" s="14">
        <v>964.12170409999999</v>
      </c>
      <c r="G467" s="14">
        <v>935.74114989999998</v>
      </c>
      <c r="H467" s="14">
        <v>1019.32122803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44134.565972222219</v>
      </c>
      <c r="C468" s="14">
        <v>995.98699951000003</v>
      </c>
      <c r="D468" s="14">
        <v>976.76763916000004</v>
      </c>
      <c r="E468" s="14">
        <v>930.72625731999995</v>
      </c>
      <c r="F468" s="14">
        <v>1022.5557251</v>
      </c>
      <c r="G468" s="14">
        <v>368.50527954</v>
      </c>
      <c r="H468" s="14">
        <v>982.38415526999995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44134.566666666666</v>
      </c>
      <c r="C469" s="14">
        <v>982.38201904000005</v>
      </c>
      <c r="D469" s="14">
        <v>953.91290283000001</v>
      </c>
      <c r="E469" s="14">
        <v>835.49139404000005</v>
      </c>
      <c r="F469" s="14">
        <v>987.78411864999998</v>
      </c>
      <c r="G469" s="14">
        <v>367.56192017000001</v>
      </c>
      <c r="H469" s="14">
        <v>962.90924071999996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44134.567361111112</v>
      </c>
      <c r="C470" s="14">
        <v>949.04632568</v>
      </c>
      <c r="D470" s="14">
        <v>947.58691406000003</v>
      </c>
      <c r="E470" s="14">
        <v>378.13000488</v>
      </c>
      <c r="F470" s="14">
        <v>963.73297118999994</v>
      </c>
      <c r="G470" s="14">
        <v>404.53219603999997</v>
      </c>
      <c r="H470" s="14">
        <v>925.95825194999998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44134.568055555559</v>
      </c>
      <c r="C471" s="14">
        <v>383.63165283000001</v>
      </c>
      <c r="D471" s="14">
        <v>914.62280272999999</v>
      </c>
      <c r="E471" s="14">
        <v>698.71563720999995</v>
      </c>
      <c r="F471" s="14">
        <v>943.82739258000004</v>
      </c>
      <c r="G471" s="14">
        <v>929.12054443</v>
      </c>
      <c r="H471" s="14">
        <v>918.51837158000001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44134.568749999999</v>
      </c>
      <c r="C472" s="14">
        <v>371.47338867000002</v>
      </c>
      <c r="D472" s="14">
        <v>867.20098876999998</v>
      </c>
      <c r="E472" s="14">
        <v>852.53759765999996</v>
      </c>
      <c r="F472" s="14">
        <v>941.81890868999994</v>
      </c>
      <c r="G472" s="14">
        <v>892.01757812999995</v>
      </c>
      <c r="H472" s="14">
        <v>766.52197265999996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44134.569444444445</v>
      </c>
      <c r="C473" s="14">
        <v>367.05514526000002</v>
      </c>
      <c r="D473" s="14">
        <v>406.22293091</v>
      </c>
      <c r="E473" s="14">
        <v>871.09680175999995</v>
      </c>
      <c r="F473" s="14">
        <v>931.80920409999999</v>
      </c>
      <c r="G473" s="14">
        <v>903.40698241999996</v>
      </c>
      <c r="H473" s="14">
        <v>939.00756836000005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44134.570138888892</v>
      </c>
      <c r="C474" s="14">
        <v>423.87893677</v>
      </c>
      <c r="D474" s="14">
        <v>372.97030640000003</v>
      </c>
      <c r="E474" s="14">
        <v>896.12530518000005</v>
      </c>
      <c r="F474" s="14">
        <v>410.68713379000002</v>
      </c>
      <c r="G474" s="14">
        <v>931.35668944999998</v>
      </c>
      <c r="H474" s="14">
        <v>918.75140381000006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44134.570833333331</v>
      </c>
      <c r="C475" s="14">
        <v>896.38146973000005</v>
      </c>
      <c r="D475" s="14">
        <v>369.23370361000002</v>
      </c>
      <c r="E475" s="14">
        <v>887.26263428000004</v>
      </c>
      <c r="F475" s="14">
        <v>889.42034911999997</v>
      </c>
      <c r="G475" s="14">
        <v>801.65118408000001</v>
      </c>
      <c r="H475" s="14">
        <v>857.33697510000002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44134.571527777778</v>
      </c>
      <c r="C476" s="14">
        <v>867.50958251999998</v>
      </c>
      <c r="D476" s="14">
        <v>819.65283203000001</v>
      </c>
      <c r="E476" s="14">
        <v>860.67456055000002</v>
      </c>
      <c r="F476" s="14">
        <v>844.08111571999996</v>
      </c>
      <c r="G476" s="14">
        <v>685.88079833999996</v>
      </c>
      <c r="H476" s="14">
        <v>441.07278442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44134.572222222225</v>
      </c>
      <c r="C477" s="14">
        <v>874.81231689000003</v>
      </c>
      <c r="D477" s="14">
        <v>810.90899658000001</v>
      </c>
      <c r="E477" s="14">
        <v>717.94018555000002</v>
      </c>
      <c r="F477" s="14">
        <v>866.41918944999998</v>
      </c>
      <c r="G477" s="14">
        <v>886.72473145000004</v>
      </c>
      <c r="H477" s="14">
        <v>906.43475341999999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44134.572916666664</v>
      </c>
      <c r="C478" s="14">
        <v>813.50451659999999</v>
      </c>
      <c r="D478" s="14">
        <v>804.15899658000001</v>
      </c>
      <c r="E478" s="14">
        <v>839.49053954999999</v>
      </c>
      <c r="F478" s="14">
        <v>459.32586670000001</v>
      </c>
      <c r="G478" s="14">
        <v>880.06921387</v>
      </c>
      <c r="H478" s="14">
        <v>886.29595946999996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44134.573611111111</v>
      </c>
      <c r="C479" s="14">
        <v>816.34179687999995</v>
      </c>
      <c r="D479" s="14">
        <v>722.96862793000003</v>
      </c>
      <c r="E479" s="14">
        <v>808.22338866999996</v>
      </c>
      <c r="F479" s="14">
        <v>833.60040283000001</v>
      </c>
      <c r="G479" s="14">
        <v>850.58172606999995</v>
      </c>
      <c r="H479" s="14">
        <v>825.91607666000004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44134.574305555558</v>
      </c>
      <c r="C480" s="14">
        <v>781.29431151999995</v>
      </c>
      <c r="D480" s="14">
        <v>766.43688965000001</v>
      </c>
      <c r="E480" s="14">
        <v>769.28161621000004</v>
      </c>
      <c r="F480" s="14">
        <v>768.57458496000004</v>
      </c>
      <c r="G480" s="14">
        <v>844.58996581999997</v>
      </c>
      <c r="H480" s="14">
        <v>797.04229736000002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44134.574999999997</v>
      </c>
      <c r="C481" s="14">
        <v>756.06408691000001</v>
      </c>
      <c r="D481" s="14">
        <v>760.09472656000003</v>
      </c>
      <c r="E481" s="14">
        <v>694.76245116999996</v>
      </c>
      <c r="F481" s="14">
        <v>721.36462401999995</v>
      </c>
      <c r="G481" s="14">
        <v>790.87286376999998</v>
      </c>
      <c r="H481" s="14">
        <v>751.86157227000001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44134.575694444444</v>
      </c>
      <c r="C482" s="14">
        <v>746.53594970999995</v>
      </c>
      <c r="D482" s="14">
        <v>732.07354736000002</v>
      </c>
      <c r="E482" s="14">
        <v>685.32769774999997</v>
      </c>
      <c r="F482" s="14">
        <v>707.94995116999996</v>
      </c>
      <c r="G482" s="14">
        <v>359.69973755000001</v>
      </c>
      <c r="H482" s="14">
        <v>667.76373291000004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44134.576388888891</v>
      </c>
      <c r="C483" s="14">
        <v>704.76385498000002</v>
      </c>
      <c r="D483" s="14">
        <v>674.82147216999999</v>
      </c>
      <c r="E483" s="14">
        <v>472.19479369999999</v>
      </c>
      <c r="F483" s="14">
        <v>706.08673095999995</v>
      </c>
      <c r="G483" s="14">
        <v>610.25286864999998</v>
      </c>
      <c r="H483" s="14">
        <v>756.07159423999997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44134.57708333333</v>
      </c>
      <c r="C484" s="14">
        <v>669.61749268000005</v>
      </c>
      <c r="D484" s="14">
        <v>687.22326659999999</v>
      </c>
      <c r="E484" s="14">
        <v>356.13833618000001</v>
      </c>
      <c r="F484" s="14">
        <v>414.09075927999999</v>
      </c>
      <c r="G484" s="14">
        <v>365.23818970000002</v>
      </c>
      <c r="H484" s="14">
        <v>739.16461182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44134.577777777777</v>
      </c>
      <c r="C485" s="14">
        <v>368.58703613</v>
      </c>
      <c r="D485" s="14">
        <v>576.02893066000001</v>
      </c>
      <c r="E485" s="14">
        <v>421.91195678999998</v>
      </c>
      <c r="F485" s="14">
        <v>687.19512939000003</v>
      </c>
      <c r="G485" s="14">
        <v>703.01867675999995</v>
      </c>
      <c r="H485" s="14">
        <v>722.07531738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44134.578472222223</v>
      </c>
      <c r="C486" s="14">
        <v>363.42684937000001</v>
      </c>
      <c r="D486" s="14">
        <v>614.28735352000001</v>
      </c>
      <c r="E486" s="14">
        <v>369.15737915</v>
      </c>
      <c r="F486" s="14">
        <v>647.22338866999996</v>
      </c>
      <c r="G486" s="14">
        <v>721.39672852000001</v>
      </c>
      <c r="H486" s="14">
        <v>718.26452637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44134.57916666667</v>
      </c>
      <c r="C487" s="14">
        <v>532.39434814000003</v>
      </c>
      <c r="D487" s="14">
        <v>597.25390625</v>
      </c>
      <c r="E487" s="14">
        <v>589.68127441000001</v>
      </c>
      <c r="F487" s="14">
        <v>622.93438720999995</v>
      </c>
      <c r="G487" s="14">
        <v>697.77795409999999</v>
      </c>
      <c r="H487" s="14">
        <v>671.17474364999998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44134.579861111109</v>
      </c>
      <c r="C488" s="14">
        <v>594.29180908000001</v>
      </c>
      <c r="D488" s="14">
        <v>584.45935058999999</v>
      </c>
      <c r="E488" s="14">
        <v>601.50994873000002</v>
      </c>
      <c r="F488" s="14">
        <v>632.94812012</v>
      </c>
      <c r="G488" s="14">
        <v>654.50482178000004</v>
      </c>
      <c r="H488" s="14">
        <v>650.55902100000003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44134.580555555556</v>
      </c>
      <c r="C489" s="14">
        <v>583.81176758000004</v>
      </c>
      <c r="D489" s="14">
        <v>583.90972899999997</v>
      </c>
      <c r="E489" s="14">
        <v>611.48571776999995</v>
      </c>
      <c r="F489" s="14">
        <v>617.34417725000003</v>
      </c>
      <c r="G489" s="14">
        <v>538.97277831999997</v>
      </c>
      <c r="H489" s="14">
        <v>637.51470946999996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44134.581250000003</v>
      </c>
      <c r="C490" s="14">
        <v>395.54791260000002</v>
      </c>
      <c r="D490" s="14">
        <v>579.98510741999996</v>
      </c>
      <c r="E490" s="14">
        <v>589.20275878999996</v>
      </c>
      <c r="F490" s="14">
        <v>608.41595458999996</v>
      </c>
      <c r="G490" s="14">
        <v>630.18652343999997</v>
      </c>
      <c r="H490" s="14">
        <v>595.62017821999996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44134.581944444442</v>
      </c>
      <c r="C491" s="14">
        <v>486.61877441000001</v>
      </c>
      <c r="D491" s="14">
        <v>595.32305908000001</v>
      </c>
      <c r="E491" s="14">
        <v>371.30389403999999</v>
      </c>
      <c r="F491" s="14">
        <v>588.04742432</v>
      </c>
      <c r="G491" s="14">
        <v>605.62316895000004</v>
      </c>
      <c r="H491" s="14">
        <v>526.02874756000006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44134.582638888889</v>
      </c>
      <c r="C492" s="14">
        <v>596.69439696999996</v>
      </c>
      <c r="D492" s="14">
        <v>598.76098633000004</v>
      </c>
      <c r="E492" s="14">
        <v>577.89892578000001</v>
      </c>
      <c r="F492" s="14">
        <v>451.98406982</v>
      </c>
      <c r="G492" s="14">
        <v>607.77203368999994</v>
      </c>
      <c r="H492" s="14">
        <v>579.69830321999996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44134.583333333336</v>
      </c>
      <c r="C493" s="14">
        <v>590.59954833999996</v>
      </c>
      <c r="D493" s="14">
        <v>595.26037598000005</v>
      </c>
      <c r="E493" s="14">
        <v>584.49279784999999</v>
      </c>
      <c r="F493" s="14">
        <v>575.40783691000001</v>
      </c>
      <c r="G493" s="14">
        <v>570.35015868999994</v>
      </c>
      <c r="H493" s="14">
        <v>584.30676270000004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44134.584027777775</v>
      </c>
      <c r="C494" s="14">
        <v>610.17297363</v>
      </c>
      <c r="D494" s="14">
        <v>601.21008300999995</v>
      </c>
      <c r="E494" s="14">
        <v>580.70941161999997</v>
      </c>
      <c r="F494" s="14">
        <v>625.83496093999997</v>
      </c>
      <c r="G494" s="14">
        <v>540.09100341999999</v>
      </c>
      <c r="H494" s="14">
        <v>582.74285888999998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44134.584722222222</v>
      </c>
      <c r="C495" s="14">
        <v>611.64044189000003</v>
      </c>
      <c r="D495" s="14">
        <v>584.88311768000005</v>
      </c>
      <c r="E495" s="14">
        <v>586.11425781000003</v>
      </c>
      <c r="F495" s="14">
        <v>607.21691895000004</v>
      </c>
      <c r="G495" s="14">
        <v>547.27142333999996</v>
      </c>
      <c r="H495" s="14">
        <v>588.10034180000002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44134.585416666669</v>
      </c>
      <c r="C496" s="14">
        <v>582.03839111000002</v>
      </c>
      <c r="D496" s="14">
        <v>593.94152831999997</v>
      </c>
      <c r="E496" s="14">
        <v>570.33215331999997</v>
      </c>
      <c r="F496" s="14">
        <v>591.62860106999995</v>
      </c>
      <c r="G496" s="14">
        <v>564.55017090000001</v>
      </c>
      <c r="H496" s="14">
        <v>582.95928954999999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44134.586111111108</v>
      </c>
      <c r="C497" s="14">
        <v>601.99877930000002</v>
      </c>
      <c r="D497" s="14">
        <v>601.64978026999995</v>
      </c>
      <c r="E497" s="14">
        <v>355.36614989999998</v>
      </c>
      <c r="F497" s="14">
        <v>621.07092284999999</v>
      </c>
      <c r="G497" s="14">
        <v>573.98419189000003</v>
      </c>
      <c r="H497" s="14">
        <v>609.14666748000002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44134.586805555555</v>
      </c>
      <c r="C498" s="14">
        <v>608.85107421999999</v>
      </c>
      <c r="D498" s="14">
        <v>595.41729736000002</v>
      </c>
      <c r="E498" s="14">
        <v>583.50457763999998</v>
      </c>
      <c r="F498" s="14">
        <v>617.78161621000004</v>
      </c>
      <c r="G498" s="14">
        <v>383.86297607</v>
      </c>
      <c r="H498" s="14">
        <v>625.75128173999997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44134.587500000001</v>
      </c>
      <c r="C499" s="14">
        <v>369.42550659</v>
      </c>
      <c r="D499" s="14">
        <v>596.73583984000004</v>
      </c>
      <c r="E499" s="14">
        <v>596.52233887</v>
      </c>
      <c r="F499" s="14">
        <v>623.20989989999998</v>
      </c>
      <c r="G499" s="14">
        <v>483.29302978999999</v>
      </c>
      <c r="H499" s="14">
        <v>604.85424805000002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44134.588194444441</v>
      </c>
      <c r="C500" s="14">
        <v>599.06420897999999</v>
      </c>
      <c r="D500" s="14">
        <v>595.73114013999998</v>
      </c>
      <c r="E500" s="14">
        <v>601.92687988</v>
      </c>
      <c r="F500" s="14">
        <v>632.78619385000002</v>
      </c>
      <c r="G500" s="14">
        <v>605.50097656000003</v>
      </c>
      <c r="H500" s="14">
        <v>605.88574218999997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44134.588888888888</v>
      </c>
      <c r="C501" s="14">
        <v>611.81762694999998</v>
      </c>
      <c r="D501" s="14">
        <v>602.63885498000002</v>
      </c>
      <c r="E501" s="14">
        <v>377.89855956999997</v>
      </c>
      <c r="F501" s="14">
        <v>624.55474853999999</v>
      </c>
      <c r="G501" s="14">
        <v>602.33862305000002</v>
      </c>
      <c r="H501" s="14">
        <v>612.84014893000005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44134.589583333334</v>
      </c>
      <c r="C502" s="14">
        <v>606.25524901999995</v>
      </c>
      <c r="D502" s="14">
        <v>586.09204102000001</v>
      </c>
      <c r="E502" s="14">
        <v>606.76037598000005</v>
      </c>
      <c r="F502" s="14">
        <v>609.71209716999999</v>
      </c>
      <c r="G502" s="14">
        <v>596.45104979999996</v>
      </c>
      <c r="H502" s="14">
        <v>379.06216431000001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44134.590277777781</v>
      </c>
      <c r="C503" s="14">
        <v>499.05023193</v>
      </c>
      <c r="D503" s="14">
        <v>558.41448975000003</v>
      </c>
      <c r="E503" s="14">
        <v>590.82391356999995</v>
      </c>
      <c r="F503" s="14">
        <v>578.43829345999995</v>
      </c>
      <c r="G503" s="14">
        <v>397.84030151000002</v>
      </c>
      <c r="H503" s="14">
        <v>368.71643066000001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44134.59097222222</v>
      </c>
      <c r="C504" s="14">
        <v>557.51470946999996</v>
      </c>
      <c r="D504" s="14">
        <v>552.38616943</v>
      </c>
      <c r="E504" s="14">
        <v>572.95751953000001</v>
      </c>
      <c r="F504" s="14">
        <v>383.1328125</v>
      </c>
      <c r="G504" s="14">
        <v>376.45501709000001</v>
      </c>
      <c r="H504" s="14">
        <v>473.75961303999998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44134.591666666667</v>
      </c>
      <c r="C505" s="14">
        <v>549.87219238</v>
      </c>
      <c r="D505" s="14">
        <v>532.95025635000002</v>
      </c>
      <c r="E505" s="14">
        <v>376.78625488</v>
      </c>
      <c r="F505" s="14">
        <v>345.38211059999998</v>
      </c>
      <c r="G505" s="14">
        <v>573.75689696999996</v>
      </c>
      <c r="H505" s="14">
        <v>556.17370604999996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44134.592361111114</v>
      </c>
      <c r="C506" s="14">
        <v>535.92535399999997</v>
      </c>
      <c r="D506" s="14">
        <v>529.60632324000005</v>
      </c>
      <c r="E506" s="14">
        <v>450.34286499000001</v>
      </c>
      <c r="F506" s="14">
        <v>509.17706299000002</v>
      </c>
      <c r="G506" s="14">
        <v>557.33483887</v>
      </c>
      <c r="H506" s="14">
        <v>541.63348388999998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44134.593055555553</v>
      </c>
      <c r="C507" s="14">
        <v>372.15057373000002</v>
      </c>
      <c r="D507" s="14">
        <v>491.31549072000001</v>
      </c>
      <c r="E507" s="14">
        <v>528.82312012</v>
      </c>
      <c r="F507" s="14">
        <v>464.00949097</v>
      </c>
      <c r="G507" s="14">
        <v>515.24743651999995</v>
      </c>
      <c r="H507" s="14">
        <v>531.65173340000001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44134.59375</v>
      </c>
      <c r="C508" s="14">
        <v>530.05651854999996</v>
      </c>
      <c r="D508" s="14">
        <v>339.82708739999998</v>
      </c>
      <c r="E508" s="14">
        <v>540.00341796999999</v>
      </c>
      <c r="F508" s="14">
        <v>517.96057128999996</v>
      </c>
      <c r="G508" s="14">
        <v>508.60852051000001</v>
      </c>
      <c r="H508" s="14">
        <v>515.74761963000003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44134.594444444447</v>
      </c>
      <c r="C509" s="14">
        <v>526.21899413999995</v>
      </c>
      <c r="D509" s="14">
        <v>479.13247681000001</v>
      </c>
      <c r="E509" s="14">
        <v>515.26440430000002</v>
      </c>
      <c r="F509" s="14">
        <v>489.85931396000001</v>
      </c>
      <c r="G509" s="14">
        <v>515.12524413999995</v>
      </c>
      <c r="H509" s="14">
        <v>492.35784912000003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44134.595138888886</v>
      </c>
      <c r="C510" s="14">
        <v>528.87933350000003</v>
      </c>
      <c r="D510" s="14">
        <v>521.75683593999997</v>
      </c>
      <c r="E510" s="14">
        <v>483.14361572000001</v>
      </c>
      <c r="F510" s="14">
        <v>522.72515868999994</v>
      </c>
      <c r="G510" s="14">
        <v>494.75399779999998</v>
      </c>
      <c r="H510" s="14">
        <v>499.87710571000002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44134.595833333333</v>
      </c>
      <c r="C511" s="14">
        <v>521.81726074000005</v>
      </c>
      <c r="D511" s="14">
        <v>526.43524170000001</v>
      </c>
      <c r="E511" s="14">
        <v>498.52468871999997</v>
      </c>
      <c r="F511" s="14">
        <v>512.98559569999998</v>
      </c>
      <c r="G511" s="14">
        <v>483.72976684999998</v>
      </c>
      <c r="H511" s="14">
        <v>493.04003906000003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44134.59652777778</v>
      </c>
      <c r="C512" s="14">
        <v>533.05554199000005</v>
      </c>
      <c r="D512" s="14">
        <v>523.87615966999999</v>
      </c>
      <c r="E512" s="14">
        <v>503.11129761000001</v>
      </c>
      <c r="F512" s="14">
        <v>527.53820800999995</v>
      </c>
      <c r="G512" s="14">
        <v>479.83389282000002</v>
      </c>
      <c r="H512" s="14">
        <v>483.54104613999999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44134.597222222219</v>
      </c>
      <c r="C513" s="14">
        <v>535.92535399999997</v>
      </c>
      <c r="D513" s="14">
        <v>526.41955566000001</v>
      </c>
      <c r="E513" s="14">
        <v>493.02716063999998</v>
      </c>
      <c r="F513" s="14">
        <v>482.20974731000001</v>
      </c>
      <c r="G513" s="14">
        <v>477.03848267000001</v>
      </c>
      <c r="H513" s="14">
        <v>484.50595092999998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44134.597916666666</v>
      </c>
      <c r="C514" s="14">
        <v>530.84643555000002</v>
      </c>
      <c r="D514" s="14">
        <v>483.87408447000001</v>
      </c>
      <c r="E514" s="14">
        <v>480.25601196000002</v>
      </c>
      <c r="F514" s="14">
        <v>436.57086182</v>
      </c>
      <c r="G514" s="14">
        <v>463.44583130000001</v>
      </c>
      <c r="H514" s="14">
        <v>450.72048949999999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44134.598611111112</v>
      </c>
      <c r="C515" s="14">
        <v>491.34295653999999</v>
      </c>
      <c r="D515" s="14">
        <v>464.59484863</v>
      </c>
      <c r="E515" s="14">
        <v>443.57864380000001</v>
      </c>
      <c r="F515" s="14">
        <v>432.61627197000001</v>
      </c>
      <c r="G515" s="14">
        <v>458.06481933999999</v>
      </c>
      <c r="H515" s="14">
        <v>419.33178710999999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44134.599305555559</v>
      </c>
      <c r="C516" s="14">
        <v>464.33517455999998</v>
      </c>
      <c r="D516" s="14">
        <v>457.12185669000002</v>
      </c>
      <c r="E516" s="14">
        <v>419.96630858999998</v>
      </c>
      <c r="F516" s="14">
        <v>437.10565186000002</v>
      </c>
      <c r="G516" s="14">
        <v>445.08349608999998</v>
      </c>
      <c r="H516" s="14">
        <v>402.16592407000002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44134.6</v>
      </c>
      <c r="C517" s="14">
        <v>453.83831787000003</v>
      </c>
      <c r="D517" s="14">
        <v>452.25491333000002</v>
      </c>
      <c r="E517" s="14">
        <v>410.43780518</v>
      </c>
      <c r="F517" s="14">
        <v>421.46539307</v>
      </c>
      <c r="G517" s="14">
        <v>408.30584716999999</v>
      </c>
      <c r="H517" s="14">
        <v>381.72357177999999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44134.600694444445</v>
      </c>
      <c r="C518" s="14">
        <v>456.16018677</v>
      </c>
      <c r="D518" s="14">
        <v>459.66497802999999</v>
      </c>
      <c r="E518" s="14">
        <v>396.81661987000001</v>
      </c>
      <c r="F518" s="14">
        <v>428.35363769999998</v>
      </c>
      <c r="G518" s="14">
        <v>390.50247192</v>
      </c>
      <c r="H518" s="14">
        <v>375.55264282000002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44134.601388888892</v>
      </c>
      <c r="C519" s="14">
        <v>464.73812865999997</v>
      </c>
      <c r="D519" s="14">
        <v>476.90319823999999</v>
      </c>
      <c r="E519" s="14">
        <v>385.21865845000002</v>
      </c>
      <c r="F519" s="14">
        <v>436.19799805000002</v>
      </c>
      <c r="G519" s="14">
        <v>374.49819946000002</v>
      </c>
      <c r="H519" s="14">
        <v>378.18048096000001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44134.602083333331</v>
      </c>
      <c r="C520" s="14">
        <v>478.75</v>
      </c>
      <c r="D520" s="14">
        <v>484.17227172999998</v>
      </c>
      <c r="E520" s="14">
        <v>381.89819335999999</v>
      </c>
      <c r="F520" s="14">
        <v>445.48480224999997</v>
      </c>
      <c r="G520" s="14">
        <v>366.30404663000002</v>
      </c>
      <c r="H520" s="14">
        <v>397.39215087999997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44134.602777777778</v>
      </c>
      <c r="C521" s="14">
        <v>495.05172728999997</v>
      </c>
      <c r="D521" s="14">
        <v>489.27444458000002</v>
      </c>
      <c r="E521" s="14">
        <v>390.06781006</v>
      </c>
      <c r="F521" s="14">
        <v>461.15734863</v>
      </c>
      <c r="G521" s="14">
        <v>361.06237793000003</v>
      </c>
      <c r="H521" s="14">
        <v>422.60852051000001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44134.603472222225</v>
      </c>
      <c r="C522" s="14">
        <v>485.49008178999998</v>
      </c>
      <c r="D522" s="14">
        <v>480.35729980000002</v>
      </c>
      <c r="E522" s="14">
        <v>416.39874268</v>
      </c>
      <c r="F522" s="14">
        <v>477.50997925000001</v>
      </c>
      <c r="G522" s="14">
        <v>373.53741454999999</v>
      </c>
      <c r="H522" s="14">
        <v>451.20294188999998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44134.604166666664</v>
      </c>
      <c r="C523" s="14">
        <v>488.29565430000002</v>
      </c>
      <c r="D523" s="14">
        <v>474.86242676000001</v>
      </c>
      <c r="E523" s="14">
        <v>446.51300049000002</v>
      </c>
      <c r="F523" s="14">
        <v>484.26800537000003</v>
      </c>
      <c r="G523" s="14">
        <v>410.89175415</v>
      </c>
      <c r="H523" s="14">
        <v>461.01739501999998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44134.604861111111</v>
      </c>
      <c r="C524" s="14">
        <v>477.5730896</v>
      </c>
      <c r="D524" s="14">
        <v>471.54980468999997</v>
      </c>
      <c r="E524" s="14">
        <v>458.43515015000003</v>
      </c>
      <c r="F524" s="14">
        <v>485.80761718999997</v>
      </c>
      <c r="G524" s="14">
        <v>436.22558593999997</v>
      </c>
      <c r="H524" s="14">
        <v>464.94335938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44134.605555555558</v>
      </c>
      <c r="C525" s="14">
        <v>476.31539916999998</v>
      </c>
      <c r="D525" s="14">
        <v>468.67666625999999</v>
      </c>
      <c r="E525" s="14">
        <v>465.04473876999998</v>
      </c>
      <c r="F525" s="14">
        <v>481.52914428999998</v>
      </c>
      <c r="G525" s="14">
        <v>449.57354736000002</v>
      </c>
      <c r="H525" s="14">
        <v>464.17819214000002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44134.606249999997</v>
      </c>
      <c r="C526" s="14">
        <v>477.97631835999999</v>
      </c>
      <c r="D526" s="14">
        <v>455.20642090000001</v>
      </c>
      <c r="E526" s="14">
        <v>461.01400756999999</v>
      </c>
      <c r="F526" s="14">
        <v>470.71939086999998</v>
      </c>
      <c r="G526" s="14">
        <v>453.01550293000003</v>
      </c>
      <c r="H526" s="14">
        <v>467.37170409999999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44134.606944444444</v>
      </c>
      <c r="C527" s="14">
        <v>454.03179932</v>
      </c>
      <c r="D527" s="14">
        <v>435.06372069999998</v>
      </c>
      <c r="E527" s="14">
        <v>450.14224243000001</v>
      </c>
      <c r="F527" s="14">
        <v>455.76028442</v>
      </c>
      <c r="G527" s="14">
        <v>450.84890746999997</v>
      </c>
      <c r="H527" s="14">
        <v>462.43148803999998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44134.607638888891</v>
      </c>
      <c r="C528" s="14">
        <v>431.90893555000002</v>
      </c>
      <c r="D528" s="14">
        <v>425.18832397</v>
      </c>
      <c r="E528" s="14">
        <v>432.72232056000001</v>
      </c>
      <c r="F528" s="14">
        <v>454.00976563</v>
      </c>
      <c r="G528" s="14">
        <v>439.24795532000002</v>
      </c>
      <c r="H528" s="14">
        <v>441.43844603999997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44134.60833333333</v>
      </c>
      <c r="C529" s="14">
        <v>426.10427856000001</v>
      </c>
      <c r="D529" s="14">
        <v>432.86550903</v>
      </c>
      <c r="E529" s="14">
        <v>420.29049683</v>
      </c>
      <c r="F529" s="14">
        <v>452.69723511000001</v>
      </c>
      <c r="G529" s="14">
        <v>432.46908568999999</v>
      </c>
      <c r="H529" s="14">
        <v>425.50299072000001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44134.609027777777</v>
      </c>
      <c r="C530" s="14">
        <v>434.50500488</v>
      </c>
      <c r="D530" s="14">
        <v>459.17828369</v>
      </c>
      <c r="E530" s="14">
        <v>418.08209228999999</v>
      </c>
      <c r="F530" s="14">
        <v>462.17828369</v>
      </c>
      <c r="G530" s="14">
        <v>416.58761597</v>
      </c>
      <c r="H530" s="14">
        <v>421.39450073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44134.609722222223</v>
      </c>
      <c r="C531" s="14">
        <v>467.99542236000002</v>
      </c>
      <c r="D531" s="14">
        <v>488.06582642000001</v>
      </c>
      <c r="E531" s="14">
        <v>425.09317017000001</v>
      </c>
      <c r="F531" s="14">
        <v>487.46075438999998</v>
      </c>
      <c r="G531" s="14">
        <v>408.51565552</v>
      </c>
      <c r="H531" s="14">
        <v>425.10375977000001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44134.61041666667</v>
      </c>
      <c r="C532" s="14">
        <v>494.79348755000001</v>
      </c>
      <c r="D532" s="14">
        <v>503.65515137</v>
      </c>
      <c r="E532" s="14">
        <v>441.18502808</v>
      </c>
      <c r="F532" s="14">
        <v>509.01486205999998</v>
      </c>
      <c r="G532" s="14">
        <v>408.88256835999999</v>
      </c>
      <c r="H532" s="14">
        <v>436.96398926000001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44134.611111111109</v>
      </c>
      <c r="C533" s="14">
        <v>520.18859863</v>
      </c>
      <c r="D533" s="14">
        <v>520.65783691000001</v>
      </c>
      <c r="E533" s="14">
        <v>464.41152954</v>
      </c>
      <c r="F533" s="14">
        <v>530.64965819999998</v>
      </c>
      <c r="G533" s="14">
        <v>411.95761107999999</v>
      </c>
      <c r="H533" s="14">
        <v>463.94515990999997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44134.611805555556</v>
      </c>
      <c r="C534" s="14">
        <v>536.21557616999996</v>
      </c>
      <c r="D534" s="14">
        <v>541.69482421999999</v>
      </c>
      <c r="E534" s="14">
        <v>489.21270751999998</v>
      </c>
      <c r="F534" s="14">
        <v>542.60919189000003</v>
      </c>
      <c r="G534" s="14">
        <v>419.52270507999998</v>
      </c>
      <c r="H534" s="14">
        <v>500.60897827000002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44134.612500000003</v>
      </c>
      <c r="C535" s="14">
        <v>555.83782958999996</v>
      </c>
      <c r="D535" s="14">
        <v>543.87707520000004</v>
      </c>
      <c r="E535" s="14">
        <v>498.84887694999998</v>
      </c>
      <c r="F535" s="14">
        <v>572.89624022999999</v>
      </c>
      <c r="G535" s="14">
        <v>454.90249634000003</v>
      </c>
      <c r="H535" s="14">
        <v>535.22839354999996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44134.613194444442</v>
      </c>
      <c r="C536" s="14">
        <v>562.94836425999995</v>
      </c>
      <c r="D536" s="14">
        <v>562.04089354999996</v>
      </c>
      <c r="E536" s="14">
        <v>526.59954833999996</v>
      </c>
      <c r="F536" s="14">
        <v>606.68212890999996</v>
      </c>
      <c r="G536" s="14">
        <v>499.40145874000001</v>
      </c>
      <c r="H536" s="14">
        <v>558.20343018000005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44134.613888888889</v>
      </c>
      <c r="C537" s="14">
        <v>583.31201171999999</v>
      </c>
      <c r="D537" s="14">
        <v>593.62744140999996</v>
      </c>
      <c r="E537" s="14">
        <v>553.40753173999997</v>
      </c>
      <c r="F537" s="14">
        <v>633.66131591999999</v>
      </c>
      <c r="G537" s="14">
        <v>526.83062743999994</v>
      </c>
      <c r="H537" s="14">
        <v>579.58178711000005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44134.614583333336</v>
      </c>
      <c r="C538" s="14">
        <v>616.94482421999999</v>
      </c>
      <c r="D538" s="14">
        <v>617.09759521000001</v>
      </c>
      <c r="E538" s="14">
        <v>576.83337401999995</v>
      </c>
      <c r="F538" s="14">
        <v>644.42022704999999</v>
      </c>
      <c r="G538" s="14">
        <v>551.11492920000001</v>
      </c>
      <c r="H538" s="14">
        <v>594.40557861000002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44134.615277777775</v>
      </c>
      <c r="C539" s="14">
        <v>639.64550781000003</v>
      </c>
      <c r="D539" s="14">
        <v>617.08166503999996</v>
      </c>
      <c r="E539" s="14">
        <v>601.54101562999995</v>
      </c>
      <c r="F539" s="14">
        <v>648.27630614999998</v>
      </c>
      <c r="G539" s="14">
        <v>563.22210693</v>
      </c>
      <c r="H539" s="14">
        <v>612.98992920000001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44134.615972222222</v>
      </c>
      <c r="C540" s="14">
        <v>640.74194336000005</v>
      </c>
      <c r="D540" s="14">
        <v>620.99066161999997</v>
      </c>
      <c r="E540" s="14">
        <v>611.47003173999997</v>
      </c>
      <c r="F540" s="14">
        <v>658.41943359000004</v>
      </c>
      <c r="G540" s="14">
        <v>580.98999022999999</v>
      </c>
      <c r="H540" s="14">
        <v>625.81787109000004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44134.616666666669</v>
      </c>
      <c r="C541" s="14">
        <v>638.16241454999999</v>
      </c>
      <c r="D541" s="14">
        <v>620.88073729999996</v>
      </c>
      <c r="E541" s="14">
        <v>610.20385741999996</v>
      </c>
      <c r="F541" s="14">
        <v>653.04010010000002</v>
      </c>
      <c r="G541" s="14">
        <v>598.28564453000001</v>
      </c>
      <c r="H541" s="14">
        <v>625.40197753999996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44134.617361111108</v>
      </c>
      <c r="C542" s="14">
        <v>635.55059814000003</v>
      </c>
      <c r="D542" s="14">
        <v>600.91192626999998</v>
      </c>
      <c r="E542" s="14">
        <v>615.03735352000001</v>
      </c>
      <c r="F542" s="14">
        <v>609.84179687999995</v>
      </c>
      <c r="G542" s="14">
        <v>599.54351807</v>
      </c>
      <c r="H542" s="14">
        <v>625.81787109000004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44134.618055555555</v>
      </c>
      <c r="C543" s="14">
        <v>616.18682861000002</v>
      </c>
      <c r="D543" s="14">
        <v>545.32122803000004</v>
      </c>
      <c r="E543" s="14">
        <v>615.80926513999998</v>
      </c>
      <c r="F543" s="14">
        <v>604.38122558999999</v>
      </c>
      <c r="G543" s="14">
        <v>594.42468262</v>
      </c>
      <c r="H543" s="14">
        <v>592.75872803000004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44134.618750000001</v>
      </c>
      <c r="C544" s="14">
        <v>565.22174071999996</v>
      </c>
      <c r="D544" s="14">
        <v>557.94342041000004</v>
      </c>
      <c r="E544" s="14">
        <v>571.38232421999999</v>
      </c>
      <c r="F544" s="14">
        <v>618.64031981999995</v>
      </c>
      <c r="G544" s="14">
        <v>592.29327393000005</v>
      </c>
      <c r="H544" s="14">
        <v>566.98773193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44134.619444444441</v>
      </c>
      <c r="C545" s="14">
        <v>565.70544433999999</v>
      </c>
      <c r="D545" s="14">
        <v>573.51708984000004</v>
      </c>
      <c r="E545" s="14">
        <v>563.69201659999999</v>
      </c>
      <c r="F545" s="14">
        <v>650.78790283000001</v>
      </c>
      <c r="G545" s="14">
        <v>559.13421631000006</v>
      </c>
      <c r="H545" s="14">
        <v>598.46551513999998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44134.620138888888</v>
      </c>
      <c r="C546" s="14">
        <v>583.42504883000004</v>
      </c>
      <c r="D546" s="14">
        <v>588.00720215000001</v>
      </c>
      <c r="E546" s="14">
        <v>590.68518066000001</v>
      </c>
      <c r="F546" s="14">
        <v>658.54913329999999</v>
      </c>
      <c r="G546" s="14">
        <v>543.18347168000003</v>
      </c>
      <c r="H546" s="14">
        <v>633.73773193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44134.620833333334</v>
      </c>
      <c r="C547" s="14">
        <v>609.57653808999999</v>
      </c>
      <c r="D547" s="14">
        <v>597.56799316000001</v>
      </c>
      <c r="E547" s="14">
        <v>606.85284423999997</v>
      </c>
      <c r="F547" s="14">
        <v>683.85742187999995</v>
      </c>
      <c r="G547" s="14">
        <v>569.38934326000003</v>
      </c>
      <c r="H547" s="14">
        <v>634.63635253999996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44134.621527777781</v>
      </c>
      <c r="C548" s="14">
        <v>613.12353515999996</v>
      </c>
      <c r="D548" s="14">
        <v>631.88562012</v>
      </c>
      <c r="E548" s="14">
        <v>612.85974121000004</v>
      </c>
      <c r="F548" s="14">
        <v>686.02862548999997</v>
      </c>
      <c r="G548" s="14">
        <v>598.42529296999999</v>
      </c>
      <c r="H548" s="14">
        <v>656.98156738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44134.62222222222</v>
      </c>
      <c r="C549" s="14">
        <v>646.65905762</v>
      </c>
      <c r="D549" s="14">
        <v>642.76495361000002</v>
      </c>
      <c r="E549" s="14">
        <v>633.41314696999996</v>
      </c>
      <c r="F549" s="14">
        <v>688.13482666000004</v>
      </c>
      <c r="G549" s="14">
        <v>603.78887939000003</v>
      </c>
      <c r="H549" s="14">
        <v>663.17138671999999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44134.622916666667</v>
      </c>
      <c r="C550" s="14">
        <v>652.49542236000002</v>
      </c>
      <c r="D550" s="14">
        <v>640.58270263999998</v>
      </c>
      <c r="E550" s="14">
        <v>640.46997069999998</v>
      </c>
      <c r="F550" s="14">
        <v>680.51965331999997</v>
      </c>
      <c r="G550" s="14">
        <v>621.15429687999995</v>
      </c>
      <c r="H550" s="14">
        <v>668.34606933999999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44134.623611111114</v>
      </c>
      <c r="C551" s="14">
        <v>648.67419433999999</v>
      </c>
      <c r="D551" s="14">
        <v>632.52923583999996</v>
      </c>
      <c r="E551" s="14">
        <v>637.73675536999997</v>
      </c>
      <c r="F551" s="14">
        <v>677.21447753999996</v>
      </c>
      <c r="G551" s="14">
        <v>626.62231444999998</v>
      </c>
      <c r="H551" s="14">
        <v>664.08666991999996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44134.624305555553</v>
      </c>
      <c r="C552" s="14">
        <v>652.38244628999996</v>
      </c>
      <c r="D552" s="14">
        <v>628.79290771000001</v>
      </c>
      <c r="E552" s="14">
        <v>631.52917479999996</v>
      </c>
      <c r="F552" s="14">
        <v>670.11773682</v>
      </c>
      <c r="G552" s="14">
        <v>626.29064941000001</v>
      </c>
      <c r="H552" s="14">
        <v>655.10144043000003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44134.625</v>
      </c>
      <c r="C553" s="14">
        <v>645.98187256000006</v>
      </c>
      <c r="D553" s="14">
        <v>617.67828368999994</v>
      </c>
      <c r="E553" s="14">
        <v>626.47961425999995</v>
      </c>
      <c r="F553" s="14">
        <v>666.19677734000004</v>
      </c>
      <c r="G553" s="14">
        <v>623.09338378999996</v>
      </c>
      <c r="H553" s="14">
        <v>649.26147461000005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44134.625694444447</v>
      </c>
      <c r="C554" s="14">
        <v>639.27484131000006</v>
      </c>
      <c r="D554" s="14">
        <v>625.44921875</v>
      </c>
      <c r="E554" s="14">
        <v>621.19842529000005</v>
      </c>
      <c r="F554" s="14">
        <v>660.93072510000002</v>
      </c>
      <c r="G554" s="14">
        <v>615.87835693</v>
      </c>
      <c r="H554" s="14">
        <v>643.48785399999997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44134.626388888886</v>
      </c>
      <c r="C555" s="14">
        <v>637.46893310999997</v>
      </c>
      <c r="D555" s="14">
        <v>610.92779541000004</v>
      </c>
      <c r="E555" s="14">
        <v>621.87786864999998</v>
      </c>
      <c r="F555" s="14">
        <v>658.40332031000003</v>
      </c>
      <c r="G555" s="14">
        <v>617.97454833999996</v>
      </c>
      <c r="H555" s="14">
        <v>638.19665526999995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44134.627083333333</v>
      </c>
      <c r="C556" s="14">
        <v>631.77758788999995</v>
      </c>
      <c r="D556" s="14">
        <v>616.81481933999999</v>
      </c>
      <c r="E556" s="14">
        <v>620.45727538999995</v>
      </c>
      <c r="F556" s="14">
        <v>658.46813965000001</v>
      </c>
      <c r="G556" s="14">
        <v>610.39257812999995</v>
      </c>
      <c r="H556" s="14">
        <v>643.50445557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44134.62777777778</v>
      </c>
      <c r="C557" s="14">
        <v>632.34204102000001</v>
      </c>
      <c r="D557" s="14">
        <v>612.96881103999999</v>
      </c>
      <c r="E557" s="14">
        <v>614.54309081999997</v>
      </c>
      <c r="F557" s="14">
        <v>659.61846923999997</v>
      </c>
      <c r="G557" s="14">
        <v>609.20452881000006</v>
      </c>
      <c r="H557" s="14">
        <v>641.37487793000003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44134.628472222219</v>
      </c>
      <c r="C558" s="14">
        <v>627.24713135000002</v>
      </c>
      <c r="D558" s="14">
        <v>610.36248779000005</v>
      </c>
      <c r="E558" s="14">
        <v>613.66278076000003</v>
      </c>
      <c r="F558" s="14">
        <v>660.63909911999997</v>
      </c>
      <c r="G558" s="14">
        <v>615.10955810999997</v>
      </c>
      <c r="H558" s="14">
        <v>643.25476074000005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44134.629166666666</v>
      </c>
      <c r="C559" s="14">
        <v>618.25073241999996</v>
      </c>
      <c r="D559" s="14">
        <v>612.27764893000005</v>
      </c>
      <c r="E559" s="14">
        <v>613.47753906000003</v>
      </c>
      <c r="F559" s="14">
        <v>664.86810303000004</v>
      </c>
      <c r="G559" s="14">
        <v>616.19256591999999</v>
      </c>
      <c r="H559" s="14">
        <v>645.76721191000001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44134.629861111112</v>
      </c>
      <c r="C560" s="14">
        <v>630.42340088000003</v>
      </c>
      <c r="D560" s="14">
        <v>614.49127196999996</v>
      </c>
      <c r="E560" s="14">
        <v>602.17401123000002</v>
      </c>
      <c r="F560" s="14">
        <v>664.65747069999998</v>
      </c>
      <c r="G560" s="14">
        <v>618.46392821999996</v>
      </c>
      <c r="H560" s="14">
        <v>641.22479248000002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44134.630555555559</v>
      </c>
      <c r="C561" s="14">
        <v>631.03613281000003</v>
      </c>
      <c r="D561" s="14">
        <v>612.95288086000005</v>
      </c>
      <c r="E561" s="14">
        <v>608.08819579999999</v>
      </c>
      <c r="F561" s="14">
        <v>663.68524170000001</v>
      </c>
      <c r="G561" s="14">
        <v>607.56225586000005</v>
      </c>
      <c r="H561" s="14">
        <v>638.92877196999996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44134.631249999999</v>
      </c>
      <c r="C562" s="14">
        <v>624.47406006000006</v>
      </c>
      <c r="D562" s="14">
        <v>608.16479491999996</v>
      </c>
      <c r="E562" s="14">
        <v>608.10357666000004</v>
      </c>
      <c r="F562" s="14">
        <v>660.29907227000001</v>
      </c>
      <c r="G562" s="14">
        <v>599.80541991999996</v>
      </c>
      <c r="H562" s="14">
        <v>638.57946776999995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44134.631944444445</v>
      </c>
      <c r="C563" s="14">
        <v>623.00689696999996</v>
      </c>
      <c r="D563" s="14">
        <v>612.49780272999999</v>
      </c>
      <c r="E563" s="14">
        <v>610.48181151999995</v>
      </c>
      <c r="F563" s="14">
        <v>660.23425293000003</v>
      </c>
      <c r="G563" s="14">
        <v>604.60998534999999</v>
      </c>
      <c r="H563" s="14">
        <v>635.46807861000002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44134.632638888892</v>
      </c>
      <c r="C564" s="14">
        <v>566.62438965000001</v>
      </c>
      <c r="D564" s="14">
        <v>557.55102538999995</v>
      </c>
      <c r="E564" s="14">
        <v>609.16937256000006</v>
      </c>
      <c r="F564" s="14">
        <v>658.07910156000003</v>
      </c>
      <c r="G564" s="14">
        <v>602.35607909999999</v>
      </c>
      <c r="H564" s="14">
        <v>637.08190918000003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44134.633333333331</v>
      </c>
      <c r="C565" s="14">
        <v>561.17474364999998</v>
      </c>
      <c r="D565" s="14">
        <v>535.52496338000003</v>
      </c>
      <c r="E565" s="14">
        <v>611.67089843999997</v>
      </c>
      <c r="F565" s="14">
        <v>647.48242187999995</v>
      </c>
      <c r="G565" s="14">
        <v>603.52667236000002</v>
      </c>
      <c r="H565" s="14">
        <v>632.38995361000002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44134.634027777778</v>
      </c>
      <c r="C566" s="14">
        <v>609.01208496000004</v>
      </c>
      <c r="D566" s="14">
        <v>573.78393555000002</v>
      </c>
      <c r="E566" s="14">
        <v>604.01147461000005</v>
      </c>
      <c r="F566" s="14">
        <v>640.36932373000002</v>
      </c>
      <c r="G566" s="14">
        <v>593.67333984000004</v>
      </c>
      <c r="H566" s="14">
        <v>623.38867187999995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44134.634722222225</v>
      </c>
      <c r="C567" s="14">
        <v>598.30651854999996</v>
      </c>
      <c r="D567" s="14">
        <v>577.75585937999995</v>
      </c>
      <c r="E567" s="14">
        <v>594.60729979999996</v>
      </c>
      <c r="F567" s="14">
        <v>628.16821288999995</v>
      </c>
      <c r="G567" s="14">
        <v>592.53765868999994</v>
      </c>
      <c r="H567" s="14">
        <v>614.83679199000005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44134.635416666664</v>
      </c>
      <c r="C568" s="14">
        <v>594.30804443</v>
      </c>
      <c r="D568" s="14">
        <v>573.89385986000002</v>
      </c>
      <c r="E568" s="14">
        <v>582.16107178000004</v>
      </c>
      <c r="F568" s="14">
        <v>619.54797363</v>
      </c>
      <c r="G568" s="14">
        <v>581.84576416000004</v>
      </c>
      <c r="H568" s="14">
        <v>608.66424560999997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44134.636111111111</v>
      </c>
      <c r="C569" s="14">
        <v>589.55163574000005</v>
      </c>
      <c r="D569" s="14">
        <v>565.69891356999995</v>
      </c>
      <c r="E569" s="14">
        <v>577.15777588000003</v>
      </c>
      <c r="F569" s="14">
        <v>607.42761229999996</v>
      </c>
      <c r="G569" s="14">
        <v>577.53057861000002</v>
      </c>
      <c r="H569" s="14">
        <v>603.98895263999998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44134.636805555558</v>
      </c>
      <c r="C570" s="14">
        <v>574.92779541000004</v>
      </c>
      <c r="D570" s="14">
        <v>551.14593506000006</v>
      </c>
      <c r="E570" s="14">
        <v>571.89196776999995</v>
      </c>
      <c r="F570" s="14">
        <v>589.13317871000004</v>
      </c>
      <c r="G570" s="14">
        <v>571.31127930000002</v>
      </c>
      <c r="H570" s="14">
        <v>587.61761475000003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44134.637499999997</v>
      </c>
      <c r="C571" s="14">
        <v>565.41522216999999</v>
      </c>
      <c r="D571" s="14">
        <v>543.17053223000005</v>
      </c>
      <c r="E571" s="14">
        <v>553.08331298999997</v>
      </c>
      <c r="F571" s="14">
        <v>594.64245604999996</v>
      </c>
      <c r="G571" s="14">
        <v>562.99517821999996</v>
      </c>
      <c r="H571" s="14">
        <v>576.32116699000005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44134.638194444444</v>
      </c>
      <c r="C572" s="14">
        <v>561.85192871000004</v>
      </c>
      <c r="D572" s="14">
        <v>549.51300048999997</v>
      </c>
      <c r="E572" s="14">
        <v>551.90960693</v>
      </c>
      <c r="F572" s="14">
        <v>593.92956543000003</v>
      </c>
      <c r="G572" s="14">
        <v>551.98870850000003</v>
      </c>
      <c r="H572" s="14">
        <v>576.17132568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44134.638888888891</v>
      </c>
      <c r="C573" s="14">
        <v>557.49871826000003</v>
      </c>
      <c r="D573" s="14">
        <v>536.96942138999998</v>
      </c>
      <c r="E573" s="14">
        <v>553.05224609000004</v>
      </c>
      <c r="F573" s="14">
        <v>575.01910399999997</v>
      </c>
      <c r="G573" s="14">
        <v>547.04443359000004</v>
      </c>
      <c r="H573" s="14">
        <v>572.16186522999999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44134.63958333333</v>
      </c>
      <c r="C574" s="14">
        <v>551.37158203000001</v>
      </c>
      <c r="D574" s="14">
        <v>537.07934569999998</v>
      </c>
      <c r="E574" s="14">
        <v>545.36224364999998</v>
      </c>
      <c r="F574" s="14">
        <v>576.36389159999999</v>
      </c>
      <c r="G574" s="14">
        <v>542.01287841999999</v>
      </c>
      <c r="H574" s="14">
        <v>567.58673095999995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44134.640277777777</v>
      </c>
      <c r="C575" s="14">
        <v>549.59820557</v>
      </c>
      <c r="D575" s="14">
        <v>532.30664062999995</v>
      </c>
      <c r="E575" s="14">
        <v>537.81066895000004</v>
      </c>
      <c r="F575" s="14">
        <v>577.01226807</v>
      </c>
      <c r="G575" s="14">
        <v>535.26922606999995</v>
      </c>
      <c r="H575" s="14">
        <v>561.64715576000003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44134.640972222223</v>
      </c>
      <c r="C576" s="14">
        <v>553.77392578000001</v>
      </c>
      <c r="D576" s="14">
        <v>533.45263671999999</v>
      </c>
      <c r="E576" s="14">
        <v>539.18524170000001</v>
      </c>
      <c r="F576" s="14">
        <v>568.31024170000001</v>
      </c>
      <c r="G576" s="14">
        <v>536.57946776999995</v>
      </c>
      <c r="H576" s="14">
        <v>558.78576659999999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44134.64166666667</v>
      </c>
      <c r="C577" s="14">
        <v>546.17993163999995</v>
      </c>
      <c r="D577" s="14">
        <v>529.73193359000004</v>
      </c>
      <c r="E577" s="14">
        <v>533.99621581999997</v>
      </c>
      <c r="F577" s="14">
        <v>568.11578368999994</v>
      </c>
      <c r="G577" s="14">
        <v>535.44378661999997</v>
      </c>
      <c r="H577" s="14">
        <v>540.66857909999999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44134.642361111109</v>
      </c>
      <c r="C578" s="14">
        <v>542.60070800999995</v>
      </c>
      <c r="D578" s="14">
        <v>525.86993408000001</v>
      </c>
      <c r="E578" s="14">
        <v>521.70416260000002</v>
      </c>
      <c r="F578" s="14">
        <v>561.39080810999997</v>
      </c>
      <c r="G578" s="14">
        <v>516.08605956999997</v>
      </c>
      <c r="H578" s="14">
        <v>533.3984375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44134.643055555556</v>
      </c>
      <c r="C579" s="14">
        <v>537.63452147999999</v>
      </c>
      <c r="D579" s="14">
        <v>522.54168701000003</v>
      </c>
      <c r="E579" s="14">
        <v>519.35675048999997</v>
      </c>
      <c r="F579" s="14">
        <v>555.11944579999999</v>
      </c>
      <c r="G579" s="14">
        <v>512.26000977000001</v>
      </c>
      <c r="H579" s="14">
        <v>524.66430663999995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44134.643750000003</v>
      </c>
      <c r="C580" s="14">
        <v>535.36090088000003</v>
      </c>
      <c r="D580" s="14">
        <v>520.84606933999999</v>
      </c>
      <c r="E580" s="14">
        <v>503.57446289000001</v>
      </c>
      <c r="F580" s="14">
        <v>566.68994140999996</v>
      </c>
      <c r="G580" s="14">
        <v>495.50527954</v>
      </c>
      <c r="H580" s="14">
        <v>534.29675293000003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44134.644444444442</v>
      </c>
      <c r="C581" s="14">
        <v>531.81390381000006</v>
      </c>
      <c r="D581" s="14">
        <v>519.99853515999996</v>
      </c>
      <c r="E581" s="14">
        <v>516.65435791000004</v>
      </c>
      <c r="F581" s="14">
        <v>565.29614258000004</v>
      </c>
      <c r="G581" s="14">
        <v>498.91204834000001</v>
      </c>
      <c r="H581" s="14">
        <v>538.05651854999996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44134.645138888889</v>
      </c>
      <c r="C582" s="14">
        <v>534.34521484000004</v>
      </c>
      <c r="D582" s="14">
        <v>520.01422118999994</v>
      </c>
      <c r="E582" s="14">
        <v>516.66979979999996</v>
      </c>
      <c r="F582" s="14">
        <v>564.92358397999999</v>
      </c>
      <c r="G582" s="14">
        <v>508.45138550000001</v>
      </c>
      <c r="H582" s="14">
        <v>535.79406738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44134.645833333336</v>
      </c>
      <c r="C583" s="14">
        <v>530.26599121000004</v>
      </c>
      <c r="D583" s="14">
        <v>513.59320068</v>
      </c>
      <c r="E583" s="14">
        <v>513.24145508000004</v>
      </c>
      <c r="F583" s="14">
        <v>561.86077881000006</v>
      </c>
      <c r="G583" s="14">
        <v>506.05783080999998</v>
      </c>
      <c r="H583" s="14">
        <v>533.51495361000002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44134.646527777775</v>
      </c>
      <c r="C584" s="14">
        <v>525.49328613</v>
      </c>
      <c r="D584" s="14">
        <v>510.15475464000002</v>
      </c>
      <c r="E584" s="14">
        <v>511.29583739999998</v>
      </c>
      <c r="F584" s="14">
        <v>553.77459716999999</v>
      </c>
      <c r="G584" s="14">
        <v>508.59106444999998</v>
      </c>
      <c r="H584" s="14">
        <v>527.72552489999998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44134.647222222222</v>
      </c>
      <c r="C585" s="14">
        <v>523.17144774999997</v>
      </c>
      <c r="D585" s="14">
        <v>510.15475464000002</v>
      </c>
      <c r="E585" s="14">
        <v>506.38500977000001</v>
      </c>
      <c r="F585" s="14">
        <v>554.97387694999998</v>
      </c>
      <c r="G585" s="14">
        <v>504.03118896000001</v>
      </c>
      <c r="H585" s="14">
        <v>525.27990723000005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44134.647916666669</v>
      </c>
      <c r="C586" s="14">
        <v>522.72021484000004</v>
      </c>
      <c r="D586" s="14">
        <v>507.58029175000001</v>
      </c>
      <c r="E586" s="14">
        <v>506.75567626999998</v>
      </c>
      <c r="F586" s="14">
        <v>554.40655518000005</v>
      </c>
      <c r="G586" s="14">
        <v>501.46301269999998</v>
      </c>
      <c r="H586" s="14">
        <v>527.62561034999999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44134.648611111108</v>
      </c>
      <c r="C587" s="14">
        <v>523.4296875</v>
      </c>
      <c r="D587" s="14">
        <v>506.49697875999999</v>
      </c>
      <c r="E587" s="14">
        <v>506.94088744999999</v>
      </c>
      <c r="F587" s="14">
        <v>504.70410156000003</v>
      </c>
      <c r="G587" s="14">
        <v>500.37973022</v>
      </c>
      <c r="H587" s="14">
        <v>525.46301270000004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44134.649305555555</v>
      </c>
      <c r="C588" s="14">
        <v>521.04309081999997</v>
      </c>
      <c r="D588" s="14">
        <v>500.71957397</v>
      </c>
      <c r="E588" s="14">
        <v>506.06082153</v>
      </c>
      <c r="F588" s="14">
        <v>546.93609618999994</v>
      </c>
      <c r="G588" s="14">
        <v>492.57022095000002</v>
      </c>
      <c r="H588" s="14">
        <v>520.00622558999999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44134.65</v>
      </c>
      <c r="C589" s="14">
        <v>518.67297363</v>
      </c>
      <c r="D589" s="14">
        <v>497.09289551000001</v>
      </c>
      <c r="E589" s="14">
        <v>500.53219603999997</v>
      </c>
      <c r="F589" s="14">
        <v>540.01641845999995</v>
      </c>
      <c r="G589" s="14">
        <v>488.34204102000001</v>
      </c>
      <c r="H589" s="14">
        <v>515.14868163999995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44134.650694444441</v>
      </c>
      <c r="C590" s="14">
        <v>509.96627808</v>
      </c>
      <c r="D590" s="14">
        <v>490.45202637</v>
      </c>
      <c r="E590" s="14">
        <v>490.50994873000002</v>
      </c>
      <c r="F590" s="14">
        <v>529.62872314000003</v>
      </c>
      <c r="G590" s="14">
        <v>483.53744506999999</v>
      </c>
      <c r="H590" s="14">
        <v>508.06192017000001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44134.651388888888</v>
      </c>
      <c r="C591" s="14">
        <v>502.98446654999998</v>
      </c>
      <c r="D591" s="14">
        <v>482.93203734999997</v>
      </c>
      <c r="E591" s="14">
        <v>484.68798828000001</v>
      </c>
      <c r="F591" s="14">
        <v>525.64215088000003</v>
      </c>
      <c r="G591" s="14">
        <v>478.45352172999998</v>
      </c>
      <c r="H591" s="14">
        <v>501.82357788000002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44134.652083333334</v>
      </c>
      <c r="C592" s="14">
        <v>493.98727416999998</v>
      </c>
      <c r="D592" s="14">
        <v>476.71493529999998</v>
      </c>
      <c r="E592" s="14">
        <v>477.8777771</v>
      </c>
      <c r="F592" s="14">
        <v>519.58111571999996</v>
      </c>
      <c r="G592" s="14">
        <v>473.66638183999999</v>
      </c>
      <c r="H592" s="14">
        <v>494.23773193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44134.652777777781</v>
      </c>
      <c r="C593" s="14">
        <v>486.50576782000002</v>
      </c>
      <c r="D593" s="14">
        <v>469.74429321000002</v>
      </c>
      <c r="E593" s="14">
        <v>471.22171021000003</v>
      </c>
      <c r="F593" s="14">
        <v>511.20278931000001</v>
      </c>
      <c r="G593" s="14">
        <v>470.11965942</v>
      </c>
      <c r="H593" s="14">
        <v>491.84237671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44134.65347222222</v>
      </c>
      <c r="C594" s="14">
        <v>481.37832642000001</v>
      </c>
      <c r="D594" s="14">
        <v>461.92587279999998</v>
      </c>
      <c r="E594" s="14">
        <v>466.75866698999999</v>
      </c>
      <c r="F594" s="14">
        <v>505.33602904999998</v>
      </c>
      <c r="G594" s="14">
        <v>464.28442382999998</v>
      </c>
      <c r="H594" s="14">
        <v>488.91436768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44134.654166666667</v>
      </c>
      <c r="C595" s="14">
        <v>474.07431029999998</v>
      </c>
      <c r="D595" s="14">
        <v>452.89852904999998</v>
      </c>
      <c r="E595" s="14">
        <v>463.05261230000002</v>
      </c>
      <c r="F595" s="14">
        <v>500.19882202000002</v>
      </c>
      <c r="G595" s="14">
        <v>462.43264771000003</v>
      </c>
      <c r="H595" s="14">
        <v>343.08554077000002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44134.654861111114</v>
      </c>
      <c r="C596" s="14">
        <v>470.33328246999997</v>
      </c>
      <c r="D596" s="14">
        <v>451.12435913000002</v>
      </c>
      <c r="E596" s="14">
        <v>454.35794067</v>
      </c>
      <c r="F596" s="14">
        <v>497.00610352000001</v>
      </c>
      <c r="G596" s="14">
        <v>456.02041625999999</v>
      </c>
      <c r="H596" s="14">
        <v>486.15307617000002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44134.655555555553</v>
      </c>
      <c r="C597" s="14">
        <v>465.78631591999999</v>
      </c>
      <c r="D597" s="14">
        <v>445.17434692</v>
      </c>
      <c r="E597" s="14">
        <v>454.25003052</v>
      </c>
      <c r="F597" s="14">
        <v>481.31848144999998</v>
      </c>
      <c r="G597" s="14">
        <v>453.57446289000001</v>
      </c>
      <c r="H597" s="14">
        <v>481.72802733999998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44134.65625</v>
      </c>
      <c r="C598" s="14">
        <v>459.43319702000002</v>
      </c>
      <c r="D598" s="14">
        <v>437.38699341</v>
      </c>
      <c r="E598" s="14">
        <v>451.99539184999998</v>
      </c>
      <c r="F598" s="14">
        <v>493.58685302999999</v>
      </c>
      <c r="G598" s="14">
        <v>448.83999634000003</v>
      </c>
      <c r="H598" s="14">
        <v>482.75924683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44134.656944444447</v>
      </c>
      <c r="C599" s="14">
        <v>453.80606079</v>
      </c>
      <c r="D599" s="14">
        <v>327.12554932</v>
      </c>
      <c r="E599" s="14">
        <v>444.79882813</v>
      </c>
      <c r="F599" s="14">
        <v>488.53036499000001</v>
      </c>
      <c r="G599" s="14">
        <v>445.7472229</v>
      </c>
      <c r="H599" s="14">
        <v>453.51535034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44134.657638888886</v>
      </c>
      <c r="C600" s="14">
        <v>449.88781738</v>
      </c>
      <c r="D600" s="14">
        <v>433.47805785999998</v>
      </c>
      <c r="E600" s="14">
        <v>363.70584106000001</v>
      </c>
      <c r="F600" s="14">
        <v>493.32723999000001</v>
      </c>
      <c r="G600" s="14">
        <v>439.51013183999999</v>
      </c>
      <c r="H600" s="14">
        <v>470.66567993000001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44134.658333333333</v>
      </c>
      <c r="C601" s="14">
        <v>449.51684569999998</v>
      </c>
      <c r="D601" s="14">
        <v>434.76528931000001</v>
      </c>
      <c r="E601" s="14">
        <v>441.27777099999997</v>
      </c>
      <c r="F601" s="14">
        <v>358.20358276000002</v>
      </c>
      <c r="G601" s="14">
        <v>430.94903563999998</v>
      </c>
      <c r="H601" s="14">
        <v>461.54980468999997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44134.65902777778</v>
      </c>
      <c r="C602" s="14">
        <v>443.29296875</v>
      </c>
      <c r="D602" s="14">
        <v>350.95840454</v>
      </c>
      <c r="E602" s="14">
        <v>432.05825806000001</v>
      </c>
      <c r="F602" s="14">
        <v>476.27813721000001</v>
      </c>
      <c r="G602" s="14">
        <v>421.16494750999999</v>
      </c>
      <c r="H602" s="14">
        <v>454.16400146000001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44134.659722222219</v>
      </c>
      <c r="C603" s="14">
        <v>439.90667724999997</v>
      </c>
      <c r="D603" s="14">
        <v>424.74890137</v>
      </c>
      <c r="E603" s="14">
        <v>422.06658936000002</v>
      </c>
      <c r="F603" s="14">
        <v>461.48126221000001</v>
      </c>
      <c r="G603" s="14">
        <v>414.61306762999999</v>
      </c>
      <c r="H603" s="14">
        <v>350.37066650000003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44134.660416666666</v>
      </c>
      <c r="C604" s="14">
        <v>429.58706665</v>
      </c>
      <c r="D604" s="14">
        <v>411.32537841999999</v>
      </c>
      <c r="E604" s="14">
        <v>412.89306641000002</v>
      </c>
      <c r="F604" s="14">
        <v>452.08117676000001</v>
      </c>
      <c r="G604" s="14">
        <v>408.14874268</v>
      </c>
      <c r="H604" s="14">
        <v>435.25057982999999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44134.661111111112</v>
      </c>
      <c r="C605" s="14">
        <v>420.44439697000001</v>
      </c>
      <c r="D605" s="14">
        <v>402.07794188999998</v>
      </c>
      <c r="E605" s="14">
        <v>404.72372437000001</v>
      </c>
      <c r="F605" s="14">
        <v>425.04711914000001</v>
      </c>
      <c r="G605" s="14">
        <v>399.67492676000001</v>
      </c>
      <c r="H605" s="14">
        <v>428.66351318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44134.661805555559</v>
      </c>
      <c r="C606" s="14">
        <v>413.38180541999998</v>
      </c>
      <c r="D606" s="14">
        <v>392.29681396000001</v>
      </c>
      <c r="E606" s="14">
        <v>399.99786376999998</v>
      </c>
      <c r="F606" s="14">
        <v>436.47348022</v>
      </c>
      <c r="G606" s="14">
        <v>392.84368896000001</v>
      </c>
      <c r="H606" s="14">
        <v>422.34246825999998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44134.662499999999</v>
      </c>
      <c r="C607" s="14">
        <v>407.52868652000001</v>
      </c>
      <c r="D607" s="14">
        <v>386.42514038000002</v>
      </c>
      <c r="E607" s="14">
        <v>395.33416748000002</v>
      </c>
      <c r="F607" s="14">
        <v>435.85766602000001</v>
      </c>
      <c r="G607" s="14">
        <v>391.32360840000001</v>
      </c>
      <c r="H607" s="14">
        <v>417.20275879000002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44134.663194444445</v>
      </c>
      <c r="C608" s="14">
        <v>405.07757568</v>
      </c>
      <c r="D608" s="14">
        <v>384.25854492000002</v>
      </c>
      <c r="E608" s="14">
        <v>395.24142455999998</v>
      </c>
      <c r="F608" s="14">
        <v>433.23205566000001</v>
      </c>
      <c r="G608" s="14">
        <v>390.11810302999999</v>
      </c>
      <c r="H608" s="14">
        <v>414.14212035999998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44134.663888888892</v>
      </c>
      <c r="C609" s="14">
        <v>402.67498778999999</v>
      </c>
      <c r="D609" s="14">
        <v>378.16702271000003</v>
      </c>
      <c r="E609" s="14">
        <v>395.90545653999999</v>
      </c>
      <c r="F609" s="14">
        <v>433.10238647</v>
      </c>
      <c r="G609" s="14">
        <v>392.89605712999997</v>
      </c>
      <c r="H609" s="14">
        <v>409.86715698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44134.664583333331</v>
      </c>
      <c r="C610" s="14">
        <v>403.64266967999998</v>
      </c>
      <c r="D610" s="14">
        <v>384.74523926000001</v>
      </c>
      <c r="E610" s="14">
        <v>391.47323607999999</v>
      </c>
      <c r="F610" s="14">
        <v>430.55773926000001</v>
      </c>
      <c r="G610" s="14">
        <v>309.4324646</v>
      </c>
      <c r="H610" s="14">
        <v>412.47863769999998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44134.665277777778</v>
      </c>
      <c r="C611" s="14">
        <v>398.01501465000001</v>
      </c>
      <c r="D611" s="14">
        <v>381.69921875</v>
      </c>
      <c r="E611" s="14">
        <v>386.9793396</v>
      </c>
      <c r="F611" s="14">
        <v>423.62106323</v>
      </c>
      <c r="G611" s="14">
        <v>380.36865233999998</v>
      </c>
      <c r="H611" s="14">
        <v>412.97775268999999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44134.665972222225</v>
      </c>
      <c r="C612" s="14">
        <v>393.09680176000001</v>
      </c>
      <c r="D612" s="14">
        <v>373.53533936000002</v>
      </c>
      <c r="E612" s="14">
        <v>324.72552489999998</v>
      </c>
      <c r="F612" s="14">
        <v>421.62734984999997</v>
      </c>
      <c r="G612" s="14">
        <v>373.55487061000002</v>
      </c>
      <c r="H612" s="14">
        <v>413.16058349999997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44134.666666666664</v>
      </c>
      <c r="C613" s="14">
        <v>384.42156982</v>
      </c>
      <c r="D613" s="14">
        <v>370.01855468999997</v>
      </c>
      <c r="E613" s="14">
        <v>371.95251465000001</v>
      </c>
      <c r="F613" s="14">
        <v>423.34530640000003</v>
      </c>
      <c r="G613" s="14">
        <v>369.72851563</v>
      </c>
      <c r="H613" s="14">
        <v>409.25155640000003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44134.667361111111</v>
      </c>
      <c r="C614" s="14">
        <v>379.10040283000001</v>
      </c>
      <c r="D614" s="14">
        <v>362.02728271000001</v>
      </c>
      <c r="E614" s="14">
        <v>366.54721068999999</v>
      </c>
      <c r="F614" s="14">
        <v>417.21893311000002</v>
      </c>
      <c r="G614" s="14">
        <v>361.06237793000003</v>
      </c>
      <c r="H614" s="14">
        <v>400.18643187999999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44134.668055555558</v>
      </c>
      <c r="C615" s="14">
        <v>370.84442138999998</v>
      </c>
      <c r="D615" s="14">
        <v>352.21456909</v>
      </c>
      <c r="E615" s="14">
        <v>360.19989013999998</v>
      </c>
      <c r="F615" s="14">
        <v>410.80038452000002</v>
      </c>
      <c r="G615" s="14">
        <v>355.50650023999998</v>
      </c>
      <c r="H615" s="14">
        <v>384.40136718999997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44134.668749999997</v>
      </c>
      <c r="C616" s="14">
        <v>320.67864989999998</v>
      </c>
      <c r="D616" s="14">
        <v>343.31256103999999</v>
      </c>
      <c r="E616" s="14">
        <v>356.29272460999999</v>
      </c>
      <c r="F616" s="14">
        <v>293.85034180000002</v>
      </c>
      <c r="G616" s="14">
        <v>354.42318726000002</v>
      </c>
      <c r="H616" s="14">
        <v>378.04760742000002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44134.669444444444</v>
      </c>
      <c r="C617" s="14">
        <v>201.15252685999999</v>
      </c>
      <c r="D617" s="14">
        <v>338.79080199999999</v>
      </c>
      <c r="E617" s="14">
        <v>351.36624146000003</v>
      </c>
      <c r="F617" s="14">
        <v>389.82708739999998</v>
      </c>
      <c r="G617" s="14">
        <v>351.13836670000001</v>
      </c>
      <c r="H617" s="14">
        <v>375.95187378000003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44134.670138888891</v>
      </c>
      <c r="C618" s="14">
        <v>350.60736084000001</v>
      </c>
      <c r="D618" s="14">
        <v>332.19665527000001</v>
      </c>
      <c r="E618" s="14">
        <v>349.20407103999997</v>
      </c>
      <c r="F618" s="14">
        <v>388.31951903999999</v>
      </c>
      <c r="G618" s="14">
        <v>348.95428466999999</v>
      </c>
      <c r="H618" s="14">
        <v>379.79403687000001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44134.67083333333</v>
      </c>
      <c r="C619" s="14">
        <v>350.70413208000002</v>
      </c>
      <c r="D619" s="14">
        <v>332.35357665999999</v>
      </c>
      <c r="E619" s="14">
        <v>346.08450317</v>
      </c>
      <c r="F619" s="14">
        <v>386.52029419000002</v>
      </c>
      <c r="G619" s="14">
        <v>345.45996093999997</v>
      </c>
      <c r="H619" s="14">
        <v>378.26373290999999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44134.671527777777</v>
      </c>
      <c r="C620" s="14">
        <v>350.76861572000001</v>
      </c>
      <c r="D620" s="14">
        <v>329.07205199999999</v>
      </c>
      <c r="E620" s="14">
        <v>342.79510498000002</v>
      </c>
      <c r="F620" s="14">
        <v>387.05511474999997</v>
      </c>
      <c r="G620" s="14">
        <v>337.30068970000002</v>
      </c>
      <c r="H620" s="14">
        <v>372.32583618000001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44134.672222222223</v>
      </c>
      <c r="C621" s="14">
        <v>349.31744385000002</v>
      </c>
      <c r="D621" s="14">
        <v>330.72064209000001</v>
      </c>
      <c r="E621" s="14">
        <v>335.76812744</v>
      </c>
      <c r="F621" s="14">
        <v>382.12774658000001</v>
      </c>
      <c r="G621" s="14">
        <v>220.75981139999999</v>
      </c>
      <c r="H621" s="14">
        <v>355.70956421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44134.67291666667</v>
      </c>
      <c r="C622" s="14">
        <v>340.98043823</v>
      </c>
      <c r="D622" s="14">
        <v>325.68087768999999</v>
      </c>
      <c r="E622" s="14">
        <v>315.64450073</v>
      </c>
      <c r="F622" s="14">
        <v>371.08959960999999</v>
      </c>
      <c r="G622" s="14">
        <v>313.76568603999999</v>
      </c>
      <c r="H622" s="14">
        <v>338.77786255000001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44134.673611111109</v>
      </c>
      <c r="C623" s="14">
        <v>323.85546875</v>
      </c>
      <c r="D623" s="14">
        <v>321.42620849999997</v>
      </c>
      <c r="E623" s="14">
        <v>312.69473267000001</v>
      </c>
      <c r="F623" s="14">
        <v>358.54388427999999</v>
      </c>
      <c r="G623" s="14">
        <v>306.91668700999998</v>
      </c>
      <c r="H623" s="14">
        <v>327.95022583000002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44134.674305555556</v>
      </c>
      <c r="C624" s="14">
        <v>326.40332031000003</v>
      </c>
      <c r="D624" s="14">
        <v>313.66992188</v>
      </c>
      <c r="E624" s="14">
        <v>311.16601563</v>
      </c>
      <c r="F624" s="14">
        <v>350.27719115999997</v>
      </c>
      <c r="G624" s="14">
        <v>305.69342040999999</v>
      </c>
      <c r="H624" s="14">
        <v>325.80484009000003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44134.675000000003</v>
      </c>
      <c r="C625" s="14">
        <v>325.24240112000001</v>
      </c>
      <c r="D625" s="14">
        <v>312.41403198</v>
      </c>
      <c r="E625" s="14">
        <v>311.98443603999999</v>
      </c>
      <c r="F625" s="14">
        <v>345.72241210999999</v>
      </c>
      <c r="G625" s="14">
        <v>306.72433472</v>
      </c>
      <c r="H625" s="14">
        <v>327.25192261000001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44134.675694444442</v>
      </c>
      <c r="C626" s="14">
        <v>322.74276732999999</v>
      </c>
      <c r="D626" s="14">
        <v>307.78234863</v>
      </c>
      <c r="E626" s="14">
        <v>309.25070190000002</v>
      </c>
      <c r="F626" s="14">
        <v>334.57019043000003</v>
      </c>
      <c r="G626" s="14">
        <v>311.45938109999997</v>
      </c>
      <c r="H626" s="14">
        <v>324.98974608999998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44134.676388888889</v>
      </c>
      <c r="C627" s="14">
        <v>251.16018677</v>
      </c>
      <c r="D627" s="14">
        <v>302.27151488999999</v>
      </c>
      <c r="E627" s="14">
        <v>310.40899658000001</v>
      </c>
      <c r="F627" s="14">
        <v>345.57659912000003</v>
      </c>
      <c r="G627" s="14">
        <v>310.39355468999997</v>
      </c>
      <c r="H627" s="14">
        <v>323.74240112000001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44134.677083333336</v>
      </c>
      <c r="C628" s="14">
        <v>317.55032348999998</v>
      </c>
      <c r="D628" s="14">
        <v>297.67117309999998</v>
      </c>
      <c r="E628" s="14">
        <v>305.65255737000001</v>
      </c>
      <c r="F628" s="14">
        <v>342.54528808999999</v>
      </c>
      <c r="G628" s="14">
        <v>304.95956421</v>
      </c>
      <c r="H628" s="14">
        <v>317.77148438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44134.677777777775</v>
      </c>
      <c r="C629" s="14">
        <v>266.64129638999998</v>
      </c>
      <c r="D629" s="14">
        <v>291.46948242000002</v>
      </c>
      <c r="E629" s="14">
        <v>300.98809813999998</v>
      </c>
      <c r="F629" s="14">
        <v>331.78207397</v>
      </c>
      <c r="G629" s="14">
        <v>300.36447143999999</v>
      </c>
      <c r="H629" s="14">
        <v>310.43701171999999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44134.678472222222</v>
      </c>
      <c r="C630" s="14">
        <v>309.32632446000002</v>
      </c>
      <c r="D630" s="14">
        <v>287.18322754000002</v>
      </c>
      <c r="E630" s="14">
        <v>295.50570678999998</v>
      </c>
      <c r="F630" s="14">
        <v>325.46038818</v>
      </c>
      <c r="G630" s="14">
        <v>291.10415648999998</v>
      </c>
      <c r="H630" s="14">
        <v>302.65338135000002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44134.679166666669</v>
      </c>
      <c r="C631" s="14">
        <v>303.06942749000001</v>
      </c>
      <c r="D631" s="14">
        <v>281.87661743000001</v>
      </c>
      <c r="E631" s="14">
        <v>291.27410888999998</v>
      </c>
      <c r="F631" s="14">
        <v>317.43634033000001</v>
      </c>
      <c r="G631" s="14">
        <v>283.45120238999999</v>
      </c>
      <c r="H631" s="14">
        <v>295.66818237000001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44134.679861111108</v>
      </c>
      <c r="C632" s="14">
        <v>296.1355896</v>
      </c>
      <c r="D632" s="14">
        <v>273.83779907000002</v>
      </c>
      <c r="E632" s="14">
        <v>286.54797363</v>
      </c>
      <c r="F632" s="14">
        <v>312.41134643999999</v>
      </c>
      <c r="G632" s="14">
        <v>273.05520630000001</v>
      </c>
      <c r="H632" s="14">
        <v>289.53137206999997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44134.680555555555</v>
      </c>
      <c r="C633" s="14">
        <v>295.81311034999999</v>
      </c>
      <c r="D633" s="14">
        <v>273.58663940000002</v>
      </c>
      <c r="E633" s="14">
        <v>284.23141478999997</v>
      </c>
      <c r="F633" s="14">
        <v>308.86108397999999</v>
      </c>
      <c r="G633" s="14">
        <v>265.24481200999998</v>
      </c>
      <c r="H633" s="14">
        <v>284.90768433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44134.681250000001</v>
      </c>
      <c r="C634" s="14">
        <v>296.02258301000001</v>
      </c>
      <c r="D634" s="14">
        <v>274.51300049000002</v>
      </c>
      <c r="E634" s="14">
        <v>274.05349731000001</v>
      </c>
      <c r="F634" s="14">
        <v>305.99197387999999</v>
      </c>
      <c r="G634" s="14">
        <v>250.79524230999999</v>
      </c>
      <c r="H634" s="14">
        <v>273.56539916999998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44134.681944444441</v>
      </c>
      <c r="C635" s="14">
        <v>229.26094054999999</v>
      </c>
      <c r="D635" s="14">
        <v>268.57791137999999</v>
      </c>
      <c r="E635" s="14">
        <v>259.56689453000001</v>
      </c>
      <c r="F635" s="14">
        <v>296.88189697000001</v>
      </c>
      <c r="G635" s="14">
        <v>239.57781982</v>
      </c>
      <c r="H635" s="14">
        <v>262.98800659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44134.682638888888</v>
      </c>
      <c r="C636" s="14">
        <v>268.56045532000002</v>
      </c>
      <c r="D636" s="14">
        <v>256.88079834000001</v>
      </c>
      <c r="E636" s="14">
        <v>248.43157959000001</v>
      </c>
      <c r="F636" s="14">
        <v>285.56668091</v>
      </c>
      <c r="G636" s="14">
        <v>233.20019531</v>
      </c>
      <c r="H636" s="14">
        <v>257.16748046999999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44134.683333333334</v>
      </c>
      <c r="C637" s="14">
        <v>258.56225585999999</v>
      </c>
      <c r="D637" s="14">
        <v>246.06309508999999</v>
      </c>
      <c r="E637" s="14">
        <v>238.60893250000001</v>
      </c>
      <c r="F637" s="14">
        <v>278.75833130000001</v>
      </c>
      <c r="G637" s="14">
        <v>229.21644592000001</v>
      </c>
      <c r="H637" s="14">
        <v>253.97422791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44134.684027777781</v>
      </c>
      <c r="C638" s="14">
        <v>251.14419555999999</v>
      </c>
      <c r="D638" s="14">
        <v>236.31277466</v>
      </c>
      <c r="E638" s="14">
        <v>234.0528717</v>
      </c>
      <c r="F638" s="14">
        <v>274.04080199999999</v>
      </c>
      <c r="G638" s="14">
        <v>228.15060424999999</v>
      </c>
      <c r="H638" s="14">
        <v>252.89334106000001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44134.68472222222</v>
      </c>
      <c r="C639" s="14">
        <v>246.37097168</v>
      </c>
      <c r="D639" s="14">
        <v>231.47691345000001</v>
      </c>
      <c r="E639" s="14">
        <v>230.68591309000001</v>
      </c>
      <c r="F639" s="14">
        <v>269.45321654999998</v>
      </c>
      <c r="G639" s="14">
        <v>228.15060424999999</v>
      </c>
      <c r="H639" s="14">
        <v>135.60693359000001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44134.685416666667</v>
      </c>
      <c r="C640" s="14">
        <v>239.77534485000001</v>
      </c>
      <c r="D640" s="14">
        <v>226.53112793</v>
      </c>
      <c r="E640" s="14">
        <v>228.38450623</v>
      </c>
      <c r="F640" s="14">
        <v>268.23751830999998</v>
      </c>
      <c r="G640" s="14">
        <v>226.8752594</v>
      </c>
      <c r="H640" s="14">
        <v>248.05381775000001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44134.686111111114</v>
      </c>
      <c r="C641" s="14">
        <v>236.61451721</v>
      </c>
      <c r="D641" s="14">
        <v>221.86810302999999</v>
      </c>
      <c r="E641" s="14">
        <v>225.1259613</v>
      </c>
      <c r="F641" s="14">
        <v>116.58406067</v>
      </c>
      <c r="G641" s="14">
        <v>215.25570679</v>
      </c>
      <c r="H641" s="14">
        <v>242.3828125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44134.686805555553</v>
      </c>
      <c r="C642" s="14">
        <v>231.87329102000001</v>
      </c>
      <c r="D642" s="14">
        <v>218.08421326000001</v>
      </c>
      <c r="E642" s="14">
        <v>221.86715698</v>
      </c>
      <c r="F642" s="14">
        <v>255.52795409999999</v>
      </c>
      <c r="G642" s="14">
        <v>211.37669373</v>
      </c>
      <c r="H642" s="14">
        <v>239.92170715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44134.6875</v>
      </c>
      <c r="C643" s="14">
        <v>229.74491882000001</v>
      </c>
      <c r="D643" s="14">
        <v>215.14787292</v>
      </c>
      <c r="E643" s="14">
        <v>218.53103637999999</v>
      </c>
      <c r="F643" s="14">
        <v>258.10543823</v>
      </c>
      <c r="G643" s="14">
        <v>193.51950073</v>
      </c>
      <c r="H643" s="14">
        <v>223.99014281999999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44134.688194444447</v>
      </c>
      <c r="C644" s="14">
        <v>227.42254639000001</v>
      </c>
      <c r="D644" s="14">
        <v>216.35702515</v>
      </c>
      <c r="E644" s="14">
        <v>203.27172852000001</v>
      </c>
      <c r="F644" s="14">
        <v>250.37246704</v>
      </c>
      <c r="G644" s="14">
        <v>167.2228241</v>
      </c>
      <c r="H644" s="14">
        <v>198.48022460999999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44134.688888888886</v>
      </c>
      <c r="C645" s="14">
        <v>205.82925415</v>
      </c>
      <c r="D645" s="14">
        <v>202.61863708000001</v>
      </c>
      <c r="E645" s="14">
        <v>173.95738220000001</v>
      </c>
      <c r="F645" s="14">
        <v>224.67706299</v>
      </c>
      <c r="G645" s="14">
        <v>138.14732361</v>
      </c>
      <c r="H645" s="14">
        <v>182.93179321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44134.689583333333</v>
      </c>
      <c r="C646" s="14">
        <v>170.3184967</v>
      </c>
      <c r="D646" s="14">
        <v>172.84938048999999</v>
      </c>
      <c r="E646" s="14">
        <v>142.15617370999999</v>
      </c>
      <c r="F646" s="14">
        <v>185.68617248999999</v>
      </c>
      <c r="G646" s="14">
        <v>112.53152466</v>
      </c>
      <c r="H646" s="14">
        <v>148.61019897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44134.69027777778</v>
      </c>
      <c r="C647" s="14">
        <v>141.83804321</v>
      </c>
      <c r="D647" s="14">
        <v>144.53994750999999</v>
      </c>
      <c r="E647" s="14">
        <v>121.84554291000001</v>
      </c>
      <c r="F647" s="14">
        <v>150.89279174999999</v>
      </c>
      <c r="G647" s="14">
        <v>97.539276119999997</v>
      </c>
      <c r="H647" s="14">
        <v>117.19984436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44134.690972222219</v>
      </c>
      <c r="C648" s="14">
        <v>126.27565002</v>
      </c>
      <c r="D648" s="14">
        <v>126.05915833</v>
      </c>
      <c r="E648" s="14">
        <v>107.31154633</v>
      </c>
      <c r="F648" s="14">
        <v>124.72365569999999</v>
      </c>
      <c r="G648" s="14">
        <v>88.260772709999998</v>
      </c>
      <c r="H648" s="14">
        <v>96.73143005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44134.691666666666</v>
      </c>
      <c r="C649" s="14">
        <v>110.45449066</v>
      </c>
      <c r="D649" s="14">
        <v>111.5667038</v>
      </c>
      <c r="E649" s="14">
        <v>96.098129270000001</v>
      </c>
      <c r="F649" s="14">
        <v>107.03386688000001</v>
      </c>
      <c r="G649" s="14">
        <v>83.193420410000002</v>
      </c>
      <c r="H649" s="14">
        <v>89.448684689999993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44134.692361111112</v>
      </c>
      <c r="C650" s="14">
        <v>104.3423233</v>
      </c>
      <c r="D650" s="14">
        <v>100.19872284</v>
      </c>
      <c r="E650" s="14">
        <v>88.499053959999998</v>
      </c>
      <c r="F650" s="14">
        <v>94.321617130000007</v>
      </c>
      <c r="G650" s="14">
        <v>81.026664729999993</v>
      </c>
      <c r="H650" s="14">
        <v>86.222976680000002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44134.693055555559</v>
      </c>
      <c r="C651" s="14">
        <v>103.27787781000001</v>
      </c>
      <c r="D651" s="14">
        <v>97.011322019999994</v>
      </c>
      <c r="E651" s="14">
        <v>86.81544495</v>
      </c>
      <c r="F651" s="14">
        <v>91.419166559999994</v>
      </c>
      <c r="G651" s="14">
        <v>78.999877929999997</v>
      </c>
      <c r="H651" s="14">
        <v>84.743156429999999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44134.693749999999</v>
      </c>
      <c r="C652" s="14">
        <v>111.85767365</v>
      </c>
      <c r="D652" s="14">
        <v>97.121246339999999</v>
      </c>
      <c r="E652" s="14">
        <v>89.564857480000001</v>
      </c>
      <c r="F652" s="14">
        <v>88.22483063</v>
      </c>
      <c r="G652" s="14">
        <v>82.232475280000003</v>
      </c>
      <c r="H652" s="14">
        <v>83.712211609999997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44134.694444444445</v>
      </c>
      <c r="C653" s="14">
        <v>125.25944518999999</v>
      </c>
      <c r="D653" s="14">
        <v>106.3381424</v>
      </c>
      <c r="E653" s="14">
        <v>97.040374760000006</v>
      </c>
      <c r="F653" s="14">
        <v>92.489326480000003</v>
      </c>
      <c r="G653" s="14">
        <v>89.5537262</v>
      </c>
      <c r="H653" s="14">
        <v>86.139884949999995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44134.695138888892</v>
      </c>
      <c r="C654" s="14">
        <v>138.20948791999999</v>
      </c>
      <c r="D654" s="14">
        <v>117.47047424</v>
      </c>
      <c r="E654" s="14">
        <v>105.08746338</v>
      </c>
      <c r="F654" s="14">
        <v>103.56391907</v>
      </c>
      <c r="G654" s="14">
        <v>102.90356445</v>
      </c>
      <c r="H654" s="14">
        <v>97.729080199999999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44134.695833333331</v>
      </c>
      <c r="C655" s="14">
        <v>142.96697997999999</v>
      </c>
      <c r="D655" s="14">
        <v>124.2220459</v>
      </c>
      <c r="E655" s="14">
        <v>116.99573517</v>
      </c>
      <c r="F655" s="14">
        <v>122.19419861</v>
      </c>
      <c r="G655" s="14">
        <v>115.83396148999999</v>
      </c>
      <c r="H655" s="14">
        <v>116.46811676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44134.696527777778</v>
      </c>
      <c r="C656" s="14">
        <v>143.98318481000001</v>
      </c>
      <c r="D656" s="14">
        <v>127.58216095</v>
      </c>
      <c r="E656" s="14">
        <v>126.60273743</v>
      </c>
      <c r="F656" s="14">
        <v>143.75866698999999</v>
      </c>
      <c r="G656" s="14">
        <v>121.87971496999999</v>
      </c>
      <c r="H656" s="14">
        <v>131.48304748999999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44134.697222222225</v>
      </c>
      <c r="C657" s="14">
        <v>144.25743102999999</v>
      </c>
      <c r="D657" s="14">
        <v>130.73823547000001</v>
      </c>
      <c r="E657" s="14">
        <v>132.00881957999999</v>
      </c>
      <c r="F657" s="14">
        <v>154.97866821</v>
      </c>
      <c r="G657" s="14">
        <v>123.7668457</v>
      </c>
      <c r="H657" s="14">
        <v>137.63552856000001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44134.697916666664</v>
      </c>
      <c r="C658" s="14">
        <v>143.70895386000001</v>
      </c>
      <c r="D658" s="14">
        <v>132.07286071999999</v>
      </c>
      <c r="E658" s="14">
        <v>132.08589172000001</v>
      </c>
      <c r="F658" s="14">
        <v>170.33268738000001</v>
      </c>
      <c r="G658" s="14">
        <v>122.50880432</v>
      </c>
      <c r="H658" s="14">
        <v>138.63331604000001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44134.698611111111</v>
      </c>
      <c r="C659" s="14">
        <v>140.82209778000001</v>
      </c>
      <c r="D659" s="14">
        <v>132.54414367999999</v>
      </c>
      <c r="E659" s="14">
        <v>130.60316467000001</v>
      </c>
      <c r="F659" s="14">
        <v>161.44750977000001</v>
      </c>
      <c r="G659" s="14">
        <v>120.51678467000001</v>
      </c>
      <c r="H659" s="14">
        <v>137.45269775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44134.699305555558</v>
      </c>
      <c r="C660" s="14">
        <v>133.96823119999999</v>
      </c>
      <c r="D660" s="14">
        <v>125.91790009</v>
      </c>
      <c r="E660" s="14">
        <v>123.72989655000001</v>
      </c>
      <c r="F660" s="14">
        <v>157.52412415000001</v>
      </c>
      <c r="G660" s="14">
        <v>111.50059509</v>
      </c>
      <c r="H660" s="14">
        <v>130.68501282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44134.7</v>
      </c>
      <c r="C661" s="14">
        <v>126.32389069</v>
      </c>
      <c r="D661" s="14">
        <v>119.40171814</v>
      </c>
      <c r="E661" s="14">
        <v>117.35100555</v>
      </c>
      <c r="F661" s="14">
        <v>150.13066101000001</v>
      </c>
      <c r="G661" s="14">
        <v>109.89295197</v>
      </c>
      <c r="H661" s="14">
        <v>123.65139771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44134.700694444444</v>
      </c>
      <c r="C662" s="14">
        <v>115.72821045000001</v>
      </c>
      <c r="D662" s="14">
        <v>111.34685516</v>
      </c>
      <c r="E662" s="14">
        <v>107.31154633</v>
      </c>
      <c r="F662" s="14">
        <v>139.70535278</v>
      </c>
      <c r="G662" s="14">
        <v>101.10387421</v>
      </c>
      <c r="H662" s="14">
        <v>116.53469849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44134.701388888891</v>
      </c>
      <c r="C663" s="14">
        <v>102.18144989</v>
      </c>
      <c r="D663" s="14">
        <v>100.88959503</v>
      </c>
      <c r="E663" s="14">
        <v>97.1640625</v>
      </c>
      <c r="F663" s="14">
        <v>127.75563812</v>
      </c>
      <c r="G663" s="14">
        <v>92.751403809999999</v>
      </c>
      <c r="H663" s="14">
        <v>107.85508728000001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44134.70208333333</v>
      </c>
      <c r="C664" s="14">
        <v>92.795196529999998</v>
      </c>
      <c r="D664" s="14">
        <v>89.082054139999997</v>
      </c>
      <c r="E664" s="14">
        <v>87.788642879999998</v>
      </c>
      <c r="F664" s="14">
        <v>114.26538085999999</v>
      </c>
      <c r="G664" s="14">
        <v>85.709640500000006</v>
      </c>
      <c r="H664" s="14">
        <v>98.87639618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44134.702777777777</v>
      </c>
      <c r="C665" s="14">
        <v>88.521423339999998</v>
      </c>
      <c r="D665" s="14">
        <v>85.219444269999997</v>
      </c>
      <c r="E665" s="14">
        <v>83.340217589999995</v>
      </c>
      <c r="F665" s="14">
        <v>107.42300415</v>
      </c>
      <c r="G665" s="14">
        <v>80.22284698</v>
      </c>
      <c r="H665" s="14">
        <v>91.626808170000004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44134.703472222223</v>
      </c>
      <c r="C666" s="14">
        <v>90.714546200000001</v>
      </c>
      <c r="D666" s="14">
        <v>85.125183109999995</v>
      </c>
      <c r="E666" s="14">
        <v>84.436843870000004</v>
      </c>
      <c r="F666" s="14">
        <v>102.88289641999999</v>
      </c>
      <c r="G666" s="14">
        <v>80.22284698</v>
      </c>
      <c r="H666" s="14">
        <v>89.282363889999999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44134.70416666667</v>
      </c>
      <c r="C667" s="14">
        <v>97.665687559999995</v>
      </c>
      <c r="D667" s="14">
        <v>89.710136410000004</v>
      </c>
      <c r="E667" s="14">
        <v>90.290672299999997</v>
      </c>
      <c r="F667" s="14">
        <v>108.83361053</v>
      </c>
      <c r="G667" s="14">
        <v>84.276870729999999</v>
      </c>
      <c r="H667" s="14">
        <v>93.256172179999993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44134.704861111109</v>
      </c>
      <c r="C668" s="14">
        <v>95.875267030000003</v>
      </c>
      <c r="D668" s="14">
        <v>90.683517460000004</v>
      </c>
      <c r="E668" s="14">
        <v>90.244308470000007</v>
      </c>
      <c r="F668" s="14">
        <v>118.40007782000001</v>
      </c>
      <c r="G668" s="14">
        <v>84.364166260000005</v>
      </c>
      <c r="H668" s="14">
        <v>96.432083129999995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44134.705555555556</v>
      </c>
      <c r="C669" s="14">
        <v>90.134086609999997</v>
      </c>
      <c r="D669" s="14">
        <v>85.863189700000007</v>
      </c>
      <c r="E669" s="14">
        <v>85.904159550000003</v>
      </c>
      <c r="F669" s="14">
        <v>111.97925567999999</v>
      </c>
      <c r="G669" s="14">
        <v>80.589767460000004</v>
      </c>
      <c r="H669" s="14">
        <v>93.123283389999997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44134.706250000003</v>
      </c>
      <c r="C670" s="14">
        <v>88.005195619999995</v>
      </c>
      <c r="D670" s="14">
        <v>82.581535340000002</v>
      </c>
      <c r="E670" s="14">
        <v>81.378799439999995</v>
      </c>
      <c r="F670" s="14">
        <v>105.44477080999999</v>
      </c>
      <c r="G670" s="14">
        <v>77.269729609999999</v>
      </c>
      <c r="H670" s="14">
        <v>88.733741760000001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44134.706944444442</v>
      </c>
      <c r="C671" s="14">
        <v>85.844055179999998</v>
      </c>
      <c r="D671" s="14">
        <v>80.508903500000002</v>
      </c>
      <c r="E671" s="14">
        <v>76.961326600000007</v>
      </c>
      <c r="F671" s="14">
        <v>101.14798737</v>
      </c>
      <c r="G671" s="14">
        <v>73.023658749999996</v>
      </c>
      <c r="H671" s="14">
        <v>85.375007629999999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44134.707638888889</v>
      </c>
      <c r="C672" s="14">
        <v>76.31269073</v>
      </c>
      <c r="D672" s="14">
        <v>71.872962950000002</v>
      </c>
      <c r="E672" s="14">
        <v>68.049186710000001</v>
      </c>
      <c r="F672" s="14">
        <v>88.613967900000006</v>
      </c>
      <c r="G672" s="14">
        <v>66.471168520000006</v>
      </c>
      <c r="H672" s="14">
        <v>79.389259339999995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44134.708333333336</v>
      </c>
      <c r="C673" s="14">
        <v>63.636360170000003</v>
      </c>
      <c r="D673" s="14">
        <v>61.509834290000001</v>
      </c>
      <c r="E673" s="14">
        <v>59.368762969999999</v>
      </c>
      <c r="F673" s="14">
        <v>74.117713929999994</v>
      </c>
      <c r="G673" s="14">
        <v>58.607975009999997</v>
      </c>
      <c r="H673" s="14">
        <v>66.570075990000007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44134.709027777775</v>
      </c>
      <c r="C674" s="14">
        <v>65.974861149999995</v>
      </c>
      <c r="D674" s="14">
        <v>61.352783199999998</v>
      </c>
      <c r="E674" s="14">
        <v>60.419025419999997</v>
      </c>
      <c r="F674" s="14">
        <v>76.420249940000005</v>
      </c>
      <c r="G674" s="14">
        <v>58.433242800000002</v>
      </c>
      <c r="H674" s="14">
        <v>65.056961060000006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44134.709722222222</v>
      </c>
      <c r="C675" s="14">
        <v>71.829177860000001</v>
      </c>
      <c r="D675" s="14">
        <v>65.749343870000004</v>
      </c>
      <c r="E675" s="14">
        <v>63.569812769999999</v>
      </c>
      <c r="F675" s="14">
        <v>83.214340210000003</v>
      </c>
      <c r="G675" s="14">
        <v>61.718219759999997</v>
      </c>
      <c r="H675" s="14">
        <v>70.992630000000005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44134.710416666669</v>
      </c>
      <c r="C676" s="14">
        <v>71.361450199999993</v>
      </c>
      <c r="D676" s="14">
        <v>65.670753480000002</v>
      </c>
      <c r="E676" s="14">
        <v>64.295890810000003</v>
      </c>
      <c r="F676" s="14">
        <v>87.219505310000002</v>
      </c>
      <c r="G676" s="14">
        <v>62.41728973</v>
      </c>
      <c r="H676" s="14">
        <v>71.774154659999994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44134.711111111108</v>
      </c>
      <c r="C677" s="14">
        <v>71.087341309999999</v>
      </c>
      <c r="D677" s="14">
        <v>64.571647639999995</v>
      </c>
      <c r="E677" s="14">
        <v>61.39209366</v>
      </c>
      <c r="F677" s="14">
        <v>84.349464420000004</v>
      </c>
      <c r="G677" s="14">
        <v>58.607975009999997</v>
      </c>
      <c r="H677" s="14">
        <v>68.847930910000002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44134.711805555555</v>
      </c>
      <c r="C678" s="14">
        <v>67.926254270000001</v>
      </c>
      <c r="D678" s="14">
        <v>62.310634610000001</v>
      </c>
      <c r="E678" s="14">
        <v>59.183296200000001</v>
      </c>
      <c r="F678" s="14">
        <v>81.511848450000002</v>
      </c>
      <c r="G678" s="14">
        <v>56.528514860000001</v>
      </c>
      <c r="H678" s="14">
        <v>65.67216492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44134.712500000001</v>
      </c>
      <c r="C679" s="14">
        <v>65.603874210000001</v>
      </c>
      <c r="D679" s="14">
        <v>59.280155180000001</v>
      </c>
      <c r="E679" s="14">
        <v>57.051944730000002</v>
      </c>
      <c r="F679" s="14">
        <v>79.047088619999997</v>
      </c>
      <c r="G679" s="14">
        <v>53.330833439999999</v>
      </c>
      <c r="H679" s="14">
        <v>63.477394099999998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44134.713194444441</v>
      </c>
      <c r="C680" s="14">
        <v>62.571914669999998</v>
      </c>
      <c r="D680" s="14">
        <v>57.003349300000004</v>
      </c>
      <c r="E680" s="14">
        <v>53.761928560000001</v>
      </c>
      <c r="F680" s="14">
        <v>75.771644589999994</v>
      </c>
      <c r="G680" s="14">
        <v>51.076786040000002</v>
      </c>
      <c r="H680" s="14">
        <v>60.251964569999998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44134.713888888888</v>
      </c>
      <c r="C681" s="14">
        <v>58.088397980000003</v>
      </c>
      <c r="D681" s="14">
        <v>52.559787749999998</v>
      </c>
      <c r="E681" s="14">
        <v>50.410133360000003</v>
      </c>
      <c r="F681" s="14">
        <v>69.982879639999993</v>
      </c>
      <c r="G681" s="14">
        <v>46.65584183</v>
      </c>
      <c r="H681" s="14">
        <v>55.879074099999997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44134.714583333334</v>
      </c>
      <c r="C682" s="14">
        <v>52.621059420000002</v>
      </c>
      <c r="D682" s="14">
        <v>48.273151400000003</v>
      </c>
      <c r="E682" s="14">
        <v>46.100811</v>
      </c>
      <c r="F682" s="14">
        <v>64.777755740000003</v>
      </c>
      <c r="G682" s="14">
        <v>43.388179780000002</v>
      </c>
      <c r="H682" s="14">
        <v>51.340137480000003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44134.715277777781</v>
      </c>
      <c r="C683" s="14">
        <v>50.879146579999997</v>
      </c>
      <c r="D683" s="14">
        <v>46.514629360000001</v>
      </c>
      <c r="E683" s="14">
        <v>45.065959929999998</v>
      </c>
      <c r="F683" s="14">
        <v>60.869709010000001</v>
      </c>
      <c r="G683" s="14">
        <v>42.357250209999997</v>
      </c>
      <c r="H683" s="14">
        <v>49.228462219999997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44134.71597222222</v>
      </c>
      <c r="C684" s="14">
        <v>50.330932619999999</v>
      </c>
      <c r="D684" s="14">
        <v>45.572444920000002</v>
      </c>
      <c r="E684" s="14">
        <v>44.046524050000002</v>
      </c>
      <c r="F684" s="14">
        <v>62.783245090000001</v>
      </c>
      <c r="G684" s="14">
        <v>40.225414280000003</v>
      </c>
      <c r="H684" s="14">
        <v>48.131214139999997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44134.716666666667</v>
      </c>
      <c r="C685" s="14">
        <v>47.250465390000002</v>
      </c>
      <c r="D685" s="14">
        <v>42.667556759999997</v>
      </c>
      <c r="E685" s="14">
        <v>40.895610810000001</v>
      </c>
      <c r="F685" s="14">
        <v>58.599723820000001</v>
      </c>
      <c r="G685" s="14">
        <v>38.041202550000001</v>
      </c>
      <c r="H685" s="14">
        <v>45.936447139999999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44134.717361111114</v>
      </c>
      <c r="C686" s="14">
        <v>44.16999817</v>
      </c>
      <c r="D686" s="14">
        <v>40.108238219999997</v>
      </c>
      <c r="E686" s="14">
        <v>36.400817869999997</v>
      </c>
      <c r="F686" s="14">
        <v>53.345771790000001</v>
      </c>
      <c r="G686" s="14">
        <v>33.795131679999997</v>
      </c>
      <c r="H686" s="14">
        <v>42.69437027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44134.718055555553</v>
      </c>
      <c r="C687" s="14">
        <v>40.783176419999997</v>
      </c>
      <c r="D687" s="14">
        <v>36.96783447</v>
      </c>
      <c r="E687" s="14">
        <v>30.886716839999998</v>
      </c>
      <c r="F687" s="14">
        <v>52.843109130000002</v>
      </c>
      <c r="G687" s="14">
        <v>31.488563540000001</v>
      </c>
      <c r="H687" s="14">
        <v>39.369201660000002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44134.71875</v>
      </c>
      <c r="C688" s="14">
        <v>38.654285430000002</v>
      </c>
      <c r="D688" s="14">
        <v>34.188537599999997</v>
      </c>
      <c r="E688" s="14">
        <v>29.759134289999999</v>
      </c>
      <c r="F688" s="14">
        <v>37.486797330000002</v>
      </c>
      <c r="G688" s="14">
        <v>28.27342415</v>
      </c>
      <c r="H688" s="14">
        <v>33.832618709999998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44134.719444444447</v>
      </c>
      <c r="C689" s="14">
        <v>35.380203250000001</v>
      </c>
      <c r="D689" s="14">
        <v>31.581956859999998</v>
      </c>
      <c r="E689" s="14">
        <v>27.735803600000001</v>
      </c>
      <c r="F689" s="14">
        <v>30.61119652</v>
      </c>
      <c r="G689" s="14">
        <v>27.242349619999999</v>
      </c>
      <c r="H689" s="14">
        <v>29.110996249999999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44134.720138888886</v>
      </c>
      <c r="C690" s="14">
        <v>33.106197360000003</v>
      </c>
      <c r="D690" s="14">
        <v>29.242485049999999</v>
      </c>
      <c r="E690" s="14">
        <v>26.731781009999999</v>
      </c>
      <c r="F690" s="14">
        <v>29.78423119</v>
      </c>
      <c r="G690" s="14">
        <v>25.82689667</v>
      </c>
      <c r="H690" s="14">
        <v>26.91636467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44134.720833333333</v>
      </c>
      <c r="C691" s="14">
        <v>29.735366819999999</v>
      </c>
      <c r="D691" s="14">
        <v>27.106933590000001</v>
      </c>
      <c r="E691" s="14">
        <v>24.646541599999999</v>
      </c>
      <c r="F691" s="14">
        <v>26.589624400000002</v>
      </c>
      <c r="G691" s="14">
        <v>24.062126159999998</v>
      </c>
      <c r="H691" s="14">
        <v>25.685951230000001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44134.72152777778</v>
      </c>
      <c r="C692" s="14">
        <v>27.542114260000002</v>
      </c>
      <c r="D692" s="14">
        <v>24.987178799999999</v>
      </c>
      <c r="E692" s="14">
        <v>23.59627914</v>
      </c>
      <c r="F692" s="14">
        <v>27.449140549999999</v>
      </c>
      <c r="G692" s="14">
        <v>22.839008329999999</v>
      </c>
      <c r="H692" s="14">
        <v>23.707580570000001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44134.722222222219</v>
      </c>
      <c r="C693" s="14">
        <v>24.155160899999998</v>
      </c>
      <c r="D693" s="14">
        <v>22.867424010000001</v>
      </c>
      <c r="E693" s="14">
        <v>21.58836174</v>
      </c>
      <c r="F693" s="14">
        <v>23.93009567</v>
      </c>
      <c r="G693" s="14">
        <v>20.916818620000001</v>
      </c>
      <c r="H693" s="14">
        <v>22.477167130000002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44134.722916666666</v>
      </c>
      <c r="C694" s="14">
        <v>20.735960009999999</v>
      </c>
      <c r="D694" s="14">
        <v>20.84192848</v>
      </c>
      <c r="E694" s="14">
        <v>20.55338287</v>
      </c>
      <c r="F694" s="14">
        <v>24.205841060000001</v>
      </c>
      <c r="G694" s="14">
        <v>19.885890960000001</v>
      </c>
      <c r="H694" s="14">
        <v>20.615179059999999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44134.723611111112</v>
      </c>
      <c r="C695" s="14">
        <v>18.70381355</v>
      </c>
      <c r="D695" s="14">
        <v>18.706375120000001</v>
      </c>
      <c r="E695" s="14">
        <v>18.406492230000001</v>
      </c>
      <c r="F695" s="14">
        <v>21.157176969999998</v>
      </c>
      <c r="G695" s="14">
        <v>18.382999420000001</v>
      </c>
      <c r="H695" s="14">
        <v>19.53444099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44134.724305555559</v>
      </c>
      <c r="C696" s="14">
        <v>17.655492779999999</v>
      </c>
      <c r="D696" s="14">
        <v>17.6385994</v>
      </c>
      <c r="E696" s="14">
        <v>17.32514763</v>
      </c>
      <c r="F696" s="14">
        <v>18.238315579999998</v>
      </c>
      <c r="G696" s="14">
        <v>16.688062670000001</v>
      </c>
      <c r="H696" s="14">
        <v>17.423040390000001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44134.724999999999</v>
      </c>
      <c r="C697" s="14">
        <v>15.5588522</v>
      </c>
      <c r="D697" s="14">
        <v>15.534511569999999</v>
      </c>
      <c r="E697" s="14">
        <v>15.131889340000001</v>
      </c>
      <c r="F697" s="14">
        <v>18.951755519999999</v>
      </c>
      <c r="G697" s="14">
        <v>14.626206399999999</v>
      </c>
      <c r="H697" s="14">
        <v>16.07624435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44134.725694444445</v>
      </c>
      <c r="C698" s="14">
        <v>13.54269886</v>
      </c>
      <c r="D698" s="14">
        <v>13.38342476</v>
      </c>
      <c r="E698" s="14">
        <v>14.01984787</v>
      </c>
      <c r="F698" s="14">
        <v>13.74636078</v>
      </c>
      <c r="G698" s="14">
        <v>13.43785954</v>
      </c>
      <c r="H698" s="14">
        <v>14.247408869999999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44134.726388888892</v>
      </c>
      <c r="C699" s="14">
        <v>12.4945097</v>
      </c>
      <c r="D699" s="14">
        <v>12.299983020000001</v>
      </c>
      <c r="E699" s="14">
        <v>11.980975150000001</v>
      </c>
      <c r="F699" s="14">
        <v>13.71380997</v>
      </c>
      <c r="G699" s="14">
        <v>11.39346123</v>
      </c>
      <c r="H699" s="14">
        <v>12.11950111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44134.727083333331</v>
      </c>
      <c r="C700" s="14">
        <v>10.3977375</v>
      </c>
      <c r="D700" s="14">
        <v>10.25868893</v>
      </c>
      <c r="E700" s="14">
        <v>10.88421726</v>
      </c>
      <c r="F700" s="14">
        <v>10.162482260000001</v>
      </c>
      <c r="G700" s="14">
        <v>10.345074650000001</v>
      </c>
      <c r="H700" s="14">
        <v>11.055270200000001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44134.727777777778</v>
      </c>
      <c r="C701" s="14">
        <v>9.3817949299999999</v>
      </c>
      <c r="D701" s="14">
        <v>9.2223758700000005</v>
      </c>
      <c r="E701" s="14">
        <v>9.7566337599999997</v>
      </c>
      <c r="F701" s="14">
        <v>9.0434961299999994</v>
      </c>
      <c r="G701" s="14">
        <v>9.2267074600000001</v>
      </c>
      <c r="H701" s="14">
        <v>9.8083496100000005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44134.728472222225</v>
      </c>
      <c r="C702" s="14">
        <v>9.0430603000000005</v>
      </c>
      <c r="D702" s="14">
        <v>8.2175254800000008</v>
      </c>
      <c r="E702" s="14">
        <v>8.8607587799999994</v>
      </c>
      <c r="F702" s="14">
        <v>8.8488597900000006</v>
      </c>
      <c r="G702" s="14">
        <v>8.2656135600000002</v>
      </c>
      <c r="H702" s="14">
        <v>8.8607788099999993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44134.729166666664</v>
      </c>
      <c r="C703" s="14">
        <v>8.2365999199999997</v>
      </c>
      <c r="D703" s="14">
        <v>7.8876237900000001</v>
      </c>
      <c r="E703" s="14">
        <v>8.2121314999999999</v>
      </c>
      <c r="F703" s="14">
        <v>8.03816986</v>
      </c>
      <c r="G703" s="14">
        <v>7.6365232499999998</v>
      </c>
      <c r="H703" s="14">
        <v>7.9796533600000004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44134.729861111111</v>
      </c>
      <c r="C704" s="14">
        <v>7.3657736800000002</v>
      </c>
      <c r="D704" s="14">
        <v>7.1496195800000004</v>
      </c>
      <c r="E704" s="14">
        <v>7.4088616399999996</v>
      </c>
      <c r="F704" s="14">
        <v>7.7624249499999998</v>
      </c>
      <c r="G704" s="14">
        <v>7.0774126099999997</v>
      </c>
      <c r="H704" s="14">
        <v>7.5306286800000004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44134.730555555558</v>
      </c>
      <c r="C705" s="14">
        <v>6.3334460300000002</v>
      </c>
      <c r="D705" s="14">
        <v>6.1289725300000004</v>
      </c>
      <c r="E705" s="14">
        <v>6.7138671900000002</v>
      </c>
      <c r="F705" s="14">
        <v>6.91904831</v>
      </c>
      <c r="G705" s="14">
        <v>6.2210698100000004</v>
      </c>
      <c r="H705" s="14">
        <v>6.6994409599999996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44134.731249999997</v>
      </c>
      <c r="C706" s="14">
        <v>5.7367277100000003</v>
      </c>
      <c r="D706" s="14">
        <v>5.7835349999999996</v>
      </c>
      <c r="E706" s="14">
        <v>5.7870369000000004</v>
      </c>
      <c r="F706" s="14">
        <v>5.92986345</v>
      </c>
      <c r="G706" s="14">
        <v>5.4872279199999996</v>
      </c>
      <c r="H706" s="14">
        <v>5.8681139900000003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44134.731944444444</v>
      </c>
      <c r="C707" s="14">
        <v>5.1077613800000004</v>
      </c>
      <c r="D707" s="14">
        <v>5.0298647900000004</v>
      </c>
      <c r="E707" s="14">
        <v>5.2773833300000002</v>
      </c>
      <c r="F707" s="14">
        <v>4.8919858899999999</v>
      </c>
      <c r="G707" s="14">
        <v>5.1027030900000003</v>
      </c>
      <c r="H707" s="14">
        <v>5.3194913899999996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44134.732638888891</v>
      </c>
      <c r="C708" s="14">
        <v>4.6239109000000003</v>
      </c>
      <c r="D708" s="14">
        <v>4.8258137699999999</v>
      </c>
      <c r="E708" s="14">
        <v>4.9993085900000001</v>
      </c>
      <c r="F708" s="14">
        <v>4.7299017900000004</v>
      </c>
      <c r="G708" s="14">
        <v>4.7010102299999996</v>
      </c>
      <c r="H708" s="14">
        <v>4.8208064999999998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44134.73333333333</v>
      </c>
      <c r="C709" s="14">
        <v>4.15618467</v>
      </c>
      <c r="D709" s="14">
        <v>4.4647097599999999</v>
      </c>
      <c r="E709" s="14">
        <v>4.6132149699999996</v>
      </c>
      <c r="F709" s="14">
        <v>4.3082137100000004</v>
      </c>
      <c r="G709" s="14">
        <v>4.1766715000000003</v>
      </c>
      <c r="H709" s="14">
        <v>4.5214567199999998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44134.734027777777</v>
      </c>
      <c r="C710" s="14">
        <v>3.8819458500000001</v>
      </c>
      <c r="D710" s="14">
        <v>4.0250143999999999</v>
      </c>
      <c r="E710" s="14">
        <v>4.2269930799999997</v>
      </c>
      <c r="F710" s="14">
        <v>3.87038422</v>
      </c>
      <c r="G710" s="14">
        <v>3.93210602</v>
      </c>
      <c r="H710" s="14">
        <v>4.20559978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44134.734722222223</v>
      </c>
      <c r="C711" s="14">
        <v>3.6239623999999999</v>
      </c>
      <c r="D711" s="14">
        <v>3.8992939</v>
      </c>
      <c r="E711" s="14">
        <v>3.9180922499999999</v>
      </c>
      <c r="F711" s="14">
        <v>3.6109149500000002</v>
      </c>
      <c r="G711" s="14">
        <v>3.58264351</v>
      </c>
      <c r="H711" s="14">
        <v>3.8565895600000002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44134.73541666667</v>
      </c>
      <c r="C712" s="14">
        <v>3.4304745200000002</v>
      </c>
      <c r="D712" s="14">
        <v>3.72657514</v>
      </c>
      <c r="E712" s="14">
        <v>3.7017977200000001</v>
      </c>
      <c r="F712" s="14">
        <v>3.4000036699999998</v>
      </c>
      <c r="G712" s="14">
        <v>3.5475809599999999</v>
      </c>
      <c r="H712" s="14">
        <v>3.75671387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44134.736111111109</v>
      </c>
      <c r="C713" s="14">
        <v>3.2046077300000002</v>
      </c>
      <c r="D713" s="14">
        <v>3.5853190399999999</v>
      </c>
      <c r="E713" s="14">
        <v>3.5319986299999999</v>
      </c>
      <c r="F713" s="14">
        <v>3.2541949699999999</v>
      </c>
      <c r="G713" s="14">
        <v>3.39030838</v>
      </c>
      <c r="H713" s="14">
        <v>3.54059386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44134.736805555556</v>
      </c>
      <c r="C714" s="14">
        <v>3.0754849900000001</v>
      </c>
      <c r="D714" s="14">
        <v>3.39680362</v>
      </c>
      <c r="E714" s="14">
        <v>3.3620712799999999</v>
      </c>
      <c r="F714" s="14">
        <v>3.12439299</v>
      </c>
      <c r="G714" s="14">
        <v>3.33778715</v>
      </c>
      <c r="H714" s="14">
        <v>3.42434978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44134.737500000003</v>
      </c>
      <c r="C715" s="14">
        <v>2.9464931499999998</v>
      </c>
      <c r="D715" s="14">
        <v>3.3496747</v>
      </c>
      <c r="E715" s="14">
        <v>3.3928971300000001</v>
      </c>
      <c r="F715" s="14">
        <v>3.0595593499999998</v>
      </c>
      <c r="G715" s="14">
        <v>3.23318124</v>
      </c>
      <c r="H715" s="14">
        <v>3.3744118200000002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44134.738194444442</v>
      </c>
      <c r="C716" s="14">
        <v>2.6562614400000002</v>
      </c>
      <c r="D716" s="14">
        <v>3.2713441799999998</v>
      </c>
      <c r="E716" s="14">
        <v>3.1149509000000002</v>
      </c>
      <c r="F716" s="14">
        <v>2.8649237200000002</v>
      </c>
      <c r="G716" s="14">
        <v>2.98832488</v>
      </c>
      <c r="H716" s="14">
        <v>3.1084928500000002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44134.738888888889</v>
      </c>
      <c r="C717" s="14">
        <v>2.4142706399999998</v>
      </c>
      <c r="D717" s="14">
        <v>3.0042371700000001</v>
      </c>
      <c r="E717" s="14">
        <v>2.89865613</v>
      </c>
      <c r="F717" s="14">
        <v>2.6378712700000002</v>
      </c>
      <c r="G717" s="14">
        <v>2.76121807</v>
      </c>
      <c r="H717" s="14">
        <v>2.8755881799999998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44134.739583333336</v>
      </c>
      <c r="C718" s="14">
        <v>2.1079151600000001</v>
      </c>
      <c r="D718" s="14">
        <v>2.8158521699999999</v>
      </c>
      <c r="E718" s="14">
        <v>2.5743427300000001</v>
      </c>
      <c r="F718" s="14">
        <v>2.5082037399999999</v>
      </c>
      <c r="G718" s="14">
        <v>2.6388626099999999</v>
      </c>
      <c r="H718" s="14">
        <v>2.6927602300000002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44134.740277777775</v>
      </c>
      <c r="C719" s="14">
        <v>1.9144273999999999</v>
      </c>
      <c r="D719" s="14">
        <v>2.6587994099999999</v>
      </c>
      <c r="E719" s="14">
        <v>2.3888738200000001</v>
      </c>
      <c r="F719" s="14">
        <v>2.3137025800000002</v>
      </c>
      <c r="G719" s="14">
        <v>2.62140393</v>
      </c>
      <c r="H719" s="14">
        <v>2.6096692099999999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44134.740972222222</v>
      </c>
      <c r="C720" s="14">
        <v>1.8983033899999999</v>
      </c>
      <c r="D720" s="14">
        <v>2.6116704899999998</v>
      </c>
      <c r="E720" s="14">
        <v>2.3580479599999999</v>
      </c>
      <c r="F720" s="14">
        <v>2.26487565</v>
      </c>
      <c r="G720" s="14">
        <v>2.5341110200000001</v>
      </c>
      <c r="H720" s="14">
        <v>2.5763771499999999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44134.741666666669</v>
      </c>
      <c r="C721" s="14">
        <v>1.7853044300000001</v>
      </c>
      <c r="D721" s="14">
        <v>2.4547483899999998</v>
      </c>
      <c r="E721" s="14">
        <v>2.2808549400000002</v>
      </c>
      <c r="F721" s="14">
        <v>2.1839008299999998</v>
      </c>
      <c r="G721" s="14">
        <v>2.5341110200000001</v>
      </c>
      <c r="H721" s="14">
        <v>2.5763771499999999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44134.742361111108</v>
      </c>
      <c r="C722" s="14">
        <v>1.7369325200000001</v>
      </c>
      <c r="D722" s="14">
        <v>2.4547483899999998</v>
      </c>
      <c r="E722" s="14">
        <v>2.2344877699999999</v>
      </c>
      <c r="F722" s="14">
        <v>2.05409884</v>
      </c>
      <c r="G722" s="14">
        <v>2.46427679</v>
      </c>
      <c r="H722" s="14">
        <v>2.4599943199999998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44134.743055555555</v>
      </c>
      <c r="C723" s="14">
        <v>1.7530565300000001</v>
      </c>
      <c r="D723" s="14">
        <v>2.3919534699999998</v>
      </c>
      <c r="E723" s="14">
        <v>2.1881206</v>
      </c>
      <c r="F723" s="14">
        <v>1.98926508</v>
      </c>
      <c r="G723" s="14">
        <v>2.46427679</v>
      </c>
      <c r="H723" s="14">
        <v>2.3769032999999999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44134.743750000001</v>
      </c>
      <c r="C724" s="14">
        <v>1.8659243599999999</v>
      </c>
      <c r="D724" s="14">
        <v>2.31336188</v>
      </c>
      <c r="E724" s="14">
        <v>2.2499008200000001</v>
      </c>
      <c r="F724" s="14">
        <v>1.9568482599999999</v>
      </c>
      <c r="G724" s="14">
        <v>2.4817354699999998</v>
      </c>
      <c r="H724" s="14">
        <v>2.3935491999999998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44134.744444444441</v>
      </c>
      <c r="C725" s="14">
        <v>1.80142844</v>
      </c>
      <c r="D725" s="14">
        <v>2.31336188</v>
      </c>
      <c r="E725" s="14">
        <v>2.3272221100000001</v>
      </c>
      <c r="F725" s="14">
        <v>2.0216820200000001</v>
      </c>
      <c r="G725" s="14">
        <v>2.4292142399999999</v>
      </c>
      <c r="H725" s="14">
        <v>2.3769032999999999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44134.745138888888</v>
      </c>
      <c r="C726" s="14">
        <v>1.8821794999999999</v>
      </c>
      <c r="D726" s="14">
        <v>2.2820296299999998</v>
      </c>
      <c r="E726" s="14">
        <v>2.2653136300000001</v>
      </c>
      <c r="F726" s="14">
        <v>1.9568482599999999</v>
      </c>
      <c r="G726" s="14">
        <v>2.5166525800000001</v>
      </c>
      <c r="H726" s="14">
        <v>2.34361124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44134.745833333334</v>
      </c>
      <c r="C727" s="14">
        <v>1.8983033899999999</v>
      </c>
      <c r="D727" s="14">
        <v>2.3291585399999999</v>
      </c>
      <c r="E727" s="14">
        <v>2.29626799</v>
      </c>
      <c r="F727" s="14">
        <v>1.9244313200000001</v>
      </c>
      <c r="G727" s="14">
        <v>2.4292142399999999</v>
      </c>
      <c r="H727" s="14">
        <v>2.3935491999999998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44134.746527777781</v>
      </c>
      <c r="C728" s="14">
        <v>1.81755245</v>
      </c>
      <c r="D728" s="14">
        <v>2.2662329699999999</v>
      </c>
      <c r="E728" s="14">
        <v>2.1881206</v>
      </c>
      <c r="F728" s="14">
        <v>2.0216820200000001</v>
      </c>
      <c r="G728" s="14">
        <v>2.3942971200000001</v>
      </c>
      <c r="H728" s="14">
        <v>2.3602571499999998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44134.74722222222</v>
      </c>
      <c r="C729" s="14">
        <v>1.7530565300000001</v>
      </c>
      <c r="D729" s="14">
        <v>2.2820296299999998</v>
      </c>
      <c r="E729" s="14">
        <v>2.2035336499999998</v>
      </c>
      <c r="F729" s="14">
        <v>1.98926508</v>
      </c>
      <c r="G729" s="14">
        <v>2.3593800100000002</v>
      </c>
      <c r="H729" s="14">
        <v>2.3269653300000002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44134.747916666667</v>
      </c>
      <c r="C730" s="14">
        <v>1.7208086300000001</v>
      </c>
      <c r="D730" s="14">
        <v>2.2505667200000001</v>
      </c>
      <c r="E730" s="14">
        <v>2.15716624</v>
      </c>
      <c r="F730" s="14">
        <v>2.0216820200000001</v>
      </c>
      <c r="G730" s="14">
        <v>2.3243172200000002</v>
      </c>
      <c r="H730" s="14">
        <v>2.3269653300000002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44134.748611111114</v>
      </c>
      <c r="C731" s="14">
        <v>1.67243659</v>
      </c>
      <c r="D731" s="14">
        <v>2.2349007099999998</v>
      </c>
      <c r="E731" s="14">
        <v>2.15716624</v>
      </c>
      <c r="F731" s="14">
        <v>1.9405725</v>
      </c>
      <c r="G731" s="14">
        <v>2.3068587800000002</v>
      </c>
      <c r="H731" s="14">
        <v>2.3103194199999999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44134.749305555553</v>
      </c>
      <c r="C732" s="14">
        <v>1.64018869</v>
      </c>
      <c r="D732" s="14">
        <v>2.2820296299999998</v>
      </c>
      <c r="E732" s="14">
        <v>2.14175344</v>
      </c>
      <c r="F732" s="14">
        <v>2.00554085</v>
      </c>
      <c r="G732" s="14">
        <v>2.3419213299999999</v>
      </c>
      <c r="H732" s="14">
        <v>2.3269653300000002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44134.75</v>
      </c>
      <c r="C733" s="14">
        <v>1.6563127</v>
      </c>
      <c r="D733" s="14">
        <v>2.2349007099999998</v>
      </c>
      <c r="E733" s="14">
        <v>2.1263406300000001</v>
      </c>
      <c r="F733" s="14">
        <v>1.9405725</v>
      </c>
      <c r="G733" s="14">
        <v>2.2894000999999999</v>
      </c>
      <c r="H733" s="14">
        <v>2.2605202200000001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2020-10-31T06:00:26Z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